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00"/>
  </bookViews>
  <sheets>
    <sheet name="22博士" sheetId="1" r:id="rId1"/>
    <sheet name="23博士" sheetId="2" r:id="rId2"/>
    <sheet name="22硕士" sheetId="3" r:id="rId3"/>
    <sheet name="23硕士" sheetId="4" r:id="rId4"/>
  </sheets>
  <definedNames>
    <definedName name="_xlnm._FilterDatabase" localSheetId="2" hidden="1">'22硕士'!$A$4:$XEY$215</definedName>
    <definedName name="_xlnm._FilterDatabase" localSheetId="3" hidden="1">'23硕士'!$A$4:$XEX$4</definedName>
    <definedName name="_xlnm._FilterDatabase" localSheetId="1" hidden="1">'23博士'!#REF!</definedName>
    <definedName name="_xlnm._FilterDatabase" localSheetId="0" hidden="1">'22博士'!#REF!</definedName>
  </definedNames>
  <calcPr calcId="144525"/>
</workbook>
</file>

<file path=xl/sharedStrings.xml><?xml version="1.0" encoding="utf-8"?>
<sst xmlns="http://schemas.openxmlformats.org/spreadsheetml/2006/main" count="2612" uniqueCount="578">
  <si>
    <t>农学院作物科学技术系博士生学业奖学金评优计分表汇总表</t>
  </si>
  <si>
    <t>序号</t>
  </si>
  <si>
    <t>学号</t>
  </si>
  <si>
    <t>姓名</t>
  </si>
  <si>
    <t>性别</t>
  </si>
  <si>
    <t>专业名称</t>
  </si>
  <si>
    <t>年级</t>
  </si>
  <si>
    <t>班级</t>
  </si>
  <si>
    <t>学院终评</t>
  </si>
  <si>
    <t>总分（保留四位小数）</t>
  </si>
  <si>
    <t>1.思想道德与社会实践（满分20分）</t>
  </si>
  <si>
    <t>2.学习成绩（满分10分）</t>
  </si>
  <si>
    <t>3.科学研究（满分70分）</t>
  </si>
  <si>
    <t>曾瑞儿</t>
  </si>
  <si>
    <t>女</t>
  </si>
  <si>
    <t>作物栽培学与耕作学</t>
  </si>
  <si>
    <t>2022级</t>
  </si>
  <si>
    <t>博士1班</t>
  </si>
  <si>
    <t>优先一等奖学金</t>
  </si>
  <si>
    <t>曾真</t>
  </si>
  <si>
    <t>男</t>
  </si>
  <si>
    <t>一等奖学金</t>
  </si>
  <si>
    <t>邢丕鹏</t>
  </si>
  <si>
    <t>二等奖学金</t>
  </si>
  <si>
    <t>白士超</t>
  </si>
  <si>
    <t>作物遗传育种</t>
  </si>
  <si>
    <t>彭立功</t>
  </si>
  <si>
    <t>王静驰</t>
  </si>
  <si>
    <t>三等奖学金</t>
  </si>
  <si>
    <t>赵子堃</t>
  </si>
  <si>
    <t>孔辉</t>
  </si>
  <si>
    <t>遗传学</t>
  </si>
  <si>
    <t>张乾微</t>
  </si>
  <si>
    <t>王钧涛</t>
  </si>
  <si>
    <t>农学院种子系博士生学业奖学金评优计分表汇总表</t>
  </si>
  <si>
    <t>彭丽玲</t>
  </si>
  <si>
    <t>黄智波</t>
  </si>
  <si>
    <t>凌晨</t>
  </si>
  <si>
    <t>江佳灿</t>
  </si>
  <si>
    <t>曾昊</t>
  </si>
  <si>
    <t>农学院植物育种系博士生学业奖学金评优计分表汇总表</t>
  </si>
  <si>
    <t>谢华斌</t>
  </si>
  <si>
    <t>黎啟航</t>
  </si>
  <si>
    <t>但俊成</t>
  </si>
  <si>
    <t>许婷婷</t>
  </si>
  <si>
    <t>黄敏清</t>
  </si>
  <si>
    <t>何慧</t>
  </si>
  <si>
    <t>罗士林</t>
  </si>
  <si>
    <t>符雨</t>
  </si>
  <si>
    <t>杨惠静</t>
  </si>
  <si>
    <t>刘梦</t>
  </si>
  <si>
    <t>李方平</t>
  </si>
  <si>
    <t>陆文宇</t>
  </si>
  <si>
    <t>姚祥滨</t>
  </si>
  <si>
    <t>2023级</t>
  </si>
  <si>
    <t>23级博士1班</t>
  </si>
  <si>
    <t>拟获国奖，自动纳入二等奖学金</t>
  </si>
  <si>
    <t>梁雪雨</t>
  </si>
  <si>
    <t>李昱靓</t>
  </si>
  <si>
    <t>赵妍</t>
  </si>
  <si>
    <t>20231014004</t>
  </si>
  <si>
    <t>李明蔚</t>
  </si>
  <si>
    <t>蒋哲</t>
  </si>
  <si>
    <t>郭雅婷</t>
  </si>
  <si>
    <t>2024级</t>
  </si>
  <si>
    <t>周思思</t>
  </si>
  <si>
    <t>乔小艺</t>
  </si>
  <si>
    <t>屈晓健</t>
  </si>
  <si>
    <t>杨晚铃</t>
  </si>
  <si>
    <t>徐程远</t>
  </si>
  <si>
    <t>农学院植物育种系和种子系博士生学业奖学金评优计分表汇总表</t>
  </si>
  <si>
    <t>李晓霞</t>
  </si>
  <si>
    <t>祝连君</t>
  </si>
  <si>
    <t>20231015025</t>
  </si>
  <si>
    <t>赵哲</t>
  </si>
  <si>
    <t>杨依彬</t>
  </si>
  <si>
    <t>陈博</t>
  </si>
  <si>
    <t>孙利霞</t>
  </si>
  <si>
    <t>赵宏源</t>
  </si>
  <si>
    <t>朱秀丽</t>
  </si>
  <si>
    <t>吴晓杰</t>
  </si>
  <si>
    <t>梁思怡</t>
  </si>
  <si>
    <t>杨晓颖</t>
  </si>
  <si>
    <t>段明明</t>
  </si>
  <si>
    <t>关悦</t>
  </si>
  <si>
    <t>张德龙</t>
  </si>
  <si>
    <t>陈伊航</t>
  </si>
  <si>
    <t>孙鹏宇</t>
  </si>
  <si>
    <t>祝金博</t>
  </si>
  <si>
    <t>作物遗传物种</t>
  </si>
  <si>
    <t>邢俊连</t>
  </si>
  <si>
    <t>李茜弦</t>
  </si>
  <si>
    <t>农学院植物育种系研究生学业奖学金评优计分表汇总表</t>
  </si>
  <si>
    <t>2.学习成绩（满分30分）</t>
  </si>
  <si>
    <t>3.科学研究（满分50分）</t>
  </si>
  <si>
    <t>黄子娟</t>
  </si>
  <si>
    <t>农艺与种业</t>
  </si>
  <si>
    <t>硕士四班</t>
  </si>
  <si>
    <t>韩志开</t>
  </si>
  <si>
    <t>硕士六班</t>
  </si>
  <si>
    <t>龚冠潼</t>
  </si>
  <si>
    <t>硕士七班</t>
  </si>
  <si>
    <t>李光玉</t>
  </si>
  <si>
    <t>钟鸣辉</t>
  </si>
  <si>
    <t>硕士三班</t>
  </si>
  <si>
    <t>汤蕴琦</t>
  </si>
  <si>
    <t>石翰峰</t>
  </si>
  <si>
    <t>乔正平</t>
  </si>
  <si>
    <t>梁国彬</t>
  </si>
  <si>
    <t>王振涛</t>
  </si>
  <si>
    <t>谢万通</t>
  </si>
  <si>
    <t>熊喜娟</t>
  </si>
  <si>
    <t>薛雅</t>
  </si>
  <si>
    <t>朱迪</t>
  </si>
  <si>
    <t>蒋慧乾</t>
  </si>
  <si>
    <t>罗增铜</t>
  </si>
  <si>
    <t>蔡海荣</t>
  </si>
  <si>
    <t>范东东</t>
  </si>
  <si>
    <t>韦淡虹</t>
  </si>
  <si>
    <t>胡梦竹</t>
  </si>
  <si>
    <t>郭胜</t>
  </si>
  <si>
    <t>黄子慧</t>
  </si>
  <si>
    <t>夭莹云</t>
  </si>
  <si>
    <t>裴文庆</t>
  </si>
  <si>
    <t>刘国利</t>
  </si>
  <si>
    <t>姜亚迪</t>
  </si>
  <si>
    <t>田敏</t>
  </si>
  <si>
    <t>梁晓雨</t>
  </si>
  <si>
    <t>殷露</t>
  </si>
  <si>
    <t>杨海洋</t>
  </si>
  <si>
    <t>陈少杰</t>
  </si>
  <si>
    <t>官国华</t>
  </si>
  <si>
    <t>赵德树</t>
  </si>
  <si>
    <t>靳伟才</t>
  </si>
  <si>
    <t>米鸢</t>
  </si>
  <si>
    <t>梁嘉彬</t>
  </si>
  <si>
    <t>王好圆</t>
  </si>
  <si>
    <t>梁晓恩</t>
  </si>
  <si>
    <t>许杨文</t>
  </si>
  <si>
    <t>刘云龙</t>
  </si>
  <si>
    <t>罗莹钦</t>
  </si>
  <si>
    <t>蒙国仙</t>
  </si>
  <si>
    <t>李博纹</t>
  </si>
  <si>
    <t>巩高洋</t>
  </si>
  <si>
    <t>陈嘉玲</t>
  </si>
  <si>
    <t>欧旭华</t>
  </si>
  <si>
    <t>刘璐洁</t>
  </si>
  <si>
    <t>陈智程</t>
  </si>
  <si>
    <t>马晓晴</t>
  </si>
  <si>
    <t>方旭</t>
  </si>
  <si>
    <t>张保莲</t>
  </si>
  <si>
    <t>朱雪梅</t>
  </si>
  <si>
    <t>农业与种业</t>
  </si>
  <si>
    <t>杨雪丽</t>
  </si>
  <si>
    <t>陈诗雨</t>
  </si>
  <si>
    <t>刘洋</t>
  </si>
  <si>
    <t>陈高锟</t>
  </si>
  <si>
    <t>王洋华</t>
  </si>
  <si>
    <t>候肖雪</t>
  </si>
  <si>
    <t>李海财</t>
  </si>
  <si>
    <t>郭圆圆</t>
  </si>
  <si>
    <t>王驰航</t>
  </si>
  <si>
    <t>刘文君</t>
  </si>
  <si>
    <t>单苗苗</t>
  </si>
  <si>
    <t>袁秋月</t>
  </si>
  <si>
    <t>唐志轩</t>
  </si>
  <si>
    <t>钟文浩</t>
  </si>
  <si>
    <t>胡文娟</t>
  </si>
  <si>
    <t>韩金波</t>
  </si>
  <si>
    <t>唐偲</t>
  </si>
  <si>
    <t>姚文豪</t>
  </si>
  <si>
    <t>井芯艺</t>
  </si>
  <si>
    <t>王子一</t>
  </si>
  <si>
    <t>于咏梅</t>
  </si>
  <si>
    <t>姚鹏程</t>
  </si>
  <si>
    <t>曹俊萍</t>
  </si>
  <si>
    <t>周月倪</t>
  </si>
  <si>
    <t>周旭</t>
  </si>
  <si>
    <t>农洪森</t>
  </si>
  <si>
    <t>吴静</t>
  </si>
  <si>
    <t>李日盛</t>
  </si>
  <si>
    <t>李群娣</t>
  </si>
  <si>
    <t>李成霞</t>
  </si>
  <si>
    <t>林海茹</t>
  </si>
  <si>
    <t>刘影</t>
  </si>
  <si>
    <t>牟佳美</t>
  </si>
  <si>
    <t>郑志明</t>
  </si>
  <si>
    <t>陈诗怡</t>
  </si>
  <si>
    <t>林伟津</t>
  </si>
  <si>
    <t>王晨</t>
  </si>
  <si>
    <t>卢家毅</t>
  </si>
  <si>
    <t>姜文静</t>
  </si>
  <si>
    <t>彭晶晶</t>
  </si>
  <si>
    <t>刘金龙</t>
  </si>
  <si>
    <t>林延杰</t>
  </si>
  <si>
    <t>李烨豪</t>
  </si>
  <si>
    <t xml:space="preserve"> 董俊熙</t>
  </si>
  <si>
    <t>李思幸</t>
  </si>
  <si>
    <t>李惠琳</t>
  </si>
  <si>
    <t>闫钰港</t>
  </si>
  <si>
    <t>马亮芳</t>
  </si>
  <si>
    <t>刘海丰</t>
  </si>
  <si>
    <t>农学院作物科学技术系研究生学业奖学金评优计分表汇总表</t>
  </si>
  <si>
    <t>黄湘雯</t>
  </si>
  <si>
    <t>硕士二班</t>
  </si>
  <si>
    <t>谭唯一</t>
  </si>
  <si>
    <t>林镓浚</t>
  </si>
  <si>
    <t>硕士五班</t>
  </si>
  <si>
    <t>怡文韬</t>
  </si>
  <si>
    <t>陈志隆</t>
  </si>
  <si>
    <t>崔保玲</t>
  </si>
  <si>
    <t>方嘉炜</t>
  </si>
  <si>
    <t>马懿贤</t>
  </si>
  <si>
    <t>姜振强</t>
  </si>
  <si>
    <t>邓思呈</t>
  </si>
  <si>
    <t>柏军兵</t>
  </si>
  <si>
    <t>谭江滔</t>
  </si>
  <si>
    <t>张芊芊</t>
  </si>
  <si>
    <t>陈慧林</t>
  </si>
  <si>
    <t>韦国涛</t>
  </si>
  <si>
    <t>杜智慧</t>
  </si>
  <si>
    <t>周林艳</t>
  </si>
  <si>
    <t>陈楚瑶</t>
  </si>
  <si>
    <t>黎曦</t>
  </si>
  <si>
    <t>刘云</t>
  </si>
  <si>
    <t>信国琛</t>
  </si>
  <si>
    <t>何永定</t>
  </si>
  <si>
    <t>曹静</t>
  </si>
  <si>
    <t>周易</t>
  </si>
  <si>
    <t>硕士一班</t>
  </si>
  <si>
    <t>杨紫越</t>
  </si>
  <si>
    <t>袁玉泉</t>
  </si>
  <si>
    <t>何映华</t>
  </si>
  <si>
    <t>补清</t>
  </si>
  <si>
    <t>丁鑫芳</t>
  </si>
  <si>
    <t>温润豪</t>
  </si>
  <si>
    <t>梁素雯</t>
  </si>
  <si>
    <t>郑捷文</t>
  </si>
  <si>
    <t>李嘉铄</t>
  </si>
  <si>
    <t>王雨晴</t>
  </si>
  <si>
    <t>陈铭锋</t>
  </si>
  <si>
    <t>罗淋胜</t>
  </si>
  <si>
    <t>陈拓</t>
  </si>
  <si>
    <t>丁夏威</t>
  </si>
  <si>
    <t>梁敏</t>
  </si>
  <si>
    <t>李慧娜</t>
  </si>
  <si>
    <t>林立</t>
  </si>
  <si>
    <t>冉静</t>
  </si>
  <si>
    <t>刘卜亿</t>
  </si>
  <si>
    <t>潘晴晴</t>
  </si>
  <si>
    <t>赵晓凤</t>
  </si>
  <si>
    <t>乐运来</t>
  </si>
  <si>
    <t>黄文爱</t>
  </si>
  <si>
    <t>齐长悦</t>
  </si>
  <si>
    <t>吴向</t>
  </si>
  <si>
    <t>黄鸿声</t>
  </si>
  <si>
    <t>汪倪发</t>
  </si>
  <si>
    <t>苏海威</t>
  </si>
  <si>
    <t>夏宇辉</t>
  </si>
  <si>
    <t>刘梅英</t>
  </si>
  <si>
    <t>常人楚</t>
  </si>
  <si>
    <t>陈俊延</t>
  </si>
  <si>
    <t>钟港彬</t>
  </si>
  <si>
    <t>温珍杰</t>
  </si>
  <si>
    <t>黄智楠</t>
  </si>
  <si>
    <t>徐帅帅</t>
  </si>
  <si>
    <t>作物育种育种</t>
  </si>
  <si>
    <t>陈浩明</t>
  </si>
  <si>
    <t>古琦昌</t>
  </si>
  <si>
    <t>吴义祝</t>
  </si>
  <si>
    <t>彭子华</t>
  </si>
  <si>
    <t>张松林</t>
  </si>
  <si>
    <t>何敬浩</t>
  </si>
  <si>
    <t>农学院种子系研究生学业奖学金评优计分表汇总表</t>
  </si>
  <si>
    <r>
      <rPr>
        <sz val="11"/>
        <color rgb="FF000000"/>
        <rFont val="宋体"/>
        <charset val="134"/>
      </rPr>
      <t>杨乐</t>
    </r>
  </si>
  <si>
    <r>
      <rPr>
        <sz val="11"/>
        <color rgb="FF000000"/>
        <rFont val="宋体"/>
        <charset val="134"/>
      </rPr>
      <t>农艺与种业</t>
    </r>
  </si>
  <si>
    <r>
      <rPr>
        <sz val="11"/>
        <color rgb="FF000000"/>
        <rFont val="宋体"/>
        <charset val="134"/>
      </rPr>
      <t>邵杰</t>
    </r>
  </si>
  <si>
    <r>
      <rPr>
        <sz val="11"/>
        <color rgb="FF000000"/>
        <rFont val="宋体"/>
        <charset val="134"/>
      </rPr>
      <t>张来桐</t>
    </r>
  </si>
  <si>
    <t>陈佳妮</t>
  </si>
  <si>
    <t>罗潇云</t>
  </si>
  <si>
    <t>黄艳舒</t>
  </si>
  <si>
    <r>
      <rPr>
        <sz val="11"/>
        <color rgb="FF000000"/>
        <rFont val="宋体"/>
        <charset val="134"/>
      </rPr>
      <t>王丹丹</t>
    </r>
  </si>
  <si>
    <r>
      <rPr>
        <sz val="11"/>
        <color rgb="FF000000"/>
        <rFont val="宋体"/>
        <charset val="134"/>
      </rPr>
      <t>余秋权</t>
    </r>
  </si>
  <si>
    <r>
      <rPr>
        <sz val="11"/>
        <color rgb="FF000000"/>
        <rFont val="宋体"/>
        <charset val="134"/>
      </rPr>
      <t>赵艳</t>
    </r>
  </si>
  <si>
    <t>杨玉凤</t>
  </si>
  <si>
    <r>
      <rPr>
        <sz val="11"/>
        <color rgb="FF000000"/>
        <rFont val="宋体"/>
        <charset val="134"/>
      </rPr>
      <t>邹佳龙</t>
    </r>
  </si>
  <si>
    <r>
      <rPr>
        <sz val="11"/>
        <color rgb="FF000000"/>
        <rFont val="宋体"/>
        <charset val="134"/>
      </rPr>
      <t>刘源</t>
    </r>
  </si>
  <si>
    <t>王明珂</t>
  </si>
  <si>
    <t>樊潘廷</t>
  </si>
  <si>
    <r>
      <rPr>
        <sz val="11"/>
        <color rgb="FF000000"/>
        <rFont val="宋体"/>
        <charset val="134"/>
      </rPr>
      <t>张碧颖</t>
    </r>
  </si>
  <si>
    <r>
      <rPr>
        <sz val="11"/>
        <color rgb="FF000000"/>
        <rFont val="宋体"/>
        <charset val="134"/>
      </rPr>
      <t>王小雨</t>
    </r>
  </si>
  <si>
    <t>李露</t>
  </si>
  <si>
    <r>
      <rPr>
        <sz val="11"/>
        <color rgb="FF000000"/>
        <rFont val="宋体"/>
        <charset val="134"/>
      </rPr>
      <t>巫泽朋</t>
    </r>
  </si>
  <si>
    <t>赵晓倩</t>
  </si>
  <si>
    <t>胡彬</t>
  </si>
  <si>
    <r>
      <rPr>
        <sz val="11"/>
        <color rgb="FF000000"/>
        <rFont val="宋体"/>
        <charset val="134"/>
      </rPr>
      <t>王炎炎</t>
    </r>
  </si>
  <si>
    <t>弥震</t>
  </si>
  <si>
    <r>
      <rPr>
        <sz val="11"/>
        <color rgb="FF000000"/>
        <rFont val="宋体"/>
        <charset val="134"/>
      </rPr>
      <t>郭泽佳</t>
    </r>
  </si>
  <si>
    <t>姜宗利</t>
  </si>
  <si>
    <r>
      <rPr>
        <sz val="11"/>
        <color rgb="FF000000"/>
        <rFont val="宋体"/>
        <charset val="134"/>
      </rPr>
      <t>李岚</t>
    </r>
  </si>
  <si>
    <r>
      <rPr>
        <sz val="11"/>
        <color rgb="FF000000"/>
        <rFont val="宋体"/>
        <charset val="134"/>
      </rPr>
      <t>赖紫欣</t>
    </r>
  </si>
  <si>
    <r>
      <rPr>
        <sz val="11"/>
        <color rgb="FF000000"/>
        <rFont val="宋体"/>
        <charset val="134"/>
      </rPr>
      <t>孙慧</t>
    </r>
  </si>
  <si>
    <r>
      <rPr>
        <sz val="11"/>
        <color rgb="FF000000"/>
        <rFont val="宋体"/>
        <charset val="134"/>
      </rPr>
      <t>李敏诗</t>
    </r>
  </si>
  <si>
    <r>
      <rPr>
        <sz val="11"/>
        <color rgb="FF000000"/>
        <rFont val="宋体"/>
        <charset val="134"/>
      </rPr>
      <t>韩儒</t>
    </r>
  </si>
  <si>
    <r>
      <rPr>
        <sz val="11"/>
        <color rgb="FF000000"/>
        <rFont val="宋体"/>
        <charset val="134"/>
      </rPr>
      <t>耿庆辉</t>
    </r>
  </si>
  <si>
    <r>
      <rPr>
        <sz val="11"/>
        <color rgb="FF000000"/>
        <rFont val="宋体"/>
        <charset val="134"/>
      </rPr>
      <t>罗帅龙</t>
    </r>
  </si>
  <si>
    <r>
      <rPr>
        <sz val="11"/>
        <color rgb="FF000000"/>
        <rFont val="宋体"/>
        <charset val="134"/>
      </rPr>
      <t>丘韶鑫</t>
    </r>
  </si>
  <si>
    <r>
      <rPr>
        <sz val="11"/>
        <color rgb="FF000000"/>
        <rFont val="宋体"/>
        <charset val="134"/>
      </rPr>
      <t>胡铭达</t>
    </r>
  </si>
  <si>
    <r>
      <rPr>
        <sz val="11"/>
        <color rgb="FF000000"/>
        <rFont val="宋体"/>
        <charset val="134"/>
      </rPr>
      <t>吴誉</t>
    </r>
  </si>
  <si>
    <t>王诗元</t>
  </si>
  <si>
    <r>
      <rPr>
        <sz val="11"/>
        <color rgb="FF000000"/>
        <rFont val="宋体"/>
        <charset val="134"/>
      </rPr>
      <t>廖泳俊</t>
    </r>
  </si>
  <si>
    <r>
      <rPr>
        <sz val="11"/>
        <color rgb="FF000000"/>
        <rFont val="宋体"/>
        <charset val="134"/>
      </rPr>
      <t>陈鑫行</t>
    </r>
  </si>
  <si>
    <t>20232015058</t>
  </si>
  <si>
    <t>张思琪</t>
  </si>
  <si>
    <t>20233137033</t>
  </si>
  <si>
    <t>黄佩姗</t>
  </si>
  <si>
    <t>邹小笛</t>
  </si>
  <si>
    <t>林乔娇</t>
  </si>
  <si>
    <t>陈海霞</t>
  </si>
  <si>
    <t>刘艳洁</t>
  </si>
  <si>
    <t>20233137109</t>
  </si>
  <si>
    <t>余乐</t>
  </si>
  <si>
    <t>梁欣</t>
  </si>
  <si>
    <t>李士全</t>
  </si>
  <si>
    <t>20232015041</t>
  </si>
  <si>
    <t>田梦晴</t>
  </si>
  <si>
    <t>20233137017</t>
  </si>
  <si>
    <t>冯新茹</t>
  </si>
  <si>
    <t>20233137120</t>
  </si>
  <si>
    <t>张英红</t>
  </si>
  <si>
    <t>党凯琳</t>
  </si>
  <si>
    <t>张家萌</t>
  </si>
  <si>
    <t>汪青</t>
  </si>
  <si>
    <t>20233137105</t>
  </si>
  <si>
    <t>杨玲芳</t>
  </si>
  <si>
    <t>20233137041</t>
  </si>
  <si>
    <t>蒋微讯</t>
  </si>
  <si>
    <t>20233137043</t>
  </si>
  <si>
    <t>兰齐</t>
  </si>
  <si>
    <t>20233137054</t>
  </si>
  <si>
    <t>廖雯丽</t>
  </si>
  <si>
    <t>陈诗慧</t>
  </si>
  <si>
    <t>汪世锋</t>
  </si>
  <si>
    <t>20232015018</t>
  </si>
  <si>
    <t>李金瑞</t>
  </si>
  <si>
    <t>20233137072</t>
  </si>
  <si>
    <t>彭周莉</t>
  </si>
  <si>
    <t>夏微微</t>
  </si>
  <si>
    <t>20233137030</t>
  </si>
  <si>
    <t>胡江宇</t>
  </si>
  <si>
    <t>莫声宇</t>
  </si>
  <si>
    <t>郭帅虎</t>
  </si>
  <si>
    <t>20233137023</t>
  </si>
  <si>
    <t>韩佳童</t>
  </si>
  <si>
    <t>杜鹏鑫</t>
  </si>
  <si>
    <t>戴兴鑫</t>
  </si>
  <si>
    <t>陈柔</t>
  </si>
  <si>
    <t>赵春茜</t>
  </si>
  <si>
    <t>范天榕</t>
  </si>
  <si>
    <t>刘园</t>
  </si>
  <si>
    <t>秦一飞</t>
  </si>
  <si>
    <t>20232015055</t>
  </si>
  <si>
    <t>袁禧龙</t>
  </si>
  <si>
    <t>20233137129</t>
  </si>
  <si>
    <t>周婷婷</t>
  </si>
  <si>
    <t>莫茜</t>
  </si>
  <si>
    <t>高亚轩</t>
  </si>
  <si>
    <t>张婉</t>
  </si>
  <si>
    <t>李翔宇</t>
  </si>
  <si>
    <t>20233137079</t>
  </si>
  <si>
    <t>汤升</t>
  </si>
  <si>
    <t>王阳</t>
  </si>
  <si>
    <t>20233137095</t>
  </si>
  <si>
    <t>夏冰龙</t>
  </si>
  <si>
    <t>20233137037</t>
  </si>
  <si>
    <t>黄志英</t>
  </si>
  <si>
    <t>郑焯敏</t>
  </si>
  <si>
    <t>汤睿</t>
  </si>
  <si>
    <t>张咏咏</t>
  </si>
  <si>
    <t>20232015021</t>
  </si>
  <si>
    <t>李雪纯</t>
  </si>
  <si>
    <t>邵晓芳</t>
  </si>
  <si>
    <t>郭世兴</t>
  </si>
  <si>
    <t>张颖</t>
  </si>
  <si>
    <t>梁琼光</t>
  </si>
  <si>
    <t>20233137035</t>
  </si>
  <si>
    <t>黄钰姮</t>
  </si>
  <si>
    <t>20233137061</t>
  </si>
  <si>
    <t>刘薇</t>
  </si>
  <si>
    <t>林梓航</t>
  </si>
  <si>
    <t>刘雨茜</t>
  </si>
  <si>
    <t>邢双慧</t>
  </si>
  <si>
    <t>20233137081</t>
  </si>
  <si>
    <t>汪家凯</t>
  </si>
  <si>
    <t>沈克祥</t>
  </si>
  <si>
    <t>顾欣茹</t>
  </si>
  <si>
    <t>20233137130</t>
  </si>
  <si>
    <t>周萤</t>
  </si>
  <si>
    <t>黄宇</t>
  </si>
  <si>
    <t>杨夏薇</t>
  </si>
  <si>
    <t>许波</t>
  </si>
  <si>
    <t>20233137099</t>
  </si>
  <si>
    <t>熊懿</t>
  </si>
  <si>
    <t>孙梦妍</t>
  </si>
  <si>
    <t>20233137128</t>
  </si>
  <si>
    <t>钟健斌</t>
  </si>
  <si>
    <t>20233137046</t>
  </si>
  <si>
    <t>李娜娜</t>
  </si>
  <si>
    <t>邹龙祥</t>
  </si>
  <si>
    <t>20233137091</t>
  </si>
  <si>
    <t>吴玲玲</t>
  </si>
  <si>
    <t>岳旭华</t>
  </si>
  <si>
    <t>20233137055</t>
  </si>
  <si>
    <t>刘瀚清</t>
  </si>
  <si>
    <t>胡贤燚</t>
  </si>
  <si>
    <t>陈炜彬</t>
  </si>
  <si>
    <t>覃建美</t>
  </si>
  <si>
    <t>黄亿财</t>
  </si>
  <si>
    <t>韦海潮</t>
  </si>
  <si>
    <t>杨锡</t>
  </si>
  <si>
    <t>陈彦希</t>
  </si>
  <si>
    <t>涂荣芳</t>
  </si>
  <si>
    <t>20232015024</t>
  </si>
  <si>
    <t>林建奔</t>
  </si>
  <si>
    <t>吴中正</t>
  </si>
  <si>
    <t>20233137060</t>
  </si>
  <si>
    <t>刘千溢</t>
  </si>
  <si>
    <t>20232015044</t>
  </si>
  <si>
    <t>王恒智</t>
  </si>
  <si>
    <t>彭逸枫</t>
  </si>
  <si>
    <t>20233137103</t>
  </si>
  <si>
    <t>杨洁</t>
  </si>
  <si>
    <t>张国楠</t>
  </si>
  <si>
    <t>张绪龙</t>
  </si>
  <si>
    <t>张梦君</t>
  </si>
  <si>
    <t>20232015039</t>
  </si>
  <si>
    <t>汤法江</t>
  </si>
  <si>
    <t>石瑾</t>
  </si>
  <si>
    <t>20233137036</t>
  </si>
  <si>
    <t>黄曾颖</t>
  </si>
  <si>
    <t>牛婵予</t>
  </si>
  <si>
    <t>黎志浩</t>
  </si>
  <si>
    <t>20232015028</t>
  </si>
  <si>
    <t>刘荣强</t>
  </si>
  <si>
    <t>20233137122</t>
  </si>
  <si>
    <t>张玉坤</t>
  </si>
  <si>
    <t>何达晨</t>
  </si>
  <si>
    <t>姜姝</t>
  </si>
  <si>
    <t>孙志辉</t>
  </si>
  <si>
    <t>20233137100</t>
  </si>
  <si>
    <t>徐世通</t>
  </si>
  <si>
    <t>邓文祥</t>
  </si>
  <si>
    <t>20232015047</t>
  </si>
  <si>
    <t>王毅</t>
  </si>
  <si>
    <t>20232015049</t>
  </si>
  <si>
    <t>吴圣棨</t>
  </si>
  <si>
    <t>贾博龙</t>
  </si>
  <si>
    <t>郭子杰</t>
  </si>
  <si>
    <t>何桂聪</t>
  </si>
  <si>
    <t>20233137018</t>
  </si>
  <si>
    <t>符恭震</t>
  </si>
  <si>
    <t>20232015022</t>
  </si>
  <si>
    <t>梁金燕</t>
  </si>
  <si>
    <t>为博士预备生，直接认定为一等学业奖学金</t>
  </si>
  <si>
    <t>孙子隽</t>
  </si>
  <si>
    <t>作物栽培与耕作学</t>
  </si>
  <si>
    <t>邓思颖</t>
  </si>
  <si>
    <t>王涵云</t>
  </si>
  <si>
    <t>20233137092</t>
  </si>
  <si>
    <t>吴琼</t>
  </si>
  <si>
    <t>王勇尚</t>
  </si>
  <si>
    <t>赵静</t>
  </si>
  <si>
    <t>龚永辉</t>
  </si>
  <si>
    <t>方伟豪</t>
  </si>
  <si>
    <t>殷飘</t>
  </si>
  <si>
    <t>陈莹</t>
  </si>
  <si>
    <t>刘祺</t>
  </si>
  <si>
    <t>魏华根</t>
  </si>
  <si>
    <t>蒋子豪</t>
  </si>
  <si>
    <t>蒲小娟</t>
  </si>
  <si>
    <t>胡红艳</t>
  </si>
  <si>
    <t>董懿威</t>
  </si>
  <si>
    <t>马宣宣</t>
  </si>
  <si>
    <t>严重阳</t>
  </si>
  <si>
    <t>袁雯硕</t>
  </si>
  <si>
    <t>邹换新</t>
  </si>
  <si>
    <t>王添</t>
  </si>
  <si>
    <t>范晓如</t>
  </si>
  <si>
    <t>20233137087</t>
  </si>
  <si>
    <t>王彤红</t>
  </si>
  <si>
    <t>苏涛</t>
  </si>
  <si>
    <t>汪舟</t>
  </si>
  <si>
    <t>20233137070</t>
  </si>
  <si>
    <t>彭菁菁</t>
  </si>
  <si>
    <t>张靖童</t>
  </si>
  <si>
    <t>崔译文</t>
  </si>
  <si>
    <t>陈兆祺</t>
  </si>
  <si>
    <t>何龙丽</t>
  </si>
  <si>
    <t>张玉芬</t>
  </si>
  <si>
    <t>岳益福</t>
  </si>
  <si>
    <t>苏慧懿</t>
  </si>
  <si>
    <t>蔡芷若</t>
  </si>
  <si>
    <t>蔡民爵</t>
  </si>
  <si>
    <t>朱新雨</t>
  </si>
  <si>
    <t>20232015045</t>
  </si>
  <si>
    <t>王瑞晨</t>
  </si>
  <si>
    <t>张祥</t>
  </si>
  <si>
    <t>20233137052</t>
  </si>
  <si>
    <t>梁敏敏</t>
  </si>
  <si>
    <t>陈承孟</t>
  </si>
  <si>
    <t>江艳梅</t>
  </si>
  <si>
    <t>20232015002</t>
  </si>
  <si>
    <t>蔡燕婷</t>
  </si>
  <si>
    <t>姜宛慧</t>
  </si>
  <si>
    <t>武叶欣</t>
  </si>
  <si>
    <t>20233137007</t>
  </si>
  <si>
    <t>陈文</t>
  </si>
  <si>
    <t>张诗龙</t>
  </si>
  <si>
    <t>嵇智敏</t>
  </si>
  <si>
    <t>20233137084</t>
  </si>
  <si>
    <t>王辰飞</t>
  </si>
  <si>
    <t>李子贤</t>
  </si>
  <si>
    <t>丁秋业</t>
  </si>
  <si>
    <t>梁旭源</t>
  </si>
  <si>
    <t>陈晓茵</t>
  </si>
  <si>
    <t>杨君臣</t>
  </si>
  <si>
    <t>李梦</t>
  </si>
  <si>
    <t>20232015031</t>
  </si>
  <si>
    <t>马小强</t>
  </si>
  <si>
    <t>20232015014</t>
  </si>
  <si>
    <t>胡玉萍</t>
  </si>
  <si>
    <t>黄宝欣</t>
  </si>
  <si>
    <t>20232015054</t>
  </si>
  <si>
    <t>袁开洋</t>
  </si>
  <si>
    <t>陈明辉</t>
  </si>
  <si>
    <t>20232015037</t>
  </si>
  <si>
    <t>宋锦涛</t>
  </si>
  <si>
    <t>李曌宇</t>
  </si>
  <si>
    <t>20232015042</t>
  </si>
  <si>
    <t>涂伟业</t>
  </si>
  <si>
    <t>刘宇明</t>
  </si>
  <si>
    <t>罗万</t>
  </si>
  <si>
    <t>白政永</t>
  </si>
  <si>
    <t>刘思雨</t>
  </si>
  <si>
    <t>郑可</t>
  </si>
  <si>
    <t>魏金鹏</t>
  </si>
  <si>
    <t>李梓赫</t>
  </si>
  <si>
    <t>杨燕飞</t>
  </si>
  <si>
    <t>邢维耿</t>
  </si>
  <si>
    <t>陈丽媛</t>
  </si>
  <si>
    <t>李喜喜</t>
  </si>
  <si>
    <t>胡洪</t>
  </si>
  <si>
    <t>洪皓</t>
  </si>
  <si>
    <t>赵学明</t>
  </si>
  <si>
    <t>张梦迪</t>
  </si>
  <si>
    <t>谭皖湘</t>
  </si>
  <si>
    <t>雷聃</t>
  </si>
  <si>
    <t>闫羽淇</t>
  </si>
  <si>
    <t>何毓婷</t>
  </si>
  <si>
    <t>钱紫薇</t>
  </si>
  <si>
    <t>刘玲</t>
  </si>
  <si>
    <t>刘浩</t>
  </si>
  <si>
    <t>谷春苗</t>
  </si>
  <si>
    <t>陈林渠</t>
  </si>
  <si>
    <t>陈逸飞</t>
  </si>
  <si>
    <t>陆秀超</t>
  </si>
  <si>
    <t>吕梦妍</t>
  </si>
  <si>
    <t>刘昆</t>
  </si>
  <si>
    <t>张学哲</t>
  </si>
  <si>
    <t>李舒如</t>
  </si>
  <si>
    <t>张嘉健</t>
  </si>
  <si>
    <t>吴飞达</t>
  </si>
  <si>
    <t>杨喜栋</t>
  </si>
  <si>
    <t>张新邱</t>
  </si>
  <si>
    <t>张小玉</t>
  </si>
  <si>
    <t>肖雁霞</t>
  </si>
  <si>
    <t>王志文</t>
  </si>
  <si>
    <t>智博伦</t>
  </si>
</sst>
</file>

<file path=xl/styles.xml><?xml version="1.0" encoding="utf-8"?>
<styleSheet xmlns="http://schemas.openxmlformats.org/spreadsheetml/2006/main">
  <numFmts count="7">
    <numFmt numFmtId="176" formatCode="0.0000_ "/>
    <numFmt numFmtId="177" formatCode="0.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0_ "/>
  </numFmts>
  <fonts count="4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22"/>
      <color rgb="FF000000"/>
      <name val="宋体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2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rgb="FF29384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F44837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B584DA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5" fillId="30" borderId="18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7" fillId="24" borderId="18" applyNumberFormat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41" fillId="23" borderId="15" applyNumberFormat="0" applyAlignment="0" applyProtection="0">
      <alignment vertical="center"/>
    </xf>
    <xf numFmtId="0" fontId="42" fillId="24" borderId="16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</cellStyleXfs>
  <cellXfs count="26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0" fillId="0" borderId="0" xfId="0" applyBorder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176" fontId="8" fillId="3" borderId="2" xfId="0" applyNumberFormat="1" applyFont="1" applyFill="1" applyBorder="1" applyAlignment="1">
      <alignment horizontal="center"/>
    </xf>
    <xf numFmtId="0" fontId="0" fillId="3" borderId="0" xfId="0" applyFill="1" applyBorder="1">
      <alignment vertical="center"/>
    </xf>
    <xf numFmtId="176" fontId="8" fillId="4" borderId="2" xfId="0" applyNumberFormat="1" applyFont="1" applyFill="1" applyBorder="1" applyAlignment="1">
      <alignment horizontal="center"/>
    </xf>
    <xf numFmtId="0" fontId="0" fillId="4" borderId="0" xfId="0" applyFill="1" applyBorder="1">
      <alignment vertical="center"/>
    </xf>
    <xf numFmtId="0" fontId="1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/>
    </xf>
    <xf numFmtId="0" fontId="15" fillId="4" borderId="0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/>
    </xf>
    <xf numFmtId="177" fontId="18" fillId="4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/>
    </xf>
    <xf numFmtId="0" fontId="15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176" fontId="8" fillId="5" borderId="2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justify" vertical="center"/>
    </xf>
    <xf numFmtId="0" fontId="0" fillId="5" borderId="0" xfId="0" applyFill="1" applyBorder="1">
      <alignment vertical="center"/>
    </xf>
    <xf numFmtId="176" fontId="8" fillId="6" borderId="2" xfId="0" applyNumberFormat="1" applyFont="1" applyFill="1" applyBorder="1" applyAlignment="1">
      <alignment horizontal="center" vertical="center"/>
    </xf>
    <xf numFmtId="0" fontId="0" fillId="6" borderId="0" xfId="0" applyFill="1" applyBorder="1">
      <alignment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8" fillId="4" borderId="2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49" fontId="20" fillId="5" borderId="2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20" fillId="5" borderId="2" xfId="0" applyNumberFormat="1" applyFont="1" applyFill="1" applyBorder="1" applyAlignment="1">
      <alignment horizontal="center"/>
    </xf>
    <xf numFmtId="49" fontId="20" fillId="3" borderId="2" xfId="0" applyNumberFormat="1" applyFont="1" applyFill="1" applyBorder="1" applyAlignment="1">
      <alignment horizontal="center"/>
    </xf>
    <xf numFmtId="176" fontId="8" fillId="4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49" fontId="20" fillId="4" borderId="2" xfId="0" applyNumberFormat="1" applyFont="1" applyFill="1" applyBorder="1" applyAlignment="1">
      <alignment horizontal="center" vertical="center"/>
    </xf>
    <xf numFmtId="49" fontId="20" fillId="4" borderId="2" xfId="0" applyNumberFormat="1" applyFont="1" applyFill="1" applyBorder="1" applyAlignment="1">
      <alignment horizontal="center"/>
    </xf>
    <xf numFmtId="49" fontId="20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/>
    </xf>
    <xf numFmtId="49" fontId="20" fillId="7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/>
    </xf>
    <xf numFmtId="49" fontId="8" fillId="4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7" fillId="6" borderId="2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49" fontId="22" fillId="3" borderId="2" xfId="0" applyNumberFormat="1" applyFont="1" applyFill="1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49" fontId="14" fillId="6" borderId="2" xfId="0" applyNumberFormat="1" applyFont="1" applyFill="1" applyBorder="1" applyAlignment="1">
      <alignment horizontal="center"/>
    </xf>
    <xf numFmtId="49" fontId="14" fillId="3" borderId="2" xfId="0" applyNumberFormat="1" applyFont="1" applyFill="1" applyBorder="1" applyAlignment="1">
      <alignment horizontal="center"/>
    </xf>
    <xf numFmtId="49" fontId="14" fillId="4" borderId="2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16" fillId="4" borderId="2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8" fontId="1" fillId="6" borderId="2" xfId="0" applyNumberFormat="1" applyFont="1" applyFill="1" applyBorder="1" applyAlignment="1">
      <alignment horizontal="center"/>
    </xf>
    <xf numFmtId="178" fontId="14" fillId="6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center" wrapText="1"/>
    </xf>
    <xf numFmtId="49" fontId="24" fillId="3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49" fontId="24" fillId="4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25" fillId="4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/>
    </xf>
    <xf numFmtId="49" fontId="24" fillId="3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 wrapText="1"/>
    </xf>
    <xf numFmtId="49" fontId="24" fillId="4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7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49" fontId="28" fillId="4" borderId="2" xfId="0" applyNumberFormat="1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28" fillId="0" borderId="2" xfId="0" applyNumberFormat="1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/>
    </xf>
    <xf numFmtId="49" fontId="28" fillId="0" borderId="2" xfId="0" applyNumberFormat="1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horizontal="center" wrapText="1"/>
    </xf>
    <xf numFmtId="0" fontId="27" fillId="0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49" fontId="28" fillId="6" borderId="8" xfId="0" applyNumberFormat="1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49" fontId="28" fillId="3" borderId="8" xfId="0" applyNumberFormat="1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49" fontId="28" fillId="4" borderId="8" xfId="0" applyNumberFormat="1" applyFont="1" applyFill="1" applyBorder="1" applyAlignment="1">
      <alignment horizontal="center" vertical="center"/>
    </xf>
    <xf numFmtId="0" fontId="28" fillId="4" borderId="9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28" fillId="0" borderId="8" xfId="0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6" borderId="8" xfId="0" applyFont="1" applyFill="1" applyBorder="1" applyAlignment="1">
      <alignment horizontal="center"/>
    </xf>
    <xf numFmtId="0" fontId="28" fillId="6" borderId="10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/>
    </xf>
    <xf numFmtId="0" fontId="28" fillId="3" borderId="10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 vertical="center"/>
    </xf>
    <xf numFmtId="0" fontId="28" fillId="4" borderId="8" xfId="0" applyFont="1" applyFill="1" applyBorder="1" applyAlignment="1">
      <alignment horizontal="center"/>
    </xf>
    <xf numFmtId="0" fontId="28" fillId="4" borderId="10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vertical="center"/>
    </xf>
    <xf numFmtId="176" fontId="20" fillId="6" borderId="2" xfId="0" applyNumberFormat="1" applyFont="1" applyFill="1" applyBorder="1" applyAlignment="1">
      <alignment horizontal="center" vertical="center"/>
    </xf>
    <xf numFmtId="176" fontId="20" fillId="3" borderId="2" xfId="0" applyNumberFormat="1" applyFont="1" applyFill="1" applyBorder="1" applyAlignment="1">
      <alignment horizontal="center" vertical="center"/>
    </xf>
    <xf numFmtId="176" fontId="20" fillId="4" borderId="2" xfId="0" applyNumberFormat="1" applyFont="1" applyFill="1" applyBorder="1" applyAlignment="1">
      <alignment horizontal="center" vertical="center"/>
    </xf>
    <xf numFmtId="176" fontId="20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A970D4"/>
      <color rgb="00B33DD9"/>
      <color rgb="00C542D4"/>
      <color rgb="00F3EBF9"/>
      <color rgb="00B872BC"/>
      <color rgb="00B584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A1" sqref="A1:K1"/>
    </sheetView>
  </sheetViews>
  <sheetFormatPr defaultColWidth="9.02884615384615" defaultRowHeight="16.8"/>
  <cols>
    <col min="2" max="2" width="13.5384615384615" style="203"/>
    <col min="10" max="10" width="10.0288461538462"/>
    <col min="11" max="11" width="12.9423076923077" customWidth="1"/>
    <col min="12" max="12" width="19.1826923076923" customWidth="1"/>
  </cols>
  <sheetData>
    <row r="1" s="202" customFormat="1" ht="31.6" spans="1:12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227"/>
    </row>
    <row r="2" s="202" customFormat="1" ht="17.6" spans="1:12">
      <c r="A2" s="204" t="s">
        <v>1</v>
      </c>
      <c r="B2" s="204" t="s">
        <v>2</v>
      </c>
      <c r="C2" s="204" t="s">
        <v>3</v>
      </c>
      <c r="D2" s="204" t="s">
        <v>4</v>
      </c>
      <c r="E2" s="204" t="s">
        <v>5</v>
      </c>
      <c r="F2" s="204" t="s">
        <v>6</v>
      </c>
      <c r="G2" s="204" t="s">
        <v>7</v>
      </c>
      <c r="H2" s="224" t="s">
        <v>8</v>
      </c>
      <c r="I2" s="224"/>
      <c r="J2" s="224"/>
      <c r="K2" s="204" t="s">
        <v>9</v>
      </c>
      <c r="L2" s="227"/>
    </row>
    <row r="3" s="202" customFormat="1" ht="106" spans="1:12">
      <c r="A3" s="204"/>
      <c r="B3" s="204"/>
      <c r="C3" s="204"/>
      <c r="D3" s="204"/>
      <c r="E3" s="204"/>
      <c r="F3" s="204"/>
      <c r="G3" s="204"/>
      <c r="H3" s="204" t="s">
        <v>10</v>
      </c>
      <c r="I3" s="204" t="s">
        <v>11</v>
      </c>
      <c r="J3" s="204" t="s">
        <v>12</v>
      </c>
      <c r="K3" s="204"/>
      <c r="L3" s="227"/>
    </row>
    <row r="4" s="7" customFormat="1" ht="17.6" spans="1:12">
      <c r="A4" s="228">
        <v>1</v>
      </c>
      <c r="B4" s="229">
        <v>20221014004</v>
      </c>
      <c r="C4" s="230" t="s">
        <v>13</v>
      </c>
      <c r="D4" s="230" t="s">
        <v>14</v>
      </c>
      <c r="E4" s="230" t="s">
        <v>15</v>
      </c>
      <c r="F4" s="242" t="s">
        <v>16</v>
      </c>
      <c r="G4" s="243" t="s">
        <v>17</v>
      </c>
      <c r="H4" s="244">
        <v>14.7</v>
      </c>
      <c r="I4" s="244">
        <v>9.2</v>
      </c>
      <c r="J4" s="244">
        <v>43.8</v>
      </c>
      <c r="K4" s="257">
        <v>67.7</v>
      </c>
      <c r="L4" s="7" t="s">
        <v>18</v>
      </c>
    </row>
    <row r="5" s="3" customFormat="1" ht="17.6" spans="1:12">
      <c r="A5" s="209">
        <v>2</v>
      </c>
      <c r="B5" s="231">
        <v>20221014005</v>
      </c>
      <c r="C5" s="232" t="s">
        <v>19</v>
      </c>
      <c r="D5" s="232" t="s">
        <v>20</v>
      </c>
      <c r="E5" s="232" t="s">
        <v>15</v>
      </c>
      <c r="F5" s="245" t="s">
        <v>16</v>
      </c>
      <c r="G5" s="246" t="s">
        <v>17</v>
      </c>
      <c r="H5" s="247">
        <v>10.4</v>
      </c>
      <c r="I5" s="247">
        <v>9.3333</v>
      </c>
      <c r="J5" s="247">
        <v>38.86</v>
      </c>
      <c r="K5" s="258">
        <v>58.5933</v>
      </c>
      <c r="L5" s="3" t="s">
        <v>21</v>
      </c>
    </row>
    <row r="6" s="4" customFormat="1" ht="17.6" spans="1:12">
      <c r="A6" s="213">
        <v>3</v>
      </c>
      <c r="B6" s="233">
        <v>20221014003</v>
      </c>
      <c r="C6" s="234" t="s">
        <v>22</v>
      </c>
      <c r="D6" s="234" t="s">
        <v>20</v>
      </c>
      <c r="E6" s="234" t="s">
        <v>15</v>
      </c>
      <c r="F6" s="248" t="s">
        <v>16</v>
      </c>
      <c r="G6" s="249" t="s">
        <v>17</v>
      </c>
      <c r="H6" s="250">
        <v>12.7</v>
      </c>
      <c r="I6" s="250">
        <v>9.1</v>
      </c>
      <c r="J6" s="250">
        <v>27.09</v>
      </c>
      <c r="K6" s="259">
        <v>48.89</v>
      </c>
      <c r="L6" s="4" t="s">
        <v>23</v>
      </c>
    </row>
    <row r="7" s="4" customFormat="1" ht="17.6" spans="1:12">
      <c r="A7" s="213">
        <v>4</v>
      </c>
      <c r="B7" s="233">
        <v>20221015001</v>
      </c>
      <c r="C7" s="234" t="s">
        <v>24</v>
      </c>
      <c r="D7" s="234" t="s">
        <v>20</v>
      </c>
      <c r="E7" s="234" t="s">
        <v>25</v>
      </c>
      <c r="F7" s="248" t="s">
        <v>16</v>
      </c>
      <c r="G7" s="249" t="s">
        <v>17</v>
      </c>
      <c r="H7" s="250">
        <v>13.9</v>
      </c>
      <c r="I7" s="250">
        <v>9.1667</v>
      </c>
      <c r="J7" s="250">
        <v>10.2</v>
      </c>
      <c r="K7" s="259">
        <v>33.2667</v>
      </c>
      <c r="L7" s="4" t="s">
        <v>23</v>
      </c>
    </row>
    <row r="8" s="4" customFormat="1" ht="17.6" spans="1:12">
      <c r="A8" s="213">
        <v>5</v>
      </c>
      <c r="B8" s="233">
        <v>20221014002</v>
      </c>
      <c r="C8" s="234" t="s">
        <v>26</v>
      </c>
      <c r="D8" s="234" t="s">
        <v>20</v>
      </c>
      <c r="E8" s="234" t="s">
        <v>15</v>
      </c>
      <c r="F8" s="248" t="s">
        <v>16</v>
      </c>
      <c r="G8" s="249" t="s">
        <v>17</v>
      </c>
      <c r="H8" s="250">
        <v>11.3</v>
      </c>
      <c r="I8" s="250">
        <v>9.15</v>
      </c>
      <c r="J8" s="250">
        <v>10</v>
      </c>
      <c r="K8" s="259">
        <v>30.45</v>
      </c>
      <c r="L8" s="4" t="s">
        <v>23</v>
      </c>
    </row>
    <row r="9" s="5" customFormat="1" ht="17.6" spans="1:12">
      <c r="A9" s="235">
        <v>6</v>
      </c>
      <c r="B9" s="236">
        <v>20221015018</v>
      </c>
      <c r="C9" s="237" t="s">
        <v>27</v>
      </c>
      <c r="D9" s="237" t="s">
        <v>20</v>
      </c>
      <c r="E9" s="237" t="s">
        <v>25</v>
      </c>
      <c r="F9" s="251" t="s">
        <v>16</v>
      </c>
      <c r="G9" s="252" t="s">
        <v>17</v>
      </c>
      <c r="H9" s="226">
        <v>10.6</v>
      </c>
      <c r="I9" s="226">
        <v>9.1667</v>
      </c>
      <c r="J9" s="226">
        <v>10</v>
      </c>
      <c r="K9" s="260">
        <v>29.7667</v>
      </c>
      <c r="L9" s="5" t="s">
        <v>28</v>
      </c>
    </row>
    <row r="10" s="5" customFormat="1" ht="17.6" spans="1:12">
      <c r="A10" s="235">
        <v>7</v>
      </c>
      <c r="B10" s="236">
        <v>20221015025</v>
      </c>
      <c r="C10" s="237" t="s">
        <v>29</v>
      </c>
      <c r="D10" s="237" t="s">
        <v>20</v>
      </c>
      <c r="E10" s="237" t="s">
        <v>25</v>
      </c>
      <c r="F10" s="251" t="s">
        <v>16</v>
      </c>
      <c r="G10" s="252" t="s">
        <v>17</v>
      </c>
      <c r="H10" s="226">
        <v>10.4</v>
      </c>
      <c r="I10" s="226">
        <v>9.15</v>
      </c>
      <c r="J10" s="226">
        <v>10</v>
      </c>
      <c r="K10" s="260">
        <v>29.55</v>
      </c>
      <c r="L10" s="5" t="s">
        <v>28</v>
      </c>
    </row>
    <row r="11" s="5" customFormat="1" ht="17.6" spans="1:12">
      <c r="A11" s="235">
        <v>8</v>
      </c>
      <c r="B11" s="236">
        <v>20221040001</v>
      </c>
      <c r="C11" s="237" t="s">
        <v>30</v>
      </c>
      <c r="D11" s="237" t="s">
        <v>20</v>
      </c>
      <c r="E11" s="237" t="s">
        <v>31</v>
      </c>
      <c r="F11" s="251" t="s">
        <v>16</v>
      </c>
      <c r="G11" s="252" t="s">
        <v>17</v>
      </c>
      <c r="H11" s="226">
        <v>10.8</v>
      </c>
      <c r="I11" s="226">
        <v>8.5167</v>
      </c>
      <c r="J11" s="226">
        <v>10</v>
      </c>
      <c r="K11" s="260">
        <v>29.3167</v>
      </c>
      <c r="L11" s="5" t="s">
        <v>28</v>
      </c>
    </row>
    <row r="12" s="5" customFormat="1" ht="17.6" spans="1:12">
      <c r="A12" s="235">
        <v>9</v>
      </c>
      <c r="B12" s="236">
        <v>20221015024</v>
      </c>
      <c r="C12" s="237" t="s">
        <v>32</v>
      </c>
      <c r="D12" s="237" t="s">
        <v>14</v>
      </c>
      <c r="E12" s="237" t="s">
        <v>25</v>
      </c>
      <c r="F12" s="251" t="s">
        <v>16</v>
      </c>
      <c r="G12" s="252" t="s">
        <v>17</v>
      </c>
      <c r="H12" s="226">
        <v>10</v>
      </c>
      <c r="I12" s="226">
        <v>9.1667</v>
      </c>
      <c r="J12" s="226">
        <v>10</v>
      </c>
      <c r="K12" s="260">
        <v>29.1667</v>
      </c>
      <c r="L12" s="5" t="s">
        <v>28</v>
      </c>
    </row>
    <row r="13" s="5" customFormat="1" ht="17.6" spans="1:12">
      <c r="A13" s="235">
        <v>10</v>
      </c>
      <c r="B13" s="236">
        <v>20221015019</v>
      </c>
      <c r="C13" s="237" t="s">
        <v>33</v>
      </c>
      <c r="D13" s="237" t="s">
        <v>20</v>
      </c>
      <c r="E13" s="237" t="s">
        <v>25</v>
      </c>
      <c r="F13" s="251" t="s">
        <v>16</v>
      </c>
      <c r="G13" s="252" t="s">
        <v>17</v>
      </c>
      <c r="H13" s="226">
        <v>10</v>
      </c>
      <c r="I13" s="226">
        <v>9.1167</v>
      </c>
      <c r="J13" s="226">
        <v>10</v>
      </c>
      <c r="K13" s="260">
        <v>29.1167</v>
      </c>
      <c r="L13" s="5" t="s">
        <v>28</v>
      </c>
    </row>
    <row r="16" s="202" customFormat="1" ht="31.6" spans="1:12">
      <c r="A16" s="137" t="s">
        <v>34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261"/>
    </row>
    <row r="17" s="202" customFormat="1" ht="17.6" spans="1:12">
      <c r="A17" s="204" t="s">
        <v>1</v>
      </c>
      <c r="B17" s="204" t="s">
        <v>2</v>
      </c>
      <c r="C17" s="204" t="s">
        <v>3</v>
      </c>
      <c r="D17" s="204" t="s">
        <v>4</v>
      </c>
      <c r="E17" s="204" t="s">
        <v>5</v>
      </c>
      <c r="F17" s="204" t="s">
        <v>6</v>
      </c>
      <c r="G17" s="204" t="s">
        <v>7</v>
      </c>
      <c r="H17" s="224" t="s">
        <v>8</v>
      </c>
      <c r="I17" s="224"/>
      <c r="J17" s="224"/>
      <c r="K17" s="204" t="s">
        <v>9</v>
      </c>
      <c r="L17" s="261"/>
    </row>
    <row r="18" s="202" customFormat="1" ht="106" spans="1:12">
      <c r="A18" s="204"/>
      <c r="B18" s="204"/>
      <c r="C18" s="204"/>
      <c r="D18" s="204"/>
      <c r="E18" s="204"/>
      <c r="F18" s="204"/>
      <c r="G18" s="204"/>
      <c r="H18" s="204" t="s">
        <v>10</v>
      </c>
      <c r="I18" s="204" t="s">
        <v>11</v>
      </c>
      <c r="J18" s="204" t="s">
        <v>12</v>
      </c>
      <c r="K18" s="204"/>
      <c r="L18" s="261"/>
    </row>
    <row r="19" s="3" customFormat="1" ht="17.6" spans="1:12">
      <c r="A19" s="209">
        <v>1</v>
      </c>
      <c r="B19" s="238">
        <v>20221015017</v>
      </c>
      <c r="C19" s="239" t="s">
        <v>35</v>
      </c>
      <c r="D19" s="239" t="s">
        <v>14</v>
      </c>
      <c r="E19" s="239" t="s">
        <v>25</v>
      </c>
      <c r="F19" s="253" t="s">
        <v>16</v>
      </c>
      <c r="G19" s="254" t="s">
        <v>17</v>
      </c>
      <c r="H19" s="105">
        <v>14.1</v>
      </c>
      <c r="I19" s="105">
        <v>9.4</v>
      </c>
      <c r="J19" s="105">
        <v>23.3467</v>
      </c>
      <c r="K19" s="262">
        <v>46.8467</v>
      </c>
      <c r="L19" s="3" t="s">
        <v>21</v>
      </c>
    </row>
    <row r="20" s="4" customFormat="1" ht="17.6" spans="1:12">
      <c r="A20" s="213">
        <v>2</v>
      </c>
      <c r="B20" s="233">
        <v>20221015008</v>
      </c>
      <c r="C20" s="234" t="s">
        <v>36</v>
      </c>
      <c r="D20" s="234" t="s">
        <v>20</v>
      </c>
      <c r="E20" s="234" t="s">
        <v>25</v>
      </c>
      <c r="F20" s="248" t="s">
        <v>16</v>
      </c>
      <c r="G20" s="249" t="s">
        <v>17</v>
      </c>
      <c r="H20" s="250">
        <v>13.7</v>
      </c>
      <c r="I20" s="250">
        <v>8.72</v>
      </c>
      <c r="J20" s="250">
        <v>18.48</v>
      </c>
      <c r="K20" s="259">
        <v>40.9</v>
      </c>
      <c r="L20" s="4" t="s">
        <v>23</v>
      </c>
    </row>
    <row r="21" s="5" customFormat="1" ht="17.6" spans="1:12">
      <c r="A21" s="235">
        <v>3</v>
      </c>
      <c r="B21" s="236">
        <v>20221015013</v>
      </c>
      <c r="C21" s="237" t="s">
        <v>37</v>
      </c>
      <c r="D21" s="237" t="s">
        <v>20</v>
      </c>
      <c r="E21" s="237" t="s">
        <v>25</v>
      </c>
      <c r="F21" s="251" t="s">
        <v>16</v>
      </c>
      <c r="G21" s="252" t="s">
        <v>17</v>
      </c>
      <c r="H21" s="226">
        <v>11.1</v>
      </c>
      <c r="I21" s="226">
        <v>9.2</v>
      </c>
      <c r="J21" s="226">
        <v>12</v>
      </c>
      <c r="K21" s="260">
        <v>32.3</v>
      </c>
      <c r="L21" s="5" t="s">
        <v>28</v>
      </c>
    </row>
    <row r="22" s="5" customFormat="1" ht="17.6" spans="1:12">
      <c r="A22" s="235">
        <v>4</v>
      </c>
      <c r="B22" s="236">
        <v>20221015009</v>
      </c>
      <c r="C22" s="237" t="s">
        <v>38</v>
      </c>
      <c r="D22" s="237" t="s">
        <v>20</v>
      </c>
      <c r="E22" s="237" t="s">
        <v>25</v>
      </c>
      <c r="F22" s="251" t="s">
        <v>16</v>
      </c>
      <c r="G22" s="252" t="s">
        <v>17</v>
      </c>
      <c r="H22" s="226">
        <v>10.2</v>
      </c>
      <c r="I22" s="226">
        <v>9.3833</v>
      </c>
      <c r="J22" s="226">
        <v>10</v>
      </c>
      <c r="K22" s="260">
        <v>29.5833</v>
      </c>
      <c r="L22" s="5" t="s">
        <v>28</v>
      </c>
    </row>
    <row r="23" s="5" customFormat="1" ht="17.6" spans="1:12">
      <c r="A23" s="235">
        <v>5</v>
      </c>
      <c r="B23" s="236">
        <v>20221015023</v>
      </c>
      <c r="C23" s="237" t="s">
        <v>39</v>
      </c>
      <c r="D23" s="237" t="s">
        <v>20</v>
      </c>
      <c r="E23" s="237" t="s">
        <v>25</v>
      </c>
      <c r="F23" s="251" t="s">
        <v>16</v>
      </c>
      <c r="G23" s="252" t="s">
        <v>17</v>
      </c>
      <c r="H23" s="226">
        <v>10</v>
      </c>
      <c r="I23" s="226">
        <v>8.95</v>
      </c>
      <c r="J23" s="226">
        <v>10</v>
      </c>
      <c r="K23" s="260">
        <v>28.95</v>
      </c>
      <c r="L23" s="5" t="s">
        <v>28</v>
      </c>
    </row>
    <row r="24" ht="17.6" spans="2:11">
      <c r="B24" s="240"/>
      <c r="C24" s="241"/>
      <c r="D24" s="241"/>
      <c r="E24" s="241"/>
      <c r="F24" s="255"/>
      <c r="G24" s="255"/>
      <c r="H24" s="256"/>
      <c r="I24" s="256"/>
      <c r="J24" s="256"/>
      <c r="K24" s="263"/>
    </row>
    <row r="26" s="202" customFormat="1" ht="31.6" spans="1:12">
      <c r="A26" s="137" t="s">
        <v>40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261"/>
    </row>
    <row r="27" s="202" customFormat="1" ht="17.6" spans="1:12">
      <c r="A27" s="204" t="s">
        <v>1</v>
      </c>
      <c r="B27" s="204" t="s">
        <v>2</v>
      </c>
      <c r="C27" s="204" t="s">
        <v>3</v>
      </c>
      <c r="D27" s="204" t="s">
        <v>4</v>
      </c>
      <c r="E27" s="204" t="s">
        <v>5</v>
      </c>
      <c r="F27" s="204" t="s">
        <v>6</v>
      </c>
      <c r="G27" s="204" t="s">
        <v>7</v>
      </c>
      <c r="H27" s="224" t="s">
        <v>8</v>
      </c>
      <c r="I27" s="224"/>
      <c r="J27" s="224"/>
      <c r="K27" s="204" t="s">
        <v>9</v>
      </c>
      <c r="L27" s="261"/>
    </row>
    <row r="28" s="202" customFormat="1" ht="106" spans="1:12">
      <c r="A28" s="204"/>
      <c r="B28" s="204"/>
      <c r="C28" s="204"/>
      <c r="D28" s="204"/>
      <c r="E28" s="204"/>
      <c r="F28" s="204"/>
      <c r="G28" s="204"/>
      <c r="H28" s="204" t="s">
        <v>10</v>
      </c>
      <c r="I28" s="204" t="s">
        <v>11</v>
      </c>
      <c r="J28" s="204" t="s">
        <v>12</v>
      </c>
      <c r="K28" s="204"/>
      <c r="L28" s="261"/>
    </row>
    <row r="29" s="3" customFormat="1" ht="17.6" spans="1:12">
      <c r="A29" s="209">
        <v>1</v>
      </c>
      <c r="B29" s="231">
        <v>20221015020</v>
      </c>
      <c r="C29" s="232" t="s">
        <v>41</v>
      </c>
      <c r="D29" s="232" t="s">
        <v>20</v>
      </c>
      <c r="E29" s="232" t="s">
        <v>25</v>
      </c>
      <c r="F29" s="245" t="s">
        <v>16</v>
      </c>
      <c r="G29" s="246" t="s">
        <v>17</v>
      </c>
      <c r="H29" s="247">
        <v>11.45</v>
      </c>
      <c r="I29" s="247">
        <v>9.0667</v>
      </c>
      <c r="J29" s="247">
        <v>37.9</v>
      </c>
      <c r="K29" s="258">
        <v>58.4167</v>
      </c>
      <c r="L29" s="3" t="s">
        <v>21</v>
      </c>
    </row>
    <row r="30" s="3" customFormat="1" ht="17.6" spans="1:12">
      <c r="A30" s="209">
        <v>2</v>
      </c>
      <c r="B30" s="231">
        <v>20221015011</v>
      </c>
      <c r="C30" s="232" t="s">
        <v>42</v>
      </c>
      <c r="D30" s="232" t="s">
        <v>20</v>
      </c>
      <c r="E30" s="232" t="s">
        <v>25</v>
      </c>
      <c r="F30" s="245" t="s">
        <v>16</v>
      </c>
      <c r="G30" s="246" t="s">
        <v>17</v>
      </c>
      <c r="H30" s="247">
        <v>13.8</v>
      </c>
      <c r="I30" s="247">
        <v>9.6167</v>
      </c>
      <c r="J30" s="247">
        <v>26.5</v>
      </c>
      <c r="K30" s="258">
        <v>49.9167</v>
      </c>
      <c r="L30" s="3" t="s">
        <v>21</v>
      </c>
    </row>
    <row r="31" s="4" customFormat="1" ht="17.6" spans="1:12">
      <c r="A31" s="213">
        <v>3</v>
      </c>
      <c r="B31" s="233">
        <v>20221015003</v>
      </c>
      <c r="C31" s="234" t="s">
        <v>43</v>
      </c>
      <c r="D31" s="234" t="s">
        <v>20</v>
      </c>
      <c r="E31" s="234" t="s">
        <v>25</v>
      </c>
      <c r="F31" s="248" t="s">
        <v>16</v>
      </c>
      <c r="G31" s="249" t="s">
        <v>17</v>
      </c>
      <c r="H31" s="250">
        <v>10.4</v>
      </c>
      <c r="I31" s="250">
        <v>9.3667</v>
      </c>
      <c r="J31" s="259">
        <v>20.325</v>
      </c>
      <c r="K31" s="259">
        <v>40.0917</v>
      </c>
      <c r="L31" s="4" t="s">
        <v>23</v>
      </c>
    </row>
    <row r="32" s="4" customFormat="1" ht="17.6" spans="1:12">
      <c r="A32" s="213">
        <v>4</v>
      </c>
      <c r="B32" s="233">
        <v>20221015021</v>
      </c>
      <c r="C32" s="234" t="s">
        <v>44</v>
      </c>
      <c r="D32" s="234" t="s">
        <v>14</v>
      </c>
      <c r="E32" s="234" t="s">
        <v>25</v>
      </c>
      <c r="F32" s="248" t="s">
        <v>16</v>
      </c>
      <c r="G32" s="249" t="s">
        <v>17</v>
      </c>
      <c r="H32" s="250">
        <v>18.35</v>
      </c>
      <c r="I32" s="250">
        <v>9.5</v>
      </c>
      <c r="J32" s="250">
        <v>11.8</v>
      </c>
      <c r="K32" s="259">
        <v>39.65</v>
      </c>
      <c r="L32" s="4" t="s">
        <v>23</v>
      </c>
    </row>
    <row r="33" s="4" customFormat="1" ht="17.6" spans="1:12">
      <c r="A33" s="213">
        <v>5</v>
      </c>
      <c r="B33" s="233">
        <v>20221015007</v>
      </c>
      <c r="C33" s="234" t="s">
        <v>45</v>
      </c>
      <c r="D33" s="234" t="s">
        <v>20</v>
      </c>
      <c r="E33" s="234" t="s">
        <v>25</v>
      </c>
      <c r="F33" s="248" t="s">
        <v>16</v>
      </c>
      <c r="G33" s="249" t="s">
        <v>17</v>
      </c>
      <c r="H33" s="250">
        <v>14.5</v>
      </c>
      <c r="I33" s="250">
        <v>8.9429</v>
      </c>
      <c r="J33" s="250">
        <v>13.6</v>
      </c>
      <c r="K33" s="259">
        <v>37.0429</v>
      </c>
      <c r="L33" s="4" t="s">
        <v>23</v>
      </c>
    </row>
    <row r="34" s="4" customFormat="1" ht="17.6" spans="1:12">
      <c r="A34" s="213">
        <v>6</v>
      </c>
      <c r="B34" s="233">
        <v>20221015005</v>
      </c>
      <c r="C34" s="234" t="s">
        <v>46</v>
      </c>
      <c r="D34" s="234" t="s">
        <v>14</v>
      </c>
      <c r="E34" s="234" t="s">
        <v>25</v>
      </c>
      <c r="F34" s="248" t="s">
        <v>16</v>
      </c>
      <c r="G34" s="249" t="s">
        <v>17</v>
      </c>
      <c r="H34" s="250">
        <v>13.5</v>
      </c>
      <c r="I34" s="250">
        <v>9.3333</v>
      </c>
      <c r="J34" s="250">
        <v>12.615</v>
      </c>
      <c r="K34" s="259">
        <v>35.4483</v>
      </c>
      <c r="L34" s="4" t="s">
        <v>23</v>
      </c>
    </row>
    <row r="35" ht="17.6" spans="1:12">
      <c r="A35" s="217">
        <v>7</v>
      </c>
      <c r="B35" s="236">
        <v>20221015016</v>
      </c>
      <c r="C35" s="237" t="s">
        <v>47</v>
      </c>
      <c r="D35" s="237" t="s">
        <v>20</v>
      </c>
      <c r="E35" s="237" t="s">
        <v>25</v>
      </c>
      <c r="F35" s="251" t="s">
        <v>16</v>
      </c>
      <c r="G35" s="252" t="s">
        <v>17</v>
      </c>
      <c r="H35" s="226">
        <v>13.75</v>
      </c>
      <c r="I35" s="226">
        <v>9.4667</v>
      </c>
      <c r="J35" s="226">
        <v>10.6</v>
      </c>
      <c r="K35" s="260">
        <v>33.8167</v>
      </c>
      <c r="L35" t="s">
        <v>28</v>
      </c>
    </row>
    <row r="36" ht="17.6" spans="1:12">
      <c r="A36" s="217">
        <v>8</v>
      </c>
      <c r="B36" s="236">
        <v>20221015004</v>
      </c>
      <c r="C36" s="237" t="s">
        <v>48</v>
      </c>
      <c r="D36" s="237" t="s">
        <v>14</v>
      </c>
      <c r="E36" s="237" t="s">
        <v>25</v>
      </c>
      <c r="F36" s="251" t="s">
        <v>16</v>
      </c>
      <c r="G36" s="252" t="s">
        <v>17</v>
      </c>
      <c r="H36" s="226">
        <v>14.1</v>
      </c>
      <c r="I36" s="226">
        <v>9.4</v>
      </c>
      <c r="J36" s="226">
        <v>10.2</v>
      </c>
      <c r="K36" s="260">
        <v>33.7</v>
      </c>
      <c r="L36" t="s">
        <v>28</v>
      </c>
    </row>
    <row r="37" ht="17.6" spans="1:12">
      <c r="A37" s="217">
        <v>9</v>
      </c>
      <c r="B37" s="236">
        <v>20221015022</v>
      </c>
      <c r="C37" s="237" t="s">
        <v>49</v>
      </c>
      <c r="D37" s="237" t="s">
        <v>14</v>
      </c>
      <c r="E37" s="237" t="s">
        <v>25</v>
      </c>
      <c r="F37" s="251" t="s">
        <v>16</v>
      </c>
      <c r="G37" s="252" t="s">
        <v>17</v>
      </c>
      <c r="H37" s="226">
        <v>12.9</v>
      </c>
      <c r="I37" s="226">
        <v>9.6</v>
      </c>
      <c r="J37" s="226">
        <v>10</v>
      </c>
      <c r="K37" s="260">
        <v>32.5</v>
      </c>
      <c r="L37" t="s">
        <v>28</v>
      </c>
    </row>
    <row r="38" ht="17.6" spans="1:12">
      <c r="A38" s="217">
        <v>10</v>
      </c>
      <c r="B38" s="236">
        <v>20221015014</v>
      </c>
      <c r="C38" s="237" t="s">
        <v>50</v>
      </c>
      <c r="D38" s="237" t="s">
        <v>14</v>
      </c>
      <c r="E38" s="237" t="s">
        <v>25</v>
      </c>
      <c r="F38" s="251" t="s">
        <v>16</v>
      </c>
      <c r="G38" s="252" t="s">
        <v>17</v>
      </c>
      <c r="H38" s="226">
        <v>10.8</v>
      </c>
      <c r="I38" s="226">
        <v>9.3667</v>
      </c>
      <c r="J38" s="226">
        <v>10</v>
      </c>
      <c r="K38" s="260">
        <v>30.1667</v>
      </c>
      <c r="L38" t="s">
        <v>28</v>
      </c>
    </row>
    <row r="39" ht="17.6" spans="1:12">
      <c r="A39" s="217">
        <v>11</v>
      </c>
      <c r="B39" s="236">
        <v>20221015012</v>
      </c>
      <c r="C39" s="237" t="s">
        <v>51</v>
      </c>
      <c r="D39" s="237" t="s">
        <v>20</v>
      </c>
      <c r="E39" s="237" t="s">
        <v>25</v>
      </c>
      <c r="F39" s="251" t="s">
        <v>16</v>
      </c>
      <c r="G39" s="252" t="s">
        <v>17</v>
      </c>
      <c r="H39" s="226">
        <v>10</v>
      </c>
      <c r="I39" s="226">
        <v>9.2167</v>
      </c>
      <c r="J39" s="226">
        <v>10</v>
      </c>
      <c r="K39" s="260">
        <v>29.2167</v>
      </c>
      <c r="L39" t="s">
        <v>28</v>
      </c>
    </row>
    <row r="40" ht="17.6" spans="1:12">
      <c r="A40" s="217">
        <v>12</v>
      </c>
      <c r="B40" s="236">
        <v>20221015015</v>
      </c>
      <c r="C40" s="237" t="s">
        <v>52</v>
      </c>
      <c r="D40" s="237" t="s">
        <v>20</v>
      </c>
      <c r="E40" s="237" t="s">
        <v>25</v>
      </c>
      <c r="F40" s="251" t="s">
        <v>16</v>
      </c>
      <c r="G40" s="252" t="s">
        <v>17</v>
      </c>
      <c r="H40" s="226">
        <v>10</v>
      </c>
      <c r="I40" s="226">
        <v>9.1833</v>
      </c>
      <c r="J40" s="226">
        <v>10</v>
      </c>
      <c r="K40" s="260">
        <v>29.1833</v>
      </c>
      <c r="L40" t="s">
        <v>28</v>
      </c>
    </row>
  </sheetData>
  <mergeCells count="30">
    <mergeCell ref="A1:K1"/>
    <mergeCell ref="H2:J2"/>
    <mergeCell ref="A16:K16"/>
    <mergeCell ref="H17:J17"/>
    <mergeCell ref="A26:K26"/>
    <mergeCell ref="H27:J27"/>
    <mergeCell ref="A2:A3"/>
    <mergeCell ref="A17:A18"/>
    <mergeCell ref="A27:A28"/>
    <mergeCell ref="B2:B3"/>
    <mergeCell ref="B17:B18"/>
    <mergeCell ref="B27:B28"/>
    <mergeCell ref="C2:C3"/>
    <mergeCell ref="C17:C18"/>
    <mergeCell ref="C27:C28"/>
    <mergeCell ref="D2:D3"/>
    <mergeCell ref="D17:D18"/>
    <mergeCell ref="D27:D28"/>
    <mergeCell ref="E2:E3"/>
    <mergeCell ref="E17:E18"/>
    <mergeCell ref="E27:E28"/>
    <mergeCell ref="F2:F3"/>
    <mergeCell ref="F17:F18"/>
    <mergeCell ref="F27:F28"/>
    <mergeCell ref="G2:G3"/>
    <mergeCell ref="G17:G18"/>
    <mergeCell ref="G27:G28"/>
    <mergeCell ref="K2:K3"/>
    <mergeCell ref="K17:K18"/>
    <mergeCell ref="K27:K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opLeftCell="A21" workbookViewId="0">
      <selection activeCell="L27" sqref="L27:L31"/>
    </sheetView>
  </sheetViews>
  <sheetFormatPr defaultColWidth="9.02884615384615" defaultRowHeight="16.8"/>
  <cols>
    <col min="2" max="2" width="14.5288461538462" style="203"/>
    <col min="3" max="3" width="9.02884615384615" style="9"/>
    <col min="5" max="5" width="18.2596153846154" customWidth="1"/>
    <col min="6" max="6" width="10.4326923076923" customWidth="1"/>
    <col min="7" max="7" width="16.2788461538462" customWidth="1"/>
    <col min="12" max="12" width="34.3846153846154" customWidth="1"/>
  </cols>
  <sheetData>
    <row r="1" s="202" customFormat="1" ht="31.6" spans="1:12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227"/>
    </row>
    <row r="2" s="202" customFormat="1" ht="17.6" spans="1:12">
      <c r="A2" s="204" t="s">
        <v>1</v>
      </c>
      <c r="B2" s="204" t="s">
        <v>2</v>
      </c>
      <c r="C2" s="204" t="s">
        <v>3</v>
      </c>
      <c r="D2" s="204" t="s">
        <v>4</v>
      </c>
      <c r="E2" s="204" t="s">
        <v>5</v>
      </c>
      <c r="F2" s="204" t="s">
        <v>6</v>
      </c>
      <c r="G2" s="204" t="s">
        <v>7</v>
      </c>
      <c r="H2" s="224" t="s">
        <v>8</v>
      </c>
      <c r="I2" s="224"/>
      <c r="J2" s="224"/>
      <c r="K2" s="204" t="s">
        <v>9</v>
      </c>
      <c r="L2" s="227"/>
    </row>
    <row r="3" s="202" customFormat="1" ht="106" spans="1:12">
      <c r="A3" s="204"/>
      <c r="B3" s="204"/>
      <c r="C3" s="204"/>
      <c r="D3" s="204"/>
      <c r="E3" s="204"/>
      <c r="F3" s="204"/>
      <c r="G3" s="204"/>
      <c r="H3" s="204" t="s">
        <v>10</v>
      </c>
      <c r="I3" s="204" t="s">
        <v>11</v>
      </c>
      <c r="J3" s="204" t="s">
        <v>12</v>
      </c>
      <c r="K3" s="204"/>
      <c r="L3" s="227"/>
    </row>
    <row r="4" s="2" customFormat="1" ht="17.6" spans="1:12">
      <c r="A4" s="205">
        <v>1</v>
      </c>
      <c r="B4" s="206">
        <v>20231014008</v>
      </c>
      <c r="C4" s="207" t="s">
        <v>53</v>
      </c>
      <c r="D4" s="208" t="s">
        <v>20</v>
      </c>
      <c r="E4" s="208" t="s">
        <v>15</v>
      </c>
      <c r="F4" s="208" t="s">
        <v>54</v>
      </c>
      <c r="G4" s="208" t="s">
        <v>55</v>
      </c>
      <c r="H4" s="207">
        <v>11.3</v>
      </c>
      <c r="I4" s="207">
        <v>9.1857</v>
      </c>
      <c r="J4" s="207">
        <v>56.995</v>
      </c>
      <c r="K4" s="207">
        <v>77.4807</v>
      </c>
      <c r="L4" s="173" t="s">
        <v>56</v>
      </c>
    </row>
    <row r="5" s="3" customFormat="1" ht="17.6" spans="1:12">
      <c r="A5" s="209">
        <v>2</v>
      </c>
      <c r="B5" s="210">
        <v>20231015010</v>
      </c>
      <c r="C5" s="211" t="s">
        <v>57</v>
      </c>
      <c r="D5" s="212" t="s">
        <v>14</v>
      </c>
      <c r="E5" s="212" t="s">
        <v>15</v>
      </c>
      <c r="F5" s="212" t="s">
        <v>54</v>
      </c>
      <c r="G5" s="212" t="s">
        <v>55</v>
      </c>
      <c r="H5" s="211">
        <v>14.8</v>
      </c>
      <c r="I5" s="211">
        <v>9.0167</v>
      </c>
      <c r="J5" s="211">
        <v>13.8</v>
      </c>
      <c r="K5" s="211">
        <v>37.6167</v>
      </c>
      <c r="L5" s="3" t="s">
        <v>21</v>
      </c>
    </row>
    <row r="6" s="3" customFormat="1" ht="17.6" spans="1:12">
      <c r="A6" s="209">
        <v>3</v>
      </c>
      <c r="B6" s="210">
        <v>20231014005</v>
      </c>
      <c r="C6" s="211" t="s">
        <v>58</v>
      </c>
      <c r="D6" s="212" t="s">
        <v>14</v>
      </c>
      <c r="E6" s="212" t="s">
        <v>15</v>
      </c>
      <c r="F6" s="212" t="s">
        <v>54</v>
      </c>
      <c r="G6" s="212" t="s">
        <v>55</v>
      </c>
      <c r="H6" s="211">
        <v>16.4</v>
      </c>
      <c r="I6" s="211">
        <v>9.4667</v>
      </c>
      <c r="J6" s="211">
        <v>11.2</v>
      </c>
      <c r="K6" s="211">
        <v>37.0667</v>
      </c>
      <c r="L6" s="3" t="s">
        <v>21</v>
      </c>
    </row>
    <row r="7" s="4" customFormat="1" ht="17.6" spans="1:12">
      <c r="A7" s="213">
        <v>4</v>
      </c>
      <c r="B7" s="214">
        <v>20231015024</v>
      </c>
      <c r="C7" s="215" t="s">
        <v>59</v>
      </c>
      <c r="D7" s="216" t="s">
        <v>14</v>
      </c>
      <c r="E7" s="216" t="s">
        <v>25</v>
      </c>
      <c r="F7" s="216" t="s">
        <v>54</v>
      </c>
      <c r="G7" s="216" t="s">
        <v>55</v>
      </c>
      <c r="H7" s="215">
        <v>14.3</v>
      </c>
      <c r="I7" s="215">
        <v>9.2143</v>
      </c>
      <c r="J7" s="215">
        <v>11.8</v>
      </c>
      <c r="K7" s="215">
        <v>35.8143</v>
      </c>
      <c r="L7" s="4" t="s">
        <v>23</v>
      </c>
    </row>
    <row r="8" s="4" customFormat="1" ht="17.6" spans="1:12">
      <c r="A8" s="213">
        <v>5</v>
      </c>
      <c r="B8" s="214" t="s">
        <v>60</v>
      </c>
      <c r="C8" s="215" t="s">
        <v>61</v>
      </c>
      <c r="D8" s="216" t="s">
        <v>14</v>
      </c>
      <c r="E8" s="216" t="s">
        <v>15</v>
      </c>
      <c r="F8" s="216" t="s">
        <v>54</v>
      </c>
      <c r="G8" s="216" t="s">
        <v>55</v>
      </c>
      <c r="H8" s="215">
        <v>13.5</v>
      </c>
      <c r="I8" s="215">
        <v>8.7857</v>
      </c>
      <c r="J8" s="215">
        <v>11.3</v>
      </c>
      <c r="K8" s="215">
        <v>33.5857</v>
      </c>
      <c r="L8" s="4" t="s">
        <v>23</v>
      </c>
    </row>
    <row r="9" ht="17.6" spans="1:12">
      <c r="A9" s="217">
        <v>6</v>
      </c>
      <c r="B9" s="218">
        <v>20231014003</v>
      </c>
      <c r="C9" s="219" t="s">
        <v>62</v>
      </c>
      <c r="D9" s="220" t="s">
        <v>20</v>
      </c>
      <c r="E9" s="220" t="s">
        <v>15</v>
      </c>
      <c r="F9" s="220" t="s">
        <v>54</v>
      </c>
      <c r="G9" s="220" t="s">
        <v>55</v>
      </c>
      <c r="H9" s="219">
        <v>13.1</v>
      </c>
      <c r="I9" s="219">
        <v>8.9714</v>
      </c>
      <c r="J9" s="219">
        <v>10</v>
      </c>
      <c r="K9" s="219">
        <v>32.0714</v>
      </c>
      <c r="L9" t="s">
        <v>28</v>
      </c>
    </row>
    <row r="10" ht="17.6" spans="1:12">
      <c r="A10" s="217">
        <v>7</v>
      </c>
      <c r="B10" s="218">
        <v>20231015005</v>
      </c>
      <c r="C10" s="219" t="s">
        <v>63</v>
      </c>
      <c r="D10" s="220" t="s">
        <v>14</v>
      </c>
      <c r="E10" s="220" t="s">
        <v>25</v>
      </c>
      <c r="F10" s="220" t="s">
        <v>64</v>
      </c>
      <c r="G10" s="220" t="s">
        <v>55</v>
      </c>
      <c r="H10" s="219">
        <v>11.1</v>
      </c>
      <c r="I10" s="219">
        <v>9.2833</v>
      </c>
      <c r="J10" s="219">
        <v>11.2</v>
      </c>
      <c r="K10" s="219">
        <v>31.5833</v>
      </c>
      <c r="L10" t="s">
        <v>28</v>
      </c>
    </row>
    <row r="11" ht="17.6" spans="1:12">
      <c r="A11" s="217">
        <v>8</v>
      </c>
      <c r="B11" s="218">
        <v>20231014009</v>
      </c>
      <c r="C11" s="219" t="s">
        <v>65</v>
      </c>
      <c r="D11" s="220" t="s">
        <v>14</v>
      </c>
      <c r="E11" s="220" t="s">
        <v>15</v>
      </c>
      <c r="F11" s="220" t="s">
        <v>54</v>
      </c>
      <c r="G11" s="220" t="s">
        <v>55</v>
      </c>
      <c r="H11" s="219">
        <v>11</v>
      </c>
      <c r="I11" s="219">
        <v>8.9667</v>
      </c>
      <c r="J11" s="219">
        <v>11.2</v>
      </c>
      <c r="K11" s="219">
        <v>31.1667</v>
      </c>
      <c r="L11" t="s">
        <v>28</v>
      </c>
    </row>
    <row r="12" ht="18" spans="1:12">
      <c r="A12" s="217">
        <v>9</v>
      </c>
      <c r="B12" s="221">
        <v>20231015011</v>
      </c>
      <c r="C12" s="222" t="s">
        <v>66</v>
      </c>
      <c r="D12" s="223" t="s">
        <v>14</v>
      </c>
      <c r="E12" s="223" t="s">
        <v>25</v>
      </c>
      <c r="F12" s="223" t="s">
        <v>54</v>
      </c>
      <c r="G12" s="220" t="s">
        <v>55</v>
      </c>
      <c r="H12" s="222">
        <v>10.8</v>
      </c>
      <c r="I12" s="222">
        <v>9.2143</v>
      </c>
      <c r="J12" s="222">
        <v>10.4</v>
      </c>
      <c r="K12" s="222">
        <v>30.4143</v>
      </c>
      <c r="L12" t="s">
        <v>28</v>
      </c>
    </row>
    <row r="13" ht="17.6" spans="1:12">
      <c r="A13" s="217">
        <v>10</v>
      </c>
      <c r="B13" s="218">
        <v>20231015012</v>
      </c>
      <c r="C13" s="219" t="s">
        <v>67</v>
      </c>
      <c r="D13" s="220" t="s">
        <v>20</v>
      </c>
      <c r="E13" s="220" t="s">
        <v>25</v>
      </c>
      <c r="F13" s="220" t="s">
        <v>54</v>
      </c>
      <c r="G13" s="220" t="s">
        <v>55</v>
      </c>
      <c r="H13" s="219">
        <v>10.8</v>
      </c>
      <c r="I13" s="219">
        <v>9.0167</v>
      </c>
      <c r="J13" s="219">
        <v>10.2</v>
      </c>
      <c r="K13" s="219">
        <v>30.0167</v>
      </c>
      <c r="L13" t="s">
        <v>28</v>
      </c>
    </row>
    <row r="14" ht="17.6" spans="1:12">
      <c r="A14" s="217">
        <v>11</v>
      </c>
      <c r="B14" s="218">
        <v>20231015018</v>
      </c>
      <c r="C14" s="219" t="s">
        <v>68</v>
      </c>
      <c r="D14" s="220" t="s">
        <v>14</v>
      </c>
      <c r="E14" s="220" t="s">
        <v>25</v>
      </c>
      <c r="F14" s="220" t="s">
        <v>54</v>
      </c>
      <c r="G14" s="220" t="s">
        <v>55</v>
      </c>
      <c r="H14" s="219">
        <v>10.6</v>
      </c>
      <c r="I14" s="219">
        <v>9.4</v>
      </c>
      <c r="J14" s="219">
        <v>10</v>
      </c>
      <c r="K14" s="219">
        <v>30</v>
      </c>
      <c r="L14" t="s">
        <v>28</v>
      </c>
    </row>
    <row r="15" ht="17.6" spans="1:12">
      <c r="A15" s="217">
        <v>12</v>
      </c>
      <c r="B15" s="218">
        <v>20231015017</v>
      </c>
      <c r="C15" s="219" t="s">
        <v>69</v>
      </c>
      <c r="D15" s="220" t="s">
        <v>14</v>
      </c>
      <c r="E15" s="220" t="s">
        <v>25</v>
      </c>
      <c r="F15" s="220" t="s">
        <v>54</v>
      </c>
      <c r="G15" s="220" t="s">
        <v>55</v>
      </c>
      <c r="H15" s="219">
        <v>10</v>
      </c>
      <c r="I15" s="219">
        <v>9.3286</v>
      </c>
      <c r="J15" s="219">
        <v>10</v>
      </c>
      <c r="K15" s="219">
        <v>29.3286</v>
      </c>
      <c r="L15" t="s">
        <v>28</v>
      </c>
    </row>
    <row r="19" s="202" customFormat="1" ht="31.6" spans="1:12">
      <c r="A19" s="137" t="s">
        <v>70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227"/>
    </row>
    <row r="20" s="202" customFormat="1" ht="17.6" spans="1:12">
      <c r="A20" s="204" t="s">
        <v>1</v>
      </c>
      <c r="B20" s="204" t="s">
        <v>2</v>
      </c>
      <c r="C20" s="204" t="s">
        <v>3</v>
      </c>
      <c r="D20" s="204" t="s">
        <v>4</v>
      </c>
      <c r="E20" s="204" t="s">
        <v>5</v>
      </c>
      <c r="F20" s="204" t="s">
        <v>6</v>
      </c>
      <c r="G20" s="204" t="s">
        <v>7</v>
      </c>
      <c r="H20" s="224" t="s">
        <v>8</v>
      </c>
      <c r="I20" s="224"/>
      <c r="J20" s="224"/>
      <c r="K20" s="204" t="s">
        <v>9</v>
      </c>
      <c r="L20" s="227"/>
    </row>
    <row r="21" s="202" customFormat="1" ht="106" spans="1:12">
      <c r="A21" s="204"/>
      <c r="B21" s="204"/>
      <c r="C21" s="204"/>
      <c r="D21" s="204"/>
      <c r="E21" s="204"/>
      <c r="F21" s="204"/>
      <c r="G21" s="204"/>
      <c r="H21" s="204" t="s">
        <v>10</v>
      </c>
      <c r="I21" s="204" t="s">
        <v>11</v>
      </c>
      <c r="J21" s="204" t="s">
        <v>12</v>
      </c>
      <c r="K21" s="204"/>
      <c r="L21" s="227"/>
    </row>
    <row r="22" s="2" customFormat="1" ht="17.6" spans="1:12">
      <c r="A22" s="205">
        <v>1</v>
      </c>
      <c r="B22" s="206">
        <v>20231015008</v>
      </c>
      <c r="C22" s="207" t="s">
        <v>71</v>
      </c>
      <c r="D22" s="208" t="s">
        <v>14</v>
      </c>
      <c r="E22" s="208" t="s">
        <v>25</v>
      </c>
      <c r="F22" s="208" t="s">
        <v>54</v>
      </c>
      <c r="G22" s="208" t="s">
        <v>55</v>
      </c>
      <c r="H22" s="207">
        <v>13.9</v>
      </c>
      <c r="I22" s="207">
        <v>8.95</v>
      </c>
      <c r="J22" s="207">
        <v>46.9</v>
      </c>
      <c r="K22" s="207">
        <v>69.75</v>
      </c>
      <c r="L22" s="173" t="s">
        <v>56</v>
      </c>
    </row>
    <row r="23" s="3" customFormat="1" ht="17.6" spans="1:12">
      <c r="A23" s="209">
        <v>2</v>
      </c>
      <c r="B23" s="210">
        <v>20231015030</v>
      </c>
      <c r="C23" s="211" t="s">
        <v>72</v>
      </c>
      <c r="D23" s="212" t="s">
        <v>14</v>
      </c>
      <c r="E23" s="212" t="s">
        <v>25</v>
      </c>
      <c r="F23" s="212" t="s">
        <v>54</v>
      </c>
      <c r="G23" s="212" t="s">
        <v>55</v>
      </c>
      <c r="H23" s="211">
        <v>10.8</v>
      </c>
      <c r="I23" s="211">
        <v>9.0833</v>
      </c>
      <c r="J23" s="211">
        <v>23.25</v>
      </c>
      <c r="K23" s="211">
        <v>43.1333</v>
      </c>
      <c r="L23" s="3" t="s">
        <v>21</v>
      </c>
    </row>
    <row r="24" s="3" customFormat="1" ht="17.6" spans="1:12">
      <c r="A24" s="209">
        <v>3</v>
      </c>
      <c r="B24" s="210" t="s">
        <v>73</v>
      </c>
      <c r="C24" s="211" t="s">
        <v>74</v>
      </c>
      <c r="D24" s="212" t="s">
        <v>20</v>
      </c>
      <c r="E24" s="212" t="s">
        <v>25</v>
      </c>
      <c r="F24" s="212" t="s">
        <v>54</v>
      </c>
      <c r="G24" s="212" t="s">
        <v>55</v>
      </c>
      <c r="H24" s="211">
        <v>14.5</v>
      </c>
      <c r="I24" s="211">
        <v>9.2667</v>
      </c>
      <c r="J24" s="211">
        <v>14.4</v>
      </c>
      <c r="K24" s="211">
        <v>38.1667</v>
      </c>
      <c r="L24" s="3" t="s">
        <v>21</v>
      </c>
    </row>
    <row r="25" s="3" customFormat="1" ht="18" spans="1:12">
      <c r="A25" s="209">
        <v>4</v>
      </c>
      <c r="B25" s="210">
        <v>20231015020</v>
      </c>
      <c r="C25" s="211" t="s">
        <v>75</v>
      </c>
      <c r="D25" s="212" t="s">
        <v>14</v>
      </c>
      <c r="E25" s="225" t="s">
        <v>25</v>
      </c>
      <c r="F25" s="225" t="s">
        <v>54</v>
      </c>
      <c r="G25" s="212" t="s">
        <v>55</v>
      </c>
      <c r="H25" s="211">
        <v>10</v>
      </c>
      <c r="I25" s="211">
        <v>9.0667</v>
      </c>
      <c r="J25" s="211">
        <v>18.25</v>
      </c>
      <c r="K25" s="211">
        <v>37.3167</v>
      </c>
      <c r="L25" s="3" t="s">
        <v>21</v>
      </c>
    </row>
    <row r="26" s="3" customFormat="1" ht="17.6" spans="1:12">
      <c r="A26" s="209">
        <v>5</v>
      </c>
      <c r="B26" s="210">
        <v>20231015001</v>
      </c>
      <c r="C26" s="211" t="s">
        <v>76</v>
      </c>
      <c r="D26" s="212" t="s">
        <v>20</v>
      </c>
      <c r="E26" s="212" t="s">
        <v>25</v>
      </c>
      <c r="F26" s="212" t="s">
        <v>54</v>
      </c>
      <c r="G26" s="212" t="s">
        <v>55</v>
      </c>
      <c r="H26" s="211">
        <v>14.9</v>
      </c>
      <c r="I26" s="211">
        <v>9.2167</v>
      </c>
      <c r="J26" s="211">
        <v>13</v>
      </c>
      <c r="K26" s="211">
        <v>37.1167</v>
      </c>
      <c r="L26" s="3" t="s">
        <v>21</v>
      </c>
    </row>
    <row r="27" s="4" customFormat="1" ht="17.6" spans="1:12">
      <c r="A27" s="213">
        <v>6</v>
      </c>
      <c r="B27" s="214">
        <v>20231015013</v>
      </c>
      <c r="C27" s="215" t="s">
        <v>77</v>
      </c>
      <c r="D27" s="216" t="s">
        <v>14</v>
      </c>
      <c r="E27" s="216" t="s">
        <v>25</v>
      </c>
      <c r="F27" s="216" t="s">
        <v>54</v>
      </c>
      <c r="G27" s="216" t="s">
        <v>55</v>
      </c>
      <c r="H27" s="215">
        <v>10.6</v>
      </c>
      <c r="I27" s="215">
        <v>8.9833</v>
      </c>
      <c r="J27" s="215">
        <v>15.74</v>
      </c>
      <c r="K27" s="215">
        <v>35.3233</v>
      </c>
      <c r="L27" s="4" t="s">
        <v>23</v>
      </c>
    </row>
    <row r="28" s="4" customFormat="1" ht="17.6" spans="1:12">
      <c r="A28" s="213">
        <v>7</v>
      </c>
      <c r="B28" s="214">
        <v>20231015023</v>
      </c>
      <c r="C28" s="215" t="s">
        <v>78</v>
      </c>
      <c r="D28" s="216" t="s">
        <v>20</v>
      </c>
      <c r="E28" s="216" t="s">
        <v>25</v>
      </c>
      <c r="F28" s="216" t="s">
        <v>54</v>
      </c>
      <c r="G28" s="216" t="s">
        <v>55</v>
      </c>
      <c r="H28" s="215">
        <v>15.6</v>
      </c>
      <c r="I28" s="215">
        <v>9.3333</v>
      </c>
      <c r="J28" s="215">
        <v>10.2</v>
      </c>
      <c r="K28" s="215">
        <v>35.1333</v>
      </c>
      <c r="L28" s="4" t="s">
        <v>23</v>
      </c>
    </row>
    <row r="29" s="4" customFormat="1" ht="17.6" spans="1:12">
      <c r="A29" s="213">
        <v>8</v>
      </c>
      <c r="B29" s="214">
        <v>20231015028</v>
      </c>
      <c r="C29" s="215" t="s">
        <v>79</v>
      </c>
      <c r="D29" s="216" t="s">
        <v>14</v>
      </c>
      <c r="E29" s="216" t="s">
        <v>25</v>
      </c>
      <c r="F29" s="216" t="s">
        <v>54</v>
      </c>
      <c r="G29" s="216" t="s">
        <v>55</v>
      </c>
      <c r="H29" s="215">
        <v>13.8</v>
      </c>
      <c r="I29" s="215">
        <v>9.0833</v>
      </c>
      <c r="J29" s="215">
        <v>11.2</v>
      </c>
      <c r="K29" s="215">
        <v>34.0833</v>
      </c>
      <c r="L29" s="4" t="s">
        <v>23</v>
      </c>
    </row>
    <row r="30" s="4" customFormat="1" ht="17.6" spans="1:12">
      <c r="A30" s="213">
        <v>9</v>
      </c>
      <c r="B30" s="214">
        <v>20231015015</v>
      </c>
      <c r="C30" s="215" t="s">
        <v>80</v>
      </c>
      <c r="D30" s="216" t="s">
        <v>14</v>
      </c>
      <c r="E30" s="216" t="s">
        <v>25</v>
      </c>
      <c r="F30" s="216" t="s">
        <v>54</v>
      </c>
      <c r="G30" s="216" t="s">
        <v>55</v>
      </c>
      <c r="H30" s="215">
        <v>13.7</v>
      </c>
      <c r="I30" s="215">
        <v>8.9167</v>
      </c>
      <c r="J30" s="215">
        <v>11.4</v>
      </c>
      <c r="K30" s="215">
        <v>34.0167</v>
      </c>
      <c r="L30" s="4" t="s">
        <v>23</v>
      </c>
    </row>
    <row r="31" s="4" customFormat="1" ht="17.6" spans="1:12">
      <c r="A31" s="213">
        <v>10</v>
      </c>
      <c r="B31" s="214">
        <v>20231015009</v>
      </c>
      <c r="C31" s="215" t="s">
        <v>81</v>
      </c>
      <c r="D31" s="216" t="s">
        <v>14</v>
      </c>
      <c r="E31" s="216" t="s">
        <v>25</v>
      </c>
      <c r="F31" s="216" t="s">
        <v>54</v>
      </c>
      <c r="G31" s="216" t="s">
        <v>55</v>
      </c>
      <c r="H31" s="215">
        <v>11.5</v>
      </c>
      <c r="I31" s="215">
        <v>9.4167</v>
      </c>
      <c r="J31" s="215">
        <v>11.4</v>
      </c>
      <c r="K31" s="215">
        <v>32.3167</v>
      </c>
      <c r="L31" s="4" t="s">
        <v>23</v>
      </c>
    </row>
    <row r="32" ht="17.6" spans="1:12">
      <c r="A32" s="217">
        <v>11</v>
      </c>
      <c r="B32" s="218">
        <v>20231015019</v>
      </c>
      <c r="C32" s="219" t="s">
        <v>82</v>
      </c>
      <c r="D32" s="220" t="s">
        <v>14</v>
      </c>
      <c r="E32" s="220" t="s">
        <v>25</v>
      </c>
      <c r="F32" s="220" t="s">
        <v>54</v>
      </c>
      <c r="G32" s="220" t="s">
        <v>55</v>
      </c>
      <c r="H32" s="219">
        <v>10.4</v>
      </c>
      <c r="I32" s="219">
        <v>9.15</v>
      </c>
      <c r="J32" s="219">
        <v>12</v>
      </c>
      <c r="K32" s="219">
        <v>31.55</v>
      </c>
      <c r="L32" t="s">
        <v>28</v>
      </c>
    </row>
    <row r="33" ht="17.6" spans="1:12">
      <c r="A33" s="217">
        <v>12</v>
      </c>
      <c r="B33" s="218">
        <v>20231015003</v>
      </c>
      <c r="C33" s="219" t="s">
        <v>83</v>
      </c>
      <c r="D33" s="220" t="s">
        <v>20</v>
      </c>
      <c r="E33" s="220" t="s">
        <v>25</v>
      </c>
      <c r="F33" s="220" t="s">
        <v>54</v>
      </c>
      <c r="G33" s="220" t="s">
        <v>55</v>
      </c>
      <c r="H33" s="219">
        <v>10.2</v>
      </c>
      <c r="I33" s="219">
        <v>9.1667</v>
      </c>
      <c r="J33" s="219">
        <v>11.2</v>
      </c>
      <c r="K33" s="219">
        <v>30.5667</v>
      </c>
      <c r="L33" t="s">
        <v>28</v>
      </c>
    </row>
    <row r="34" ht="17.6" spans="1:12">
      <c r="A34" s="217">
        <v>13</v>
      </c>
      <c r="B34" s="218">
        <v>20231015004</v>
      </c>
      <c r="C34" s="219" t="s">
        <v>84</v>
      </c>
      <c r="D34" s="220" t="s">
        <v>14</v>
      </c>
      <c r="E34" s="220" t="s">
        <v>25</v>
      </c>
      <c r="F34" s="220" t="s">
        <v>54</v>
      </c>
      <c r="G34" s="220" t="s">
        <v>55</v>
      </c>
      <c r="H34" s="219">
        <v>10.6</v>
      </c>
      <c r="I34" s="219">
        <v>9.2833</v>
      </c>
      <c r="J34" s="219">
        <v>10</v>
      </c>
      <c r="K34" s="219">
        <v>29.8833</v>
      </c>
      <c r="L34" t="s">
        <v>28</v>
      </c>
    </row>
    <row r="35" ht="17.6" spans="1:12">
      <c r="A35" s="217">
        <v>14</v>
      </c>
      <c r="B35" s="218">
        <v>20231015021</v>
      </c>
      <c r="C35" s="219" t="s">
        <v>85</v>
      </c>
      <c r="D35" s="220" t="s">
        <v>20</v>
      </c>
      <c r="E35" s="220" t="s">
        <v>25</v>
      </c>
      <c r="F35" s="220" t="s">
        <v>54</v>
      </c>
      <c r="G35" s="220" t="s">
        <v>55</v>
      </c>
      <c r="H35" s="219">
        <v>10.8</v>
      </c>
      <c r="I35" s="219">
        <v>9.0714</v>
      </c>
      <c r="J35" s="219">
        <v>10</v>
      </c>
      <c r="K35" s="219">
        <v>29.8714</v>
      </c>
      <c r="L35" t="s">
        <v>28</v>
      </c>
    </row>
    <row r="36" ht="17.6" spans="1:12">
      <c r="A36" s="217">
        <v>15</v>
      </c>
      <c r="B36" s="218">
        <v>20231015002</v>
      </c>
      <c r="C36" s="219" t="s">
        <v>86</v>
      </c>
      <c r="D36" s="220" t="s">
        <v>20</v>
      </c>
      <c r="E36" s="220" t="s">
        <v>25</v>
      </c>
      <c r="F36" s="220" t="s">
        <v>54</v>
      </c>
      <c r="G36" s="220" t="s">
        <v>55</v>
      </c>
      <c r="H36" s="219">
        <v>10.8</v>
      </c>
      <c r="I36" s="219">
        <v>9.07</v>
      </c>
      <c r="J36" s="219">
        <v>10</v>
      </c>
      <c r="K36" s="219">
        <v>29.87</v>
      </c>
      <c r="L36" t="s">
        <v>28</v>
      </c>
    </row>
    <row r="37" ht="17.6" spans="1:12">
      <c r="A37" s="217">
        <v>16</v>
      </c>
      <c r="B37" s="218">
        <v>20231015014</v>
      </c>
      <c r="C37" s="219" t="s">
        <v>87</v>
      </c>
      <c r="D37" s="220" t="s">
        <v>20</v>
      </c>
      <c r="E37" s="220" t="s">
        <v>25</v>
      </c>
      <c r="F37" s="220" t="s">
        <v>54</v>
      </c>
      <c r="G37" s="220" t="s">
        <v>55</v>
      </c>
      <c r="H37" s="226">
        <v>10</v>
      </c>
      <c r="I37" s="226">
        <v>9.075</v>
      </c>
      <c r="J37" s="226">
        <v>10.2</v>
      </c>
      <c r="K37" s="226">
        <v>29.275</v>
      </c>
      <c r="L37" t="s">
        <v>28</v>
      </c>
    </row>
    <row r="38" ht="17.6" spans="1:12">
      <c r="A38" s="217">
        <v>17</v>
      </c>
      <c r="B38" s="218">
        <v>20231015029</v>
      </c>
      <c r="C38" s="219" t="s">
        <v>88</v>
      </c>
      <c r="D38" s="220" t="s">
        <v>20</v>
      </c>
      <c r="E38" s="220" t="s">
        <v>89</v>
      </c>
      <c r="F38" s="220" t="s">
        <v>54</v>
      </c>
      <c r="G38" s="220" t="s">
        <v>55</v>
      </c>
      <c r="H38" s="219">
        <v>10.2</v>
      </c>
      <c r="I38" s="219">
        <v>8.8143</v>
      </c>
      <c r="J38" s="219">
        <v>10.2</v>
      </c>
      <c r="K38" s="219">
        <v>29.2143</v>
      </c>
      <c r="L38" t="s">
        <v>28</v>
      </c>
    </row>
    <row r="39" ht="17.6" spans="1:12">
      <c r="A39" s="217">
        <v>18</v>
      </c>
      <c r="B39" s="218">
        <v>20231015016</v>
      </c>
      <c r="C39" s="219" t="s">
        <v>90</v>
      </c>
      <c r="D39" s="220" t="s">
        <v>14</v>
      </c>
      <c r="E39" s="220" t="s">
        <v>25</v>
      </c>
      <c r="F39" s="220" t="s">
        <v>54</v>
      </c>
      <c r="G39" s="220" t="s">
        <v>55</v>
      </c>
      <c r="H39" s="219">
        <v>10</v>
      </c>
      <c r="I39" s="219">
        <v>9.07</v>
      </c>
      <c r="J39" s="219">
        <v>10</v>
      </c>
      <c r="K39" s="219">
        <v>29.07</v>
      </c>
      <c r="L39" t="s">
        <v>28</v>
      </c>
    </row>
    <row r="40" ht="17.6" spans="1:12">
      <c r="A40" s="217">
        <v>19</v>
      </c>
      <c r="B40" s="218">
        <v>20231015007</v>
      </c>
      <c r="C40" s="219" t="s">
        <v>91</v>
      </c>
      <c r="D40" s="220" t="s">
        <v>20</v>
      </c>
      <c r="E40" s="220" t="s">
        <v>25</v>
      </c>
      <c r="F40" s="220" t="s">
        <v>54</v>
      </c>
      <c r="G40" s="220" t="s">
        <v>55</v>
      </c>
      <c r="H40" s="219">
        <v>10</v>
      </c>
      <c r="I40" s="219">
        <v>9.057</v>
      </c>
      <c r="J40" s="219">
        <v>10</v>
      </c>
      <c r="K40" s="219">
        <v>29.057</v>
      </c>
      <c r="L40" t="s">
        <v>28</v>
      </c>
    </row>
  </sheetData>
  <mergeCells count="20">
    <mergeCell ref="A1:K1"/>
    <mergeCell ref="H2:J2"/>
    <mergeCell ref="A19:K19"/>
    <mergeCell ref="H20:J20"/>
    <mergeCell ref="A2:A3"/>
    <mergeCell ref="A20:A21"/>
    <mergeCell ref="B2:B3"/>
    <mergeCell ref="B20:B21"/>
    <mergeCell ref="C2:C3"/>
    <mergeCell ref="C20:C21"/>
    <mergeCell ref="D2:D3"/>
    <mergeCell ref="D20:D21"/>
    <mergeCell ref="E2:E3"/>
    <mergeCell ref="E20:E21"/>
    <mergeCell ref="F2:F3"/>
    <mergeCell ref="F20:F21"/>
    <mergeCell ref="G2:G3"/>
    <mergeCell ref="G20:G21"/>
    <mergeCell ref="K2:K3"/>
    <mergeCell ref="K20:K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15"/>
  <sheetViews>
    <sheetView topLeftCell="A160" workbookViewId="0">
      <selection activeCell="C190" sqref="C190"/>
    </sheetView>
  </sheetViews>
  <sheetFormatPr defaultColWidth="9.02884615384615" defaultRowHeight="16.8"/>
  <cols>
    <col min="1" max="1" width="9.02884615384615" style="5"/>
    <col min="2" max="2" width="14.2019230769231"/>
    <col min="4" max="4" width="14.875" customWidth="1"/>
    <col min="8" max="8" width="13.7788461538462" customWidth="1"/>
    <col min="10" max="10" width="17.4615384615385" customWidth="1"/>
    <col min="11" max="11" width="26.9519230769231" customWidth="1"/>
    <col min="12" max="12" width="14.2019230769231"/>
    <col min="13" max="13" width="13.5384615384615"/>
  </cols>
  <sheetData>
    <row r="1" s="1" customFormat="1" ht="31.6" spans="1:16379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  <c r="XES1" s="46"/>
      <c r="XET1" s="46"/>
      <c r="XEU1" s="46"/>
      <c r="XEV1" s="46"/>
      <c r="XEW1" s="46"/>
      <c r="XEX1" s="46"/>
      <c r="XEY1" s="46"/>
    </row>
    <row r="2" ht="16" customHeight="1" spans="1:16379">
      <c r="A2" s="13" t="s">
        <v>1</v>
      </c>
      <c r="B2" s="13" t="s">
        <v>2</v>
      </c>
      <c r="C2" s="13" t="s">
        <v>3</v>
      </c>
      <c r="D2" s="13" t="s">
        <v>5</v>
      </c>
      <c r="E2" s="13" t="s">
        <v>6</v>
      </c>
      <c r="F2" s="13" t="s">
        <v>7</v>
      </c>
      <c r="G2" s="164" t="s">
        <v>8</v>
      </c>
      <c r="H2" s="164"/>
      <c r="I2" s="164"/>
      <c r="J2" s="171" t="s">
        <v>9</v>
      </c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  <c r="XEA2" s="46"/>
      <c r="XEB2" s="46"/>
      <c r="XEC2" s="46"/>
      <c r="XED2" s="46"/>
      <c r="XEE2" s="46"/>
      <c r="XEF2" s="46"/>
      <c r="XEG2" s="46"/>
      <c r="XEH2" s="46"/>
      <c r="XEI2" s="46"/>
      <c r="XEJ2" s="46"/>
      <c r="XEK2" s="46"/>
      <c r="XEL2" s="46"/>
      <c r="XEM2" s="46"/>
      <c r="XEN2" s="46"/>
      <c r="XEO2" s="46"/>
      <c r="XEP2" s="46"/>
      <c r="XEQ2" s="46"/>
      <c r="XER2" s="46"/>
      <c r="XES2" s="46"/>
      <c r="XET2" s="46"/>
      <c r="XEU2" s="46"/>
      <c r="XEV2" s="46"/>
      <c r="XEW2" s="46"/>
      <c r="XEX2" s="46"/>
      <c r="XEY2" s="46"/>
    </row>
    <row r="3" ht="61" spans="1:16379">
      <c r="A3" s="13"/>
      <c r="B3" s="13"/>
      <c r="C3" s="13"/>
      <c r="D3" s="13"/>
      <c r="E3" s="13"/>
      <c r="F3" s="13"/>
      <c r="G3" s="13" t="s">
        <v>10</v>
      </c>
      <c r="H3" s="13" t="s">
        <v>93</v>
      </c>
      <c r="I3" s="13" t="s">
        <v>94</v>
      </c>
      <c r="J3" s="172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  <c r="IX3" s="46"/>
      <c r="IY3" s="46"/>
      <c r="IZ3" s="46"/>
      <c r="JA3" s="46"/>
      <c r="JB3" s="46"/>
      <c r="JC3" s="46"/>
      <c r="JD3" s="46"/>
      <c r="JE3" s="46"/>
      <c r="JF3" s="46"/>
      <c r="JG3" s="46"/>
      <c r="JH3" s="46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6"/>
      <c r="KA3" s="46"/>
      <c r="KB3" s="46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KP3" s="46"/>
      <c r="KQ3" s="46"/>
      <c r="KR3" s="46"/>
      <c r="KS3" s="46"/>
      <c r="KT3" s="46"/>
      <c r="KU3" s="46"/>
      <c r="KV3" s="46"/>
      <c r="KW3" s="46"/>
      <c r="KX3" s="46"/>
      <c r="KY3" s="46"/>
      <c r="KZ3" s="46"/>
      <c r="LA3" s="46"/>
      <c r="LB3" s="46"/>
      <c r="LC3" s="46"/>
      <c r="LD3" s="46"/>
      <c r="LE3" s="46"/>
      <c r="LF3" s="46"/>
      <c r="LG3" s="46"/>
      <c r="LH3" s="46"/>
      <c r="LI3" s="46"/>
      <c r="LJ3" s="46"/>
      <c r="LK3" s="46"/>
      <c r="LL3" s="46"/>
      <c r="LM3" s="46"/>
      <c r="LN3" s="46"/>
      <c r="LO3" s="46"/>
      <c r="LP3" s="46"/>
      <c r="LQ3" s="46"/>
      <c r="LR3" s="46"/>
      <c r="LS3" s="46"/>
      <c r="LT3" s="46"/>
      <c r="LU3" s="46"/>
      <c r="LV3" s="46"/>
      <c r="LW3" s="46"/>
      <c r="LX3" s="46"/>
      <c r="LY3" s="46"/>
      <c r="LZ3" s="46"/>
      <c r="MA3" s="46"/>
      <c r="MB3" s="46"/>
      <c r="MC3" s="46"/>
      <c r="MD3" s="46"/>
      <c r="ME3" s="46"/>
      <c r="MF3" s="46"/>
      <c r="MG3" s="46"/>
      <c r="MH3" s="46"/>
      <c r="MI3" s="46"/>
      <c r="MJ3" s="46"/>
      <c r="MK3" s="46"/>
      <c r="ML3" s="46"/>
      <c r="MM3" s="46"/>
      <c r="MN3" s="46"/>
      <c r="MO3" s="46"/>
      <c r="MP3" s="46"/>
      <c r="MQ3" s="46"/>
      <c r="MR3" s="46"/>
      <c r="MS3" s="46"/>
      <c r="MT3" s="46"/>
      <c r="MU3" s="46"/>
      <c r="MV3" s="46"/>
      <c r="MW3" s="46"/>
      <c r="MX3" s="46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6"/>
      <c r="UI3" s="46"/>
      <c r="UJ3" s="46"/>
      <c r="UK3" s="46"/>
      <c r="UL3" s="46"/>
      <c r="UM3" s="46"/>
      <c r="UN3" s="46"/>
      <c r="UO3" s="46"/>
      <c r="UP3" s="46"/>
      <c r="UQ3" s="46"/>
      <c r="UR3" s="46"/>
      <c r="US3" s="46"/>
      <c r="UT3" s="46"/>
      <c r="UU3" s="46"/>
      <c r="UV3" s="46"/>
      <c r="UW3" s="46"/>
      <c r="UX3" s="46"/>
      <c r="UY3" s="46"/>
      <c r="UZ3" s="46"/>
      <c r="VA3" s="46"/>
      <c r="VB3" s="46"/>
      <c r="VC3" s="46"/>
      <c r="VD3" s="46"/>
      <c r="VE3" s="46"/>
      <c r="VF3" s="46"/>
      <c r="VG3" s="46"/>
      <c r="VH3" s="46"/>
      <c r="VI3" s="46"/>
      <c r="VJ3" s="46"/>
      <c r="VK3" s="46"/>
      <c r="VL3" s="46"/>
      <c r="VM3" s="46"/>
      <c r="VN3" s="46"/>
      <c r="VO3" s="46"/>
      <c r="VP3" s="46"/>
      <c r="VQ3" s="46"/>
      <c r="VR3" s="46"/>
      <c r="VS3" s="46"/>
      <c r="VT3" s="46"/>
      <c r="VU3" s="46"/>
      <c r="VV3" s="46"/>
      <c r="VW3" s="46"/>
      <c r="VX3" s="46"/>
      <c r="VY3" s="46"/>
      <c r="VZ3" s="46"/>
      <c r="WA3" s="46"/>
      <c r="WB3" s="46"/>
      <c r="WC3" s="46"/>
      <c r="WD3" s="46"/>
      <c r="WE3" s="46"/>
      <c r="WF3" s="46"/>
      <c r="WG3" s="46"/>
      <c r="WH3" s="46"/>
      <c r="WI3" s="46"/>
      <c r="WJ3" s="46"/>
      <c r="WK3" s="46"/>
      <c r="WL3" s="46"/>
      <c r="WM3" s="46"/>
      <c r="WN3" s="46"/>
      <c r="WO3" s="46"/>
      <c r="WP3" s="46"/>
      <c r="WQ3" s="46"/>
      <c r="WR3" s="46"/>
      <c r="WS3" s="46"/>
      <c r="WT3" s="46"/>
      <c r="WU3" s="46"/>
      <c r="WV3" s="46"/>
      <c r="WW3" s="46"/>
      <c r="WX3" s="46"/>
      <c r="WY3" s="46"/>
      <c r="WZ3" s="46"/>
      <c r="XA3" s="46"/>
      <c r="XB3" s="46"/>
      <c r="XC3" s="46"/>
      <c r="XD3" s="46"/>
      <c r="XE3" s="46"/>
      <c r="XF3" s="46"/>
      <c r="XG3" s="46"/>
      <c r="XH3" s="46"/>
      <c r="XI3" s="46"/>
      <c r="XJ3" s="46"/>
      <c r="XK3" s="46"/>
      <c r="XL3" s="46"/>
      <c r="XM3" s="46"/>
      <c r="XN3" s="46"/>
      <c r="XO3" s="46"/>
      <c r="XP3" s="46"/>
      <c r="XQ3" s="46"/>
      <c r="XR3" s="46"/>
      <c r="XS3" s="46"/>
      <c r="XT3" s="46"/>
      <c r="XU3" s="46"/>
      <c r="XV3" s="46"/>
      <c r="XW3" s="46"/>
      <c r="XX3" s="46"/>
      <c r="XY3" s="46"/>
      <c r="XZ3" s="46"/>
      <c r="YA3" s="46"/>
      <c r="YB3" s="46"/>
      <c r="YC3" s="46"/>
      <c r="YD3" s="46"/>
      <c r="YE3" s="46"/>
      <c r="YF3" s="46"/>
      <c r="YG3" s="46"/>
      <c r="YH3" s="46"/>
      <c r="YI3" s="46"/>
      <c r="YJ3" s="46"/>
      <c r="YK3" s="46"/>
      <c r="YL3" s="46"/>
      <c r="YM3" s="46"/>
      <c r="YN3" s="46"/>
      <c r="YO3" s="46"/>
      <c r="YP3" s="46"/>
      <c r="YQ3" s="46"/>
      <c r="YR3" s="46"/>
      <c r="YS3" s="46"/>
      <c r="YT3" s="46"/>
      <c r="YU3" s="46"/>
      <c r="YV3" s="46"/>
      <c r="YW3" s="46"/>
      <c r="YX3" s="46"/>
      <c r="YY3" s="46"/>
      <c r="YZ3" s="46"/>
      <c r="ZA3" s="46"/>
      <c r="ZB3" s="46"/>
      <c r="ZC3" s="46"/>
      <c r="ZD3" s="46"/>
      <c r="ZE3" s="46"/>
      <c r="ZF3" s="46"/>
      <c r="ZG3" s="46"/>
      <c r="ZH3" s="46"/>
      <c r="ZI3" s="46"/>
      <c r="ZJ3" s="46"/>
      <c r="ZK3" s="46"/>
      <c r="ZL3" s="46"/>
      <c r="ZM3" s="46"/>
      <c r="ZN3" s="46"/>
      <c r="ZO3" s="46"/>
      <c r="ZP3" s="46"/>
      <c r="ZQ3" s="46"/>
      <c r="ZR3" s="46"/>
      <c r="ZS3" s="46"/>
      <c r="ZT3" s="46"/>
      <c r="ZU3" s="46"/>
      <c r="ZV3" s="46"/>
      <c r="ZW3" s="46"/>
      <c r="ZX3" s="46"/>
      <c r="ZY3" s="46"/>
      <c r="ZZ3" s="46"/>
      <c r="AAA3" s="46"/>
      <c r="AAB3" s="46"/>
      <c r="AAC3" s="46"/>
      <c r="AAD3" s="46"/>
      <c r="AAE3" s="46"/>
      <c r="AAF3" s="46"/>
      <c r="AAG3" s="46"/>
      <c r="AAH3" s="46"/>
      <c r="AAI3" s="46"/>
      <c r="AAJ3" s="46"/>
      <c r="AAK3" s="46"/>
      <c r="AAL3" s="46"/>
      <c r="AAM3" s="46"/>
      <c r="AAN3" s="46"/>
      <c r="AAO3" s="46"/>
      <c r="AAP3" s="46"/>
      <c r="AAQ3" s="46"/>
      <c r="AAR3" s="46"/>
      <c r="AAS3" s="46"/>
      <c r="AAT3" s="46"/>
      <c r="AAU3" s="46"/>
      <c r="AAV3" s="46"/>
      <c r="AAW3" s="46"/>
      <c r="AAX3" s="46"/>
      <c r="AAY3" s="46"/>
      <c r="AAZ3" s="46"/>
      <c r="ABA3" s="46"/>
      <c r="ABB3" s="46"/>
      <c r="ABC3" s="46"/>
      <c r="ABD3" s="46"/>
      <c r="ABE3" s="46"/>
      <c r="ABF3" s="46"/>
      <c r="ABG3" s="46"/>
      <c r="ABH3" s="46"/>
      <c r="ABI3" s="46"/>
      <c r="ABJ3" s="46"/>
      <c r="ABK3" s="46"/>
      <c r="ABL3" s="46"/>
      <c r="ABM3" s="46"/>
      <c r="ABN3" s="46"/>
      <c r="ABO3" s="46"/>
      <c r="ABP3" s="46"/>
      <c r="ABQ3" s="46"/>
      <c r="ABR3" s="46"/>
      <c r="ABS3" s="46"/>
      <c r="ABT3" s="46"/>
      <c r="ABU3" s="46"/>
      <c r="ABV3" s="46"/>
      <c r="ABW3" s="46"/>
      <c r="ABX3" s="46"/>
      <c r="ABY3" s="46"/>
      <c r="ABZ3" s="46"/>
      <c r="ACA3" s="46"/>
      <c r="ACB3" s="46"/>
      <c r="ACC3" s="46"/>
      <c r="ACD3" s="46"/>
      <c r="ACE3" s="46"/>
      <c r="ACF3" s="46"/>
      <c r="ACG3" s="46"/>
      <c r="ACH3" s="46"/>
      <c r="ACI3" s="46"/>
      <c r="ACJ3" s="46"/>
      <c r="ACK3" s="46"/>
      <c r="ACL3" s="46"/>
      <c r="ACM3" s="46"/>
      <c r="ACN3" s="46"/>
      <c r="ACO3" s="46"/>
      <c r="ACP3" s="46"/>
      <c r="ACQ3" s="46"/>
      <c r="ACR3" s="46"/>
      <c r="ACS3" s="46"/>
      <c r="ACT3" s="46"/>
      <c r="ACU3" s="46"/>
      <c r="ACV3" s="46"/>
      <c r="ACW3" s="46"/>
      <c r="ACX3" s="46"/>
      <c r="ACY3" s="46"/>
      <c r="ACZ3" s="46"/>
      <c r="ADA3" s="46"/>
      <c r="ADB3" s="46"/>
      <c r="ADC3" s="46"/>
      <c r="ADD3" s="46"/>
      <c r="ADE3" s="46"/>
      <c r="ADF3" s="46"/>
      <c r="ADG3" s="46"/>
      <c r="ADH3" s="46"/>
      <c r="ADI3" s="46"/>
      <c r="ADJ3" s="46"/>
      <c r="ADK3" s="46"/>
      <c r="ADL3" s="46"/>
      <c r="ADM3" s="46"/>
      <c r="ADN3" s="46"/>
      <c r="ADO3" s="46"/>
      <c r="ADP3" s="46"/>
      <c r="ADQ3" s="46"/>
      <c r="ADR3" s="46"/>
      <c r="ADS3" s="46"/>
      <c r="ADT3" s="46"/>
      <c r="ADU3" s="46"/>
      <c r="ADV3" s="46"/>
      <c r="ADW3" s="46"/>
      <c r="ADX3" s="46"/>
      <c r="ADY3" s="46"/>
      <c r="ADZ3" s="46"/>
      <c r="AEA3" s="46"/>
      <c r="AEB3" s="46"/>
      <c r="AEC3" s="46"/>
      <c r="AED3" s="46"/>
      <c r="AEE3" s="46"/>
      <c r="AEF3" s="46"/>
      <c r="AEG3" s="46"/>
      <c r="AEH3" s="46"/>
      <c r="AEI3" s="46"/>
      <c r="AEJ3" s="46"/>
      <c r="AEK3" s="46"/>
      <c r="AEL3" s="46"/>
      <c r="AEM3" s="46"/>
      <c r="AEN3" s="46"/>
      <c r="AEO3" s="46"/>
      <c r="AEP3" s="46"/>
      <c r="AEQ3" s="46"/>
      <c r="AER3" s="46"/>
      <c r="AES3" s="46"/>
      <c r="AET3" s="46"/>
      <c r="AEU3" s="46"/>
      <c r="AEV3" s="46"/>
      <c r="AEW3" s="46"/>
      <c r="AEX3" s="46"/>
      <c r="AEY3" s="46"/>
      <c r="AEZ3" s="46"/>
      <c r="AFA3" s="46"/>
      <c r="AFB3" s="46"/>
      <c r="AFC3" s="46"/>
      <c r="AFD3" s="46"/>
      <c r="AFE3" s="46"/>
      <c r="AFF3" s="46"/>
      <c r="AFG3" s="46"/>
      <c r="AFH3" s="46"/>
      <c r="AFI3" s="46"/>
      <c r="AFJ3" s="46"/>
      <c r="AFK3" s="46"/>
      <c r="AFL3" s="46"/>
      <c r="AFM3" s="46"/>
      <c r="AFN3" s="46"/>
      <c r="AFO3" s="46"/>
      <c r="AFP3" s="46"/>
      <c r="AFQ3" s="46"/>
      <c r="AFR3" s="46"/>
      <c r="AFS3" s="46"/>
      <c r="AFT3" s="46"/>
      <c r="AFU3" s="46"/>
      <c r="AFV3" s="46"/>
      <c r="AFW3" s="46"/>
      <c r="AFX3" s="46"/>
      <c r="AFY3" s="46"/>
      <c r="AFZ3" s="46"/>
      <c r="AGA3" s="46"/>
      <c r="AGB3" s="46"/>
      <c r="AGC3" s="46"/>
      <c r="AGD3" s="46"/>
      <c r="AGE3" s="46"/>
      <c r="AGF3" s="46"/>
      <c r="AGG3" s="46"/>
      <c r="AGH3" s="46"/>
      <c r="AGI3" s="46"/>
      <c r="AGJ3" s="46"/>
      <c r="AGK3" s="46"/>
      <c r="AGL3" s="46"/>
      <c r="AGM3" s="46"/>
      <c r="AGN3" s="46"/>
      <c r="AGO3" s="46"/>
      <c r="AGP3" s="46"/>
      <c r="AGQ3" s="46"/>
      <c r="AGR3" s="46"/>
      <c r="AGS3" s="46"/>
      <c r="AGT3" s="46"/>
      <c r="AGU3" s="46"/>
      <c r="AGV3" s="46"/>
      <c r="AGW3" s="46"/>
      <c r="AGX3" s="46"/>
      <c r="AGY3" s="46"/>
      <c r="AGZ3" s="46"/>
      <c r="AHA3" s="46"/>
      <c r="AHB3" s="46"/>
      <c r="AHC3" s="46"/>
      <c r="AHD3" s="46"/>
      <c r="AHE3" s="46"/>
      <c r="AHF3" s="46"/>
      <c r="AHG3" s="46"/>
      <c r="AHH3" s="46"/>
      <c r="AHI3" s="46"/>
      <c r="AHJ3" s="46"/>
      <c r="AHK3" s="46"/>
      <c r="AHL3" s="46"/>
      <c r="AHM3" s="46"/>
      <c r="AHN3" s="46"/>
      <c r="AHO3" s="46"/>
      <c r="AHP3" s="46"/>
      <c r="AHQ3" s="46"/>
      <c r="AHR3" s="46"/>
      <c r="AHS3" s="46"/>
      <c r="AHT3" s="46"/>
      <c r="AHU3" s="46"/>
      <c r="AHV3" s="46"/>
      <c r="AHW3" s="46"/>
      <c r="AHX3" s="46"/>
      <c r="AHY3" s="46"/>
      <c r="AHZ3" s="46"/>
      <c r="AIA3" s="46"/>
      <c r="AIB3" s="46"/>
      <c r="AIC3" s="46"/>
      <c r="AID3" s="46"/>
      <c r="AIE3" s="46"/>
      <c r="AIF3" s="46"/>
      <c r="AIG3" s="46"/>
      <c r="AIH3" s="46"/>
      <c r="AII3" s="46"/>
      <c r="AIJ3" s="46"/>
      <c r="AIK3" s="46"/>
      <c r="AIL3" s="46"/>
      <c r="AIM3" s="46"/>
      <c r="AIN3" s="46"/>
      <c r="AIO3" s="46"/>
      <c r="AIP3" s="46"/>
      <c r="AIQ3" s="46"/>
      <c r="AIR3" s="46"/>
      <c r="AIS3" s="46"/>
      <c r="AIT3" s="46"/>
      <c r="AIU3" s="46"/>
      <c r="AIV3" s="46"/>
      <c r="AIW3" s="46"/>
      <c r="AIX3" s="46"/>
      <c r="AIY3" s="46"/>
      <c r="AIZ3" s="46"/>
      <c r="AJA3" s="46"/>
      <c r="AJB3" s="46"/>
      <c r="AJC3" s="46"/>
      <c r="AJD3" s="46"/>
      <c r="AJE3" s="46"/>
      <c r="AJF3" s="46"/>
      <c r="AJG3" s="46"/>
      <c r="AJH3" s="46"/>
      <c r="AJI3" s="46"/>
      <c r="AJJ3" s="46"/>
      <c r="AJK3" s="46"/>
      <c r="AJL3" s="46"/>
      <c r="AJM3" s="46"/>
      <c r="AJN3" s="46"/>
      <c r="AJO3" s="46"/>
      <c r="AJP3" s="46"/>
      <c r="AJQ3" s="46"/>
      <c r="AJR3" s="46"/>
      <c r="AJS3" s="46"/>
      <c r="AJT3" s="46"/>
      <c r="AJU3" s="46"/>
      <c r="AJV3" s="46"/>
      <c r="AJW3" s="46"/>
      <c r="AJX3" s="46"/>
      <c r="AJY3" s="46"/>
      <c r="AJZ3" s="46"/>
      <c r="AKA3" s="46"/>
      <c r="AKB3" s="46"/>
      <c r="AKC3" s="46"/>
      <c r="AKD3" s="46"/>
      <c r="AKE3" s="46"/>
      <c r="AKF3" s="46"/>
      <c r="AKG3" s="46"/>
      <c r="AKH3" s="46"/>
      <c r="AKI3" s="46"/>
      <c r="AKJ3" s="46"/>
      <c r="AKK3" s="46"/>
      <c r="AKL3" s="46"/>
      <c r="AKM3" s="46"/>
      <c r="AKN3" s="46"/>
      <c r="AKO3" s="46"/>
      <c r="AKP3" s="46"/>
      <c r="AKQ3" s="46"/>
      <c r="AKR3" s="46"/>
      <c r="AKS3" s="46"/>
      <c r="AKT3" s="46"/>
      <c r="AKU3" s="46"/>
      <c r="AKV3" s="46"/>
      <c r="AKW3" s="46"/>
      <c r="AKX3" s="46"/>
      <c r="AKY3" s="46"/>
      <c r="AKZ3" s="46"/>
      <c r="ALA3" s="46"/>
      <c r="ALB3" s="46"/>
      <c r="ALC3" s="46"/>
      <c r="ALD3" s="46"/>
      <c r="ALE3" s="46"/>
      <c r="ALF3" s="46"/>
      <c r="ALG3" s="46"/>
      <c r="ALH3" s="46"/>
      <c r="ALI3" s="46"/>
      <c r="ALJ3" s="46"/>
      <c r="ALK3" s="46"/>
      <c r="ALL3" s="46"/>
      <c r="ALM3" s="46"/>
      <c r="ALN3" s="46"/>
      <c r="ALO3" s="46"/>
      <c r="ALP3" s="46"/>
      <c r="ALQ3" s="46"/>
      <c r="ALR3" s="46"/>
      <c r="ALS3" s="46"/>
      <c r="ALT3" s="46"/>
      <c r="ALU3" s="46"/>
      <c r="ALV3" s="46"/>
      <c r="ALW3" s="46"/>
      <c r="ALX3" s="46"/>
      <c r="ALY3" s="46"/>
      <c r="ALZ3" s="46"/>
      <c r="AMA3" s="46"/>
      <c r="AMB3" s="46"/>
      <c r="AMC3" s="46"/>
      <c r="AMD3" s="46"/>
      <c r="AME3" s="46"/>
      <c r="AMF3" s="46"/>
      <c r="AMG3" s="46"/>
      <c r="AMH3" s="46"/>
      <c r="AMI3" s="46"/>
      <c r="AMJ3" s="46"/>
      <c r="AMK3" s="46"/>
      <c r="AML3" s="46"/>
      <c r="AMM3" s="46"/>
      <c r="AMN3" s="46"/>
      <c r="AMO3" s="46"/>
      <c r="AMP3" s="46"/>
      <c r="AMQ3" s="46"/>
      <c r="AMR3" s="46"/>
      <c r="AMS3" s="46"/>
      <c r="AMT3" s="46"/>
      <c r="AMU3" s="46"/>
      <c r="AMV3" s="46"/>
      <c r="AMW3" s="46"/>
      <c r="AMX3" s="46"/>
      <c r="AMY3" s="46"/>
      <c r="AMZ3" s="46"/>
      <c r="ANA3" s="46"/>
      <c r="ANB3" s="46"/>
      <c r="ANC3" s="46"/>
      <c r="AND3" s="46"/>
      <c r="ANE3" s="46"/>
      <c r="ANF3" s="46"/>
      <c r="ANG3" s="46"/>
      <c r="ANH3" s="46"/>
      <c r="ANI3" s="46"/>
      <c r="ANJ3" s="46"/>
      <c r="ANK3" s="46"/>
      <c r="ANL3" s="46"/>
      <c r="ANM3" s="46"/>
      <c r="ANN3" s="46"/>
      <c r="ANO3" s="46"/>
      <c r="ANP3" s="46"/>
      <c r="ANQ3" s="46"/>
      <c r="ANR3" s="46"/>
      <c r="ANS3" s="46"/>
      <c r="ANT3" s="46"/>
      <c r="ANU3" s="46"/>
      <c r="ANV3" s="46"/>
      <c r="ANW3" s="46"/>
      <c r="ANX3" s="46"/>
      <c r="ANY3" s="46"/>
      <c r="ANZ3" s="46"/>
      <c r="AOA3" s="46"/>
      <c r="AOB3" s="46"/>
      <c r="AOC3" s="46"/>
      <c r="AOD3" s="46"/>
      <c r="AOE3" s="46"/>
      <c r="AOF3" s="46"/>
      <c r="AOG3" s="46"/>
      <c r="AOH3" s="46"/>
      <c r="AOI3" s="46"/>
      <c r="AOJ3" s="46"/>
      <c r="AOK3" s="46"/>
      <c r="AOL3" s="46"/>
      <c r="AOM3" s="46"/>
      <c r="AON3" s="46"/>
      <c r="AOO3" s="46"/>
      <c r="AOP3" s="46"/>
      <c r="AOQ3" s="46"/>
      <c r="AOR3" s="46"/>
      <c r="AOS3" s="46"/>
      <c r="AOT3" s="46"/>
      <c r="AOU3" s="46"/>
      <c r="AOV3" s="46"/>
      <c r="AOW3" s="46"/>
      <c r="AOX3" s="46"/>
      <c r="AOY3" s="46"/>
      <c r="AOZ3" s="46"/>
      <c r="APA3" s="46"/>
      <c r="APB3" s="46"/>
      <c r="APC3" s="46"/>
      <c r="APD3" s="46"/>
      <c r="APE3" s="46"/>
      <c r="APF3" s="46"/>
      <c r="APG3" s="46"/>
      <c r="APH3" s="46"/>
      <c r="API3" s="46"/>
      <c r="APJ3" s="46"/>
      <c r="APK3" s="46"/>
      <c r="APL3" s="46"/>
      <c r="APM3" s="46"/>
      <c r="APN3" s="46"/>
      <c r="APO3" s="46"/>
      <c r="APP3" s="46"/>
      <c r="APQ3" s="46"/>
      <c r="APR3" s="46"/>
      <c r="APS3" s="46"/>
      <c r="APT3" s="46"/>
      <c r="APU3" s="46"/>
      <c r="APV3" s="46"/>
      <c r="APW3" s="46"/>
      <c r="APX3" s="46"/>
      <c r="APY3" s="46"/>
      <c r="APZ3" s="46"/>
      <c r="AQA3" s="46"/>
      <c r="AQB3" s="46"/>
      <c r="AQC3" s="46"/>
      <c r="AQD3" s="46"/>
      <c r="AQE3" s="46"/>
      <c r="AQF3" s="46"/>
      <c r="AQG3" s="46"/>
      <c r="AQH3" s="46"/>
      <c r="AQI3" s="46"/>
      <c r="AQJ3" s="46"/>
      <c r="AQK3" s="46"/>
      <c r="AQL3" s="46"/>
      <c r="AQM3" s="46"/>
      <c r="AQN3" s="46"/>
      <c r="AQO3" s="46"/>
      <c r="AQP3" s="46"/>
      <c r="AQQ3" s="46"/>
      <c r="AQR3" s="46"/>
      <c r="AQS3" s="46"/>
      <c r="AQT3" s="46"/>
      <c r="AQU3" s="46"/>
      <c r="AQV3" s="46"/>
      <c r="AQW3" s="46"/>
      <c r="AQX3" s="46"/>
      <c r="AQY3" s="46"/>
      <c r="AQZ3" s="46"/>
      <c r="ARA3" s="46"/>
      <c r="ARB3" s="46"/>
      <c r="ARC3" s="46"/>
      <c r="ARD3" s="46"/>
      <c r="ARE3" s="46"/>
      <c r="ARF3" s="46"/>
      <c r="ARG3" s="46"/>
      <c r="ARH3" s="46"/>
      <c r="ARI3" s="46"/>
      <c r="ARJ3" s="46"/>
      <c r="ARK3" s="46"/>
      <c r="ARL3" s="46"/>
      <c r="ARM3" s="46"/>
      <c r="ARN3" s="46"/>
      <c r="ARO3" s="46"/>
      <c r="ARP3" s="46"/>
      <c r="ARQ3" s="46"/>
      <c r="ARR3" s="46"/>
      <c r="ARS3" s="46"/>
      <c r="ART3" s="46"/>
      <c r="ARU3" s="46"/>
      <c r="ARV3" s="46"/>
      <c r="ARW3" s="46"/>
      <c r="ARX3" s="46"/>
      <c r="ARY3" s="46"/>
      <c r="ARZ3" s="46"/>
      <c r="ASA3" s="46"/>
      <c r="ASB3" s="46"/>
      <c r="ASC3" s="46"/>
      <c r="ASD3" s="46"/>
      <c r="ASE3" s="46"/>
      <c r="ASF3" s="46"/>
      <c r="ASG3" s="46"/>
      <c r="ASH3" s="46"/>
      <c r="ASI3" s="46"/>
      <c r="ASJ3" s="46"/>
      <c r="ASK3" s="46"/>
      <c r="ASL3" s="46"/>
      <c r="ASM3" s="46"/>
      <c r="ASN3" s="46"/>
      <c r="ASO3" s="46"/>
      <c r="ASP3" s="46"/>
      <c r="ASQ3" s="46"/>
      <c r="ASR3" s="46"/>
      <c r="ASS3" s="46"/>
      <c r="AST3" s="46"/>
      <c r="ASU3" s="46"/>
      <c r="ASV3" s="46"/>
      <c r="ASW3" s="46"/>
      <c r="ASX3" s="46"/>
      <c r="ASY3" s="46"/>
      <c r="ASZ3" s="46"/>
      <c r="ATA3" s="46"/>
      <c r="ATB3" s="46"/>
      <c r="ATC3" s="46"/>
      <c r="ATD3" s="46"/>
      <c r="ATE3" s="46"/>
      <c r="ATF3" s="46"/>
      <c r="ATG3" s="46"/>
      <c r="ATH3" s="46"/>
      <c r="ATI3" s="46"/>
      <c r="ATJ3" s="46"/>
      <c r="ATK3" s="46"/>
      <c r="ATL3" s="46"/>
      <c r="ATM3" s="46"/>
      <c r="ATN3" s="46"/>
      <c r="ATO3" s="46"/>
      <c r="ATP3" s="46"/>
      <c r="ATQ3" s="46"/>
      <c r="ATR3" s="46"/>
      <c r="ATS3" s="46"/>
      <c r="ATT3" s="46"/>
      <c r="ATU3" s="46"/>
      <c r="ATV3" s="46"/>
      <c r="ATW3" s="46"/>
      <c r="ATX3" s="46"/>
      <c r="ATY3" s="46"/>
      <c r="ATZ3" s="46"/>
      <c r="AUA3" s="46"/>
      <c r="AUB3" s="46"/>
      <c r="AUC3" s="46"/>
      <c r="AUD3" s="46"/>
      <c r="AUE3" s="46"/>
      <c r="AUF3" s="46"/>
      <c r="AUG3" s="46"/>
      <c r="AUH3" s="46"/>
      <c r="AUI3" s="46"/>
      <c r="AUJ3" s="46"/>
      <c r="AUK3" s="46"/>
      <c r="AUL3" s="46"/>
      <c r="AUM3" s="46"/>
      <c r="AUN3" s="46"/>
      <c r="AUO3" s="46"/>
      <c r="AUP3" s="46"/>
      <c r="AUQ3" s="46"/>
      <c r="AUR3" s="46"/>
      <c r="AUS3" s="46"/>
      <c r="AUT3" s="46"/>
      <c r="AUU3" s="46"/>
      <c r="AUV3" s="46"/>
      <c r="AUW3" s="46"/>
      <c r="AUX3" s="46"/>
      <c r="AUY3" s="46"/>
      <c r="AUZ3" s="46"/>
      <c r="AVA3" s="46"/>
      <c r="AVB3" s="46"/>
      <c r="AVC3" s="46"/>
      <c r="AVD3" s="46"/>
      <c r="AVE3" s="46"/>
      <c r="AVF3" s="46"/>
      <c r="AVG3" s="46"/>
      <c r="AVH3" s="46"/>
      <c r="AVI3" s="46"/>
      <c r="AVJ3" s="46"/>
      <c r="AVK3" s="46"/>
      <c r="AVL3" s="46"/>
      <c r="AVM3" s="46"/>
      <c r="AVN3" s="46"/>
      <c r="AVO3" s="46"/>
      <c r="AVP3" s="46"/>
      <c r="AVQ3" s="46"/>
      <c r="AVR3" s="46"/>
      <c r="AVS3" s="46"/>
      <c r="AVT3" s="46"/>
      <c r="AVU3" s="46"/>
      <c r="AVV3" s="46"/>
      <c r="AVW3" s="46"/>
      <c r="AVX3" s="46"/>
      <c r="AVY3" s="46"/>
      <c r="AVZ3" s="46"/>
      <c r="AWA3" s="46"/>
      <c r="AWB3" s="46"/>
      <c r="AWC3" s="46"/>
      <c r="AWD3" s="46"/>
      <c r="AWE3" s="46"/>
      <c r="AWF3" s="46"/>
      <c r="AWG3" s="46"/>
      <c r="AWH3" s="46"/>
      <c r="AWI3" s="46"/>
      <c r="AWJ3" s="46"/>
      <c r="AWK3" s="46"/>
      <c r="AWL3" s="46"/>
      <c r="AWM3" s="46"/>
      <c r="AWN3" s="46"/>
      <c r="AWO3" s="46"/>
      <c r="AWP3" s="46"/>
      <c r="AWQ3" s="46"/>
      <c r="AWR3" s="46"/>
      <c r="AWS3" s="46"/>
      <c r="AWT3" s="46"/>
      <c r="AWU3" s="46"/>
      <c r="AWV3" s="46"/>
      <c r="AWW3" s="46"/>
      <c r="AWX3" s="46"/>
      <c r="AWY3" s="46"/>
      <c r="AWZ3" s="46"/>
      <c r="AXA3" s="46"/>
      <c r="AXB3" s="46"/>
      <c r="AXC3" s="46"/>
      <c r="AXD3" s="46"/>
      <c r="AXE3" s="46"/>
      <c r="AXF3" s="46"/>
      <c r="AXG3" s="46"/>
      <c r="AXH3" s="46"/>
      <c r="AXI3" s="46"/>
      <c r="AXJ3" s="46"/>
      <c r="AXK3" s="46"/>
      <c r="AXL3" s="46"/>
      <c r="AXM3" s="46"/>
      <c r="AXN3" s="46"/>
      <c r="AXO3" s="46"/>
      <c r="AXP3" s="46"/>
      <c r="AXQ3" s="46"/>
      <c r="AXR3" s="46"/>
      <c r="AXS3" s="46"/>
      <c r="AXT3" s="46"/>
      <c r="AXU3" s="46"/>
      <c r="AXV3" s="46"/>
      <c r="AXW3" s="46"/>
      <c r="AXX3" s="46"/>
      <c r="AXY3" s="46"/>
      <c r="AXZ3" s="46"/>
      <c r="AYA3" s="46"/>
      <c r="AYB3" s="46"/>
      <c r="AYC3" s="46"/>
      <c r="AYD3" s="46"/>
      <c r="AYE3" s="46"/>
      <c r="AYF3" s="46"/>
      <c r="AYG3" s="46"/>
      <c r="AYH3" s="46"/>
      <c r="AYI3" s="46"/>
      <c r="AYJ3" s="46"/>
      <c r="AYK3" s="46"/>
      <c r="AYL3" s="46"/>
      <c r="AYM3" s="46"/>
      <c r="AYN3" s="46"/>
      <c r="AYO3" s="46"/>
      <c r="AYP3" s="46"/>
      <c r="AYQ3" s="46"/>
      <c r="AYR3" s="46"/>
      <c r="AYS3" s="46"/>
      <c r="AYT3" s="46"/>
      <c r="AYU3" s="46"/>
      <c r="AYV3" s="46"/>
      <c r="AYW3" s="46"/>
      <c r="AYX3" s="46"/>
      <c r="AYY3" s="46"/>
      <c r="AYZ3" s="46"/>
      <c r="AZA3" s="46"/>
      <c r="AZB3" s="46"/>
      <c r="AZC3" s="46"/>
      <c r="AZD3" s="46"/>
      <c r="AZE3" s="46"/>
      <c r="AZF3" s="46"/>
      <c r="AZG3" s="46"/>
      <c r="AZH3" s="46"/>
      <c r="AZI3" s="46"/>
      <c r="AZJ3" s="46"/>
      <c r="AZK3" s="46"/>
      <c r="AZL3" s="46"/>
      <c r="AZM3" s="46"/>
      <c r="AZN3" s="46"/>
      <c r="AZO3" s="46"/>
      <c r="AZP3" s="46"/>
      <c r="AZQ3" s="46"/>
      <c r="AZR3" s="46"/>
      <c r="AZS3" s="46"/>
      <c r="AZT3" s="46"/>
      <c r="AZU3" s="46"/>
      <c r="AZV3" s="46"/>
      <c r="AZW3" s="46"/>
      <c r="AZX3" s="46"/>
      <c r="AZY3" s="46"/>
      <c r="AZZ3" s="46"/>
      <c r="BAA3" s="46"/>
      <c r="BAB3" s="46"/>
      <c r="BAC3" s="46"/>
      <c r="BAD3" s="46"/>
      <c r="BAE3" s="46"/>
      <c r="BAF3" s="46"/>
      <c r="BAG3" s="46"/>
      <c r="BAH3" s="46"/>
      <c r="BAI3" s="46"/>
      <c r="BAJ3" s="46"/>
      <c r="BAK3" s="46"/>
      <c r="BAL3" s="46"/>
      <c r="BAM3" s="46"/>
      <c r="BAN3" s="46"/>
      <c r="BAO3" s="46"/>
      <c r="BAP3" s="46"/>
      <c r="BAQ3" s="46"/>
      <c r="BAR3" s="46"/>
      <c r="BAS3" s="46"/>
      <c r="BAT3" s="46"/>
      <c r="BAU3" s="46"/>
      <c r="BAV3" s="46"/>
      <c r="BAW3" s="46"/>
      <c r="BAX3" s="46"/>
      <c r="BAY3" s="46"/>
      <c r="BAZ3" s="46"/>
      <c r="BBA3" s="46"/>
      <c r="BBB3" s="46"/>
      <c r="BBC3" s="46"/>
      <c r="BBD3" s="46"/>
      <c r="BBE3" s="46"/>
      <c r="BBF3" s="46"/>
      <c r="BBG3" s="46"/>
      <c r="BBH3" s="46"/>
      <c r="BBI3" s="46"/>
      <c r="BBJ3" s="46"/>
      <c r="BBK3" s="46"/>
      <c r="BBL3" s="46"/>
      <c r="BBM3" s="46"/>
      <c r="BBN3" s="46"/>
      <c r="BBO3" s="46"/>
      <c r="BBP3" s="46"/>
      <c r="BBQ3" s="46"/>
      <c r="BBR3" s="46"/>
      <c r="BBS3" s="46"/>
      <c r="BBT3" s="46"/>
      <c r="BBU3" s="46"/>
      <c r="BBV3" s="46"/>
      <c r="BBW3" s="46"/>
      <c r="BBX3" s="46"/>
      <c r="BBY3" s="46"/>
      <c r="BBZ3" s="46"/>
      <c r="BCA3" s="46"/>
      <c r="BCB3" s="46"/>
      <c r="BCC3" s="46"/>
      <c r="BCD3" s="46"/>
      <c r="BCE3" s="46"/>
      <c r="BCF3" s="46"/>
      <c r="BCG3" s="46"/>
      <c r="BCH3" s="46"/>
      <c r="BCI3" s="46"/>
      <c r="BCJ3" s="46"/>
      <c r="BCK3" s="46"/>
      <c r="BCL3" s="46"/>
      <c r="BCM3" s="46"/>
      <c r="BCN3" s="46"/>
      <c r="BCO3" s="46"/>
      <c r="BCP3" s="46"/>
      <c r="BCQ3" s="46"/>
      <c r="BCR3" s="46"/>
      <c r="BCS3" s="46"/>
      <c r="BCT3" s="46"/>
      <c r="BCU3" s="46"/>
      <c r="BCV3" s="46"/>
      <c r="BCW3" s="46"/>
      <c r="BCX3" s="46"/>
      <c r="BCY3" s="46"/>
      <c r="BCZ3" s="46"/>
      <c r="BDA3" s="46"/>
      <c r="BDB3" s="46"/>
      <c r="BDC3" s="46"/>
      <c r="BDD3" s="46"/>
      <c r="BDE3" s="46"/>
      <c r="BDF3" s="46"/>
      <c r="BDG3" s="46"/>
      <c r="BDH3" s="46"/>
      <c r="BDI3" s="46"/>
      <c r="BDJ3" s="46"/>
      <c r="BDK3" s="46"/>
      <c r="BDL3" s="46"/>
      <c r="BDM3" s="46"/>
      <c r="BDN3" s="46"/>
      <c r="BDO3" s="46"/>
      <c r="BDP3" s="46"/>
      <c r="BDQ3" s="46"/>
      <c r="BDR3" s="46"/>
      <c r="BDS3" s="46"/>
      <c r="BDT3" s="46"/>
      <c r="BDU3" s="46"/>
      <c r="BDV3" s="46"/>
      <c r="BDW3" s="46"/>
      <c r="BDX3" s="46"/>
      <c r="BDY3" s="46"/>
      <c r="BDZ3" s="46"/>
      <c r="BEA3" s="46"/>
      <c r="BEB3" s="46"/>
      <c r="BEC3" s="46"/>
      <c r="BED3" s="46"/>
      <c r="BEE3" s="46"/>
      <c r="BEF3" s="46"/>
      <c r="BEG3" s="46"/>
      <c r="BEH3" s="46"/>
      <c r="BEI3" s="46"/>
      <c r="BEJ3" s="46"/>
      <c r="BEK3" s="46"/>
      <c r="BEL3" s="46"/>
      <c r="BEM3" s="46"/>
      <c r="BEN3" s="46"/>
      <c r="BEO3" s="46"/>
      <c r="BEP3" s="46"/>
      <c r="BEQ3" s="46"/>
      <c r="BER3" s="46"/>
      <c r="BES3" s="46"/>
      <c r="BET3" s="46"/>
      <c r="BEU3" s="46"/>
      <c r="BEV3" s="46"/>
      <c r="BEW3" s="46"/>
      <c r="BEX3" s="46"/>
      <c r="BEY3" s="46"/>
      <c r="BEZ3" s="46"/>
      <c r="BFA3" s="46"/>
      <c r="BFB3" s="46"/>
      <c r="BFC3" s="46"/>
      <c r="BFD3" s="46"/>
      <c r="BFE3" s="46"/>
      <c r="BFF3" s="46"/>
      <c r="BFG3" s="46"/>
      <c r="BFH3" s="46"/>
      <c r="BFI3" s="46"/>
      <c r="BFJ3" s="46"/>
      <c r="BFK3" s="46"/>
      <c r="BFL3" s="46"/>
      <c r="BFM3" s="46"/>
      <c r="BFN3" s="46"/>
      <c r="BFO3" s="46"/>
      <c r="BFP3" s="46"/>
      <c r="BFQ3" s="46"/>
      <c r="BFR3" s="46"/>
      <c r="BFS3" s="46"/>
      <c r="BFT3" s="46"/>
      <c r="BFU3" s="46"/>
      <c r="BFV3" s="46"/>
      <c r="BFW3" s="46"/>
      <c r="BFX3" s="46"/>
      <c r="BFY3" s="46"/>
      <c r="BFZ3" s="46"/>
      <c r="BGA3" s="46"/>
      <c r="BGB3" s="46"/>
      <c r="BGC3" s="46"/>
      <c r="BGD3" s="46"/>
      <c r="BGE3" s="46"/>
      <c r="BGF3" s="46"/>
      <c r="BGG3" s="46"/>
      <c r="BGH3" s="46"/>
      <c r="BGI3" s="46"/>
      <c r="BGJ3" s="46"/>
      <c r="BGK3" s="46"/>
      <c r="BGL3" s="46"/>
      <c r="BGM3" s="46"/>
      <c r="BGN3" s="46"/>
      <c r="BGO3" s="46"/>
      <c r="BGP3" s="46"/>
      <c r="BGQ3" s="46"/>
      <c r="BGR3" s="46"/>
      <c r="BGS3" s="46"/>
      <c r="BGT3" s="46"/>
      <c r="BGU3" s="46"/>
      <c r="BGV3" s="46"/>
      <c r="BGW3" s="46"/>
      <c r="BGX3" s="46"/>
      <c r="BGY3" s="46"/>
      <c r="BGZ3" s="46"/>
      <c r="BHA3" s="46"/>
      <c r="BHB3" s="46"/>
      <c r="BHC3" s="46"/>
      <c r="BHD3" s="46"/>
      <c r="BHE3" s="46"/>
      <c r="BHF3" s="46"/>
      <c r="BHG3" s="46"/>
      <c r="BHH3" s="46"/>
      <c r="BHI3" s="46"/>
      <c r="BHJ3" s="46"/>
      <c r="BHK3" s="46"/>
      <c r="BHL3" s="46"/>
      <c r="BHM3" s="46"/>
      <c r="BHN3" s="46"/>
      <c r="BHO3" s="46"/>
      <c r="BHP3" s="46"/>
      <c r="BHQ3" s="46"/>
      <c r="BHR3" s="46"/>
      <c r="BHS3" s="46"/>
      <c r="BHT3" s="46"/>
      <c r="BHU3" s="46"/>
      <c r="BHV3" s="46"/>
      <c r="BHW3" s="46"/>
      <c r="BHX3" s="46"/>
      <c r="BHY3" s="46"/>
      <c r="BHZ3" s="46"/>
      <c r="BIA3" s="46"/>
      <c r="BIB3" s="46"/>
      <c r="BIC3" s="46"/>
      <c r="BID3" s="46"/>
      <c r="BIE3" s="46"/>
      <c r="BIF3" s="46"/>
      <c r="BIG3" s="46"/>
      <c r="BIH3" s="46"/>
      <c r="BII3" s="46"/>
      <c r="BIJ3" s="46"/>
      <c r="BIK3" s="46"/>
      <c r="BIL3" s="46"/>
      <c r="BIM3" s="46"/>
      <c r="BIN3" s="46"/>
      <c r="BIO3" s="46"/>
      <c r="BIP3" s="46"/>
      <c r="BIQ3" s="46"/>
      <c r="BIR3" s="46"/>
      <c r="BIS3" s="46"/>
      <c r="BIT3" s="46"/>
      <c r="BIU3" s="46"/>
      <c r="BIV3" s="46"/>
      <c r="BIW3" s="46"/>
      <c r="BIX3" s="46"/>
      <c r="BIY3" s="46"/>
      <c r="BIZ3" s="46"/>
      <c r="BJA3" s="46"/>
      <c r="BJB3" s="46"/>
      <c r="BJC3" s="46"/>
      <c r="BJD3" s="46"/>
      <c r="BJE3" s="46"/>
      <c r="BJF3" s="46"/>
      <c r="BJG3" s="46"/>
      <c r="BJH3" s="46"/>
      <c r="BJI3" s="46"/>
      <c r="BJJ3" s="46"/>
      <c r="BJK3" s="46"/>
      <c r="BJL3" s="46"/>
      <c r="BJM3" s="46"/>
      <c r="BJN3" s="46"/>
      <c r="BJO3" s="46"/>
      <c r="BJP3" s="46"/>
      <c r="BJQ3" s="46"/>
      <c r="BJR3" s="46"/>
      <c r="BJS3" s="46"/>
      <c r="BJT3" s="46"/>
      <c r="BJU3" s="46"/>
      <c r="BJV3" s="46"/>
      <c r="BJW3" s="46"/>
      <c r="BJX3" s="46"/>
      <c r="BJY3" s="46"/>
      <c r="BJZ3" s="46"/>
      <c r="BKA3" s="46"/>
      <c r="BKB3" s="46"/>
      <c r="BKC3" s="46"/>
      <c r="BKD3" s="46"/>
      <c r="BKE3" s="46"/>
      <c r="BKF3" s="46"/>
      <c r="BKG3" s="46"/>
      <c r="BKH3" s="46"/>
      <c r="BKI3" s="46"/>
      <c r="BKJ3" s="46"/>
      <c r="BKK3" s="46"/>
      <c r="BKL3" s="46"/>
      <c r="BKM3" s="46"/>
      <c r="BKN3" s="46"/>
      <c r="BKO3" s="46"/>
      <c r="BKP3" s="46"/>
      <c r="BKQ3" s="46"/>
      <c r="BKR3" s="46"/>
      <c r="BKS3" s="46"/>
      <c r="BKT3" s="46"/>
      <c r="BKU3" s="46"/>
      <c r="BKV3" s="46"/>
      <c r="BKW3" s="46"/>
      <c r="BKX3" s="46"/>
      <c r="BKY3" s="46"/>
      <c r="BKZ3" s="46"/>
      <c r="BLA3" s="46"/>
      <c r="BLB3" s="46"/>
      <c r="BLC3" s="46"/>
      <c r="BLD3" s="46"/>
      <c r="BLE3" s="46"/>
      <c r="BLF3" s="46"/>
      <c r="BLG3" s="46"/>
      <c r="BLH3" s="46"/>
      <c r="BLI3" s="46"/>
      <c r="BLJ3" s="46"/>
      <c r="BLK3" s="46"/>
      <c r="BLL3" s="46"/>
      <c r="BLM3" s="46"/>
      <c r="BLN3" s="46"/>
      <c r="BLO3" s="46"/>
      <c r="BLP3" s="46"/>
      <c r="BLQ3" s="46"/>
      <c r="BLR3" s="46"/>
      <c r="BLS3" s="46"/>
      <c r="BLT3" s="46"/>
      <c r="BLU3" s="46"/>
      <c r="BLV3" s="46"/>
      <c r="BLW3" s="46"/>
      <c r="BLX3" s="46"/>
      <c r="BLY3" s="46"/>
      <c r="BLZ3" s="46"/>
      <c r="BMA3" s="46"/>
      <c r="BMB3" s="46"/>
      <c r="BMC3" s="46"/>
      <c r="BMD3" s="46"/>
      <c r="BME3" s="46"/>
      <c r="BMF3" s="46"/>
      <c r="BMG3" s="46"/>
      <c r="BMH3" s="46"/>
      <c r="BMI3" s="46"/>
      <c r="BMJ3" s="46"/>
      <c r="BMK3" s="46"/>
      <c r="BML3" s="46"/>
      <c r="BMM3" s="46"/>
      <c r="BMN3" s="46"/>
      <c r="BMO3" s="46"/>
      <c r="BMP3" s="46"/>
      <c r="BMQ3" s="46"/>
      <c r="BMR3" s="46"/>
      <c r="BMS3" s="46"/>
      <c r="BMT3" s="46"/>
      <c r="BMU3" s="46"/>
      <c r="BMV3" s="46"/>
      <c r="BMW3" s="46"/>
      <c r="BMX3" s="46"/>
      <c r="BMY3" s="46"/>
      <c r="BMZ3" s="46"/>
      <c r="BNA3" s="46"/>
      <c r="BNB3" s="46"/>
      <c r="BNC3" s="46"/>
      <c r="BND3" s="46"/>
      <c r="BNE3" s="46"/>
      <c r="BNF3" s="46"/>
      <c r="BNG3" s="46"/>
      <c r="BNH3" s="46"/>
      <c r="BNI3" s="46"/>
      <c r="BNJ3" s="46"/>
      <c r="BNK3" s="46"/>
      <c r="BNL3" s="46"/>
      <c r="BNM3" s="46"/>
      <c r="BNN3" s="46"/>
      <c r="BNO3" s="46"/>
      <c r="BNP3" s="46"/>
      <c r="BNQ3" s="46"/>
      <c r="BNR3" s="46"/>
      <c r="BNS3" s="46"/>
      <c r="BNT3" s="46"/>
      <c r="BNU3" s="46"/>
      <c r="BNV3" s="46"/>
      <c r="BNW3" s="46"/>
      <c r="BNX3" s="46"/>
      <c r="BNY3" s="46"/>
      <c r="BNZ3" s="46"/>
      <c r="BOA3" s="46"/>
      <c r="BOB3" s="46"/>
      <c r="BOC3" s="46"/>
      <c r="BOD3" s="46"/>
      <c r="BOE3" s="46"/>
      <c r="BOF3" s="46"/>
      <c r="BOG3" s="46"/>
      <c r="BOH3" s="46"/>
      <c r="BOI3" s="46"/>
      <c r="BOJ3" s="46"/>
      <c r="BOK3" s="46"/>
      <c r="BOL3" s="46"/>
      <c r="BOM3" s="46"/>
      <c r="BON3" s="46"/>
      <c r="BOO3" s="46"/>
      <c r="BOP3" s="46"/>
      <c r="BOQ3" s="46"/>
      <c r="BOR3" s="46"/>
      <c r="BOS3" s="46"/>
      <c r="BOT3" s="46"/>
      <c r="BOU3" s="46"/>
      <c r="BOV3" s="46"/>
      <c r="BOW3" s="46"/>
      <c r="BOX3" s="46"/>
      <c r="BOY3" s="46"/>
      <c r="BOZ3" s="46"/>
      <c r="BPA3" s="46"/>
      <c r="BPB3" s="46"/>
      <c r="BPC3" s="46"/>
      <c r="BPD3" s="46"/>
      <c r="BPE3" s="46"/>
      <c r="BPF3" s="46"/>
      <c r="BPG3" s="46"/>
      <c r="BPH3" s="46"/>
      <c r="BPI3" s="46"/>
      <c r="BPJ3" s="46"/>
      <c r="BPK3" s="46"/>
      <c r="BPL3" s="46"/>
      <c r="BPM3" s="46"/>
      <c r="BPN3" s="46"/>
      <c r="BPO3" s="46"/>
      <c r="BPP3" s="46"/>
      <c r="BPQ3" s="46"/>
      <c r="BPR3" s="46"/>
      <c r="BPS3" s="46"/>
      <c r="BPT3" s="46"/>
      <c r="BPU3" s="46"/>
      <c r="BPV3" s="46"/>
      <c r="BPW3" s="46"/>
      <c r="BPX3" s="46"/>
      <c r="BPY3" s="46"/>
      <c r="BPZ3" s="46"/>
      <c r="BQA3" s="46"/>
      <c r="BQB3" s="46"/>
      <c r="BQC3" s="46"/>
      <c r="BQD3" s="46"/>
      <c r="BQE3" s="46"/>
      <c r="BQF3" s="46"/>
      <c r="BQG3" s="46"/>
      <c r="BQH3" s="46"/>
      <c r="BQI3" s="46"/>
      <c r="BQJ3" s="46"/>
      <c r="BQK3" s="46"/>
      <c r="BQL3" s="46"/>
      <c r="BQM3" s="46"/>
      <c r="BQN3" s="46"/>
      <c r="BQO3" s="46"/>
      <c r="BQP3" s="46"/>
      <c r="BQQ3" s="46"/>
      <c r="BQR3" s="46"/>
      <c r="BQS3" s="46"/>
      <c r="BQT3" s="46"/>
      <c r="BQU3" s="46"/>
      <c r="BQV3" s="46"/>
      <c r="BQW3" s="46"/>
      <c r="BQX3" s="46"/>
      <c r="BQY3" s="46"/>
      <c r="BQZ3" s="46"/>
      <c r="BRA3" s="46"/>
      <c r="BRB3" s="46"/>
      <c r="BRC3" s="46"/>
      <c r="BRD3" s="46"/>
      <c r="BRE3" s="46"/>
      <c r="BRF3" s="46"/>
      <c r="BRG3" s="46"/>
      <c r="BRH3" s="46"/>
      <c r="BRI3" s="46"/>
      <c r="BRJ3" s="46"/>
      <c r="BRK3" s="46"/>
      <c r="BRL3" s="46"/>
      <c r="BRM3" s="46"/>
      <c r="BRN3" s="46"/>
      <c r="BRO3" s="46"/>
      <c r="BRP3" s="46"/>
      <c r="BRQ3" s="46"/>
      <c r="BRR3" s="46"/>
      <c r="BRS3" s="46"/>
      <c r="BRT3" s="46"/>
      <c r="BRU3" s="46"/>
      <c r="BRV3" s="46"/>
      <c r="BRW3" s="46"/>
      <c r="BRX3" s="46"/>
      <c r="BRY3" s="46"/>
      <c r="BRZ3" s="46"/>
      <c r="BSA3" s="46"/>
      <c r="BSB3" s="46"/>
      <c r="BSC3" s="46"/>
      <c r="BSD3" s="46"/>
      <c r="BSE3" s="46"/>
      <c r="BSF3" s="46"/>
      <c r="BSG3" s="46"/>
      <c r="BSH3" s="46"/>
      <c r="BSI3" s="46"/>
      <c r="BSJ3" s="46"/>
      <c r="BSK3" s="46"/>
      <c r="BSL3" s="46"/>
      <c r="BSM3" s="46"/>
      <c r="BSN3" s="46"/>
      <c r="BSO3" s="46"/>
      <c r="BSP3" s="46"/>
      <c r="BSQ3" s="46"/>
      <c r="BSR3" s="46"/>
      <c r="BSS3" s="46"/>
      <c r="BST3" s="46"/>
      <c r="BSU3" s="46"/>
      <c r="BSV3" s="46"/>
      <c r="BSW3" s="46"/>
      <c r="BSX3" s="46"/>
      <c r="BSY3" s="46"/>
      <c r="BSZ3" s="46"/>
      <c r="BTA3" s="46"/>
      <c r="BTB3" s="46"/>
      <c r="BTC3" s="46"/>
      <c r="BTD3" s="46"/>
      <c r="BTE3" s="46"/>
      <c r="BTF3" s="46"/>
      <c r="BTG3" s="46"/>
      <c r="BTH3" s="46"/>
      <c r="BTI3" s="46"/>
      <c r="BTJ3" s="46"/>
      <c r="BTK3" s="46"/>
      <c r="BTL3" s="46"/>
      <c r="BTM3" s="46"/>
      <c r="BTN3" s="46"/>
      <c r="BTO3" s="46"/>
      <c r="BTP3" s="46"/>
      <c r="BTQ3" s="46"/>
      <c r="BTR3" s="46"/>
      <c r="BTS3" s="46"/>
      <c r="BTT3" s="46"/>
      <c r="BTU3" s="46"/>
      <c r="BTV3" s="46"/>
      <c r="BTW3" s="46"/>
      <c r="BTX3" s="46"/>
      <c r="BTY3" s="46"/>
      <c r="BTZ3" s="46"/>
      <c r="BUA3" s="46"/>
      <c r="BUB3" s="46"/>
      <c r="BUC3" s="46"/>
      <c r="BUD3" s="46"/>
      <c r="BUE3" s="46"/>
      <c r="BUF3" s="46"/>
      <c r="BUG3" s="46"/>
      <c r="BUH3" s="46"/>
      <c r="BUI3" s="46"/>
      <c r="BUJ3" s="46"/>
      <c r="BUK3" s="46"/>
      <c r="BUL3" s="46"/>
      <c r="BUM3" s="46"/>
      <c r="BUN3" s="46"/>
      <c r="BUO3" s="46"/>
      <c r="BUP3" s="46"/>
      <c r="BUQ3" s="46"/>
      <c r="BUR3" s="46"/>
      <c r="BUS3" s="46"/>
      <c r="BUT3" s="46"/>
      <c r="BUU3" s="46"/>
      <c r="BUV3" s="46"/>
      <c r="BUW3" s="46"/>
      <c r="BUX3" s="46"/>
      <c r="BUY3" s="46"/>
      <c r="BUZ3" s="46"/>
      <c r="BVA3" s="46"/>
      <c r="BVB3" s="46"/>
      <c r="BVC3" s="46"/>
      <c r="BVD3" s="46"/>
      <c r="BVE3" s="46"/>
      <c r="BVF3" s="46"/>
      <c r="BVG3" s="46"/>
      <c r="BVH3" s="46"/>
      <c r="BVI3" s="46"/>
      <c r="BVJ3" s="46"/>
      <c r="BVK3" s="46"/>
      <c r="BVL3" s="46"/>
      <c r="BVM3" s="46"/>
      <c r="BVN3" s="46"/>
      <c r="BVO3" s="46"/>
      <c r="BVP3" s="46"/>
      <c r="BVQ3" s="46"/>
      <c r="BVR3" s="46"/>
      <c r="BVS3" s="46"/>
      <c r="BVT3" s="46"/>
      <c r="BVU3" s="46"/>
      <c r="BVV3" s="46"/>
      <c r="BVW3" s="46"/>
      <c r="BVX3" s="46"/>
      <c r="BVY3" s="46"/>
      <c r="BVZ3" s="46"/>
      <c r="BWA3" s="46"/>
      <c r="BWB3" s="46"/>
      <c r="BWC3" s="46"/>
      <c r="BWD3" s="46"/>
      <c r="BWE3" s="46"/>
      <c r="BWF3" s="46"/>
      <c r="BWG3" s="46"/>
      <c r="BWH3" s="46"/>
      <c r="BWI3" s="46"/>
      <c r="BWJ3" s="46"/>
      <c r="BWK3" s="46"/>
      <c r="BWL3" s="46"/>
      <c r="BWM3" s="46"/>
      <c r="BWN3" s="46"/>
      <c r="BWO3" s="46"/>
      <c r="BWP3" s="46"/>
      <c r="BWQ3" s="46"/>
      <c r="BWR3" s="46"/>
      <c r="BWS3" s="46"/>
      <c r="BWT3" s="46"/>
      <c r="BWU3" s="46"/>
      <c r="BWV3" s="46"/>
      <c r="BWW3" s="46"/>
      <c r="BWX3" s="46"/>
      <c r="BWY3" s="46"/>
      <c r="BWZ3" s="46"/>
      <c r="BXA3" s="46"/>
      <c r="BXB3" s="46"/>
      <c r="BXC3" s="46"/>
      <c r="BXD3" s="46"/>
      <c r="BXE3" s="46"/>
      <c r="BXF3" s="46"/>
      <c r="BXG3" s="46"/>
      <c r="BXH3" s="46"/>
      <c r="BXI3" s="46"/>
      <c r="BXJ3" s="46"/>
      <c r="BXK3" s="46"/>
      <c r="BXL3" s="46"/>
      <c r="BXM3" s="46"/>
      <c r="BXN3" s="46"/>
      <c r="BXO3" s="46"/>
      <c r="BXP3" s="46"/>
      <c r="BXQ3" s="46"/>
      <c r="BXR3" s="46"/>
      <c r="BXS3" s="46"/>
      <c r="BXT3" s="46"/>
      <c r="BXU3" s="46"/>
      <c r="BXV3" s="46"/>
      <c r="BXW3" s="46"/>
      <c r="BXX3" s="46"/>
      <c r="BXY3" s="46"/>
      <c r="BXZ3" s="46"/>
      <c r="BYA3" s="46"/>
      <c r="BYB3" s="46"/>
      <c r="BYC3" s="46"/>
      <c r="BYD3" s="46"/>
      <c r="BYE3" s="46"/>
      <c r="BYF3" s="46"/>
      <c r="BYG3" s="46"/>
      <c r="BYH3" s="46"/>
      <c r="BYI3" s="46"/>
      <c r="BYJ3" s="46"/>
      <c r="BYK3" s="46"/>
      <c r="BYL3" s="46"/>
      <c r="BYM3" s="46"/>
      <c r="BYN3" s="46"/>
      <c r="BYO3" s="46"/>
      <c r="BYP3" s="46"/>
      <c r="BYQ3" s="46"/>
      <c r="BYR3" s="46"/>
      <c r="BYS3" s="46"/>
      <c r="BYT3" s="46"/>
      <c r="BYU3" s="46"/>
      <c r="BYV3" s="46"/>
      <c r="BYW3" s="46"/>
      <c r="BYX3" s="46"/>
      <c r="BYY3" s="46"/>
      <c r="BYZ3" s="46"/>
      <c r="BZA3" s="46"/>
      <c r="BZB3" s="46"/>
      <c r="BZC3" s="46"/>
      <c r="BZD3" s="46"/>
      <c r="BZE3" s="46"/>
      <c r="BZF3" s="46"/>
      <c r="BZG3" s="46"/>
      <c r="BZH3" s="46"/>
      <c r="BZI3" s="46"/>
      <c r="BZJ3" s="46"/>
      <c r="BZK3" s="46"/>
      <c r="BZL3" s="46"/>
      <c r="BZM3" s="46"/>
      <c r="BZN3" s="46"/>
      <c r="BZO3" s="46"/>
      <c r="BZP3" s="46"/>
      <c r="BZQ3" s="46"/>
      <c r="BZR3" s="46"/>
      <c r="BZS3" s="46"/>
      <c r="BZT3" s="46"/>
      <c r="BZU3" s="46"/>
      <c r="BZV3" s="46"/>
      <c r="BZW3" s="46"/>
      <c r="BZX3" s="46"/>
      <c r="BZY3" s="46"/>
      <c r="BZZ3" s="46"/>
      <c r="CAA3" s="46"/>
      <c r="CAB3" s="46"/>
      <c r="CAC3" s="46"/>
      <c r="CAD3" s="46"/>
      <c r="CAE3" s="46"/>
      <c r="CAF3" s="46"/>
      <c r="CAG3" s="46"/>
      <c r="CAH3" s="46"/>
      <c r="CAI3" s="46"/>
      <c r="CAJ3" s="46"/>
      <c r="CAK3" s="46"/>
      <c r="CAL3" s="46"/>
      <c r="CAM3" s="46"/>
      <c r="CAN3" s="46"/>
      <c r="CAO3" s="46"/>
      <c r="CAP3" s="46"/>
      <c r="CAQ3" s="46"/>
      <c r="CAR3" s="46"/>
      <c r="CAS3" s="46"/>
      <c r="CAT3" s="46"/>
      <c r="CAU3" s="46"/>
      <c r="CAV3" s="46"/>
      <c r="CAW3" s="46"/>
      <c r="CAX3" s="46"/>
      <c r="CAY3" s="46"/>
      <c r="CAZ3" s="46"/>
      <c r="CBA3" s="46"/>
      <c r="CBB3" s="46"/>
      <c r="CBC3" s="46"/>
      <c r="CBD3" s="46"/>
      <c r="CBE3" s="46"/>
      <c r="CBF3" s="46"/>
      <c r="CBG3" s="46"/>
      <c r="CBH3" s="46"/>
      <c r="CBI3" s="46"/>
      <c r="CBJ3" s="46"/>
      <c r="CBK3" s="46"/>
      <c r="CBL3" s="46"/>
      <c r="CBM3" s="46"/>
      <c r="CBN3" s="46"/>
      <c r="CBO3" s="46"/>
      <c r="CBP3" s="46"/>
      <c r="CBQ3" s="46"/>
      <c r="CBR3" s="46"/>
      <c r="CBS3" s="46"/>
      <c r="CBT3" s="46"/>
      <c r="CBU3" s="46"/>
      <c r="CBV3" s="46"/>
      <c r="CBW3" s="46"/>
      <c r="CBX3" s="46"/>
      <c r="CBY3" s="46"/>
      <c r="CBZ3" s="46"/>
      <c r="CCA3" s="46"/>
      <c r="CCB3" s="46"/>
      <c r="CCC3" s="46"/>
      <c r="CCD3" s="46"/>
      <c r="CCE3" s="46"/>
      <c r="CCF3" s="46"/>
      <c r="CCG3" s="46"/>
      <c r="CCH3" s="46"/>
      <c r="CCI3" s="46"/>
      <c r="CCJ3" s="46"/>
      <c r="CCK3" s="46"/>
      <c r="CCL3" s="46"/>
      <c r="CCM3" s="46"/>
      <c r="CCN3" s="46"/>
      <c r="CCO3" s="46"/>
      <c r="CCP3" s="46"/>
      <c r="CCQ3" s="46"/>
      <c r="CCR3" s="46"/>
      <c r="CCS3" s="46"/>
      <c r="CCT3" s="46"/>
      <c r="CCU3" s="46"/>
      <c r="CCV3" s="46"/>
      <c r="CCW3" s="46"/>
      <c r="CCX3" s="46"/>
      <c r="CCY3" s="46"/>
      <c r="CCZ3" s="46"/>
      <c r="CDA3" s="46"/>
      <c r="CDB3" s="46"/>
      <c r="CDC3" s="46"/>
      <c r="CDD3" s="46"/>
      <c r="CDE3" s="46"/>
      <c r="CDF3" s="46"/>
      <c r="CDG3" s="46"/>
      <c r="CDH3" s="46"/>
      <c r="CDI3" s="46"/>
      <c r="CDJ3" s="46"/>
      <c r="CDK3" s="46"/>
      <c r="CDL3" s="46"/>
      <c r="CDM3" s="46"/>
      <c r="CDN3" s="46"/>
      <c r="CDO3" s="46"/>
      <c r="CDP3" s="46"/>
      <c r="CDQ3" s="46"/>
      <c r="CDR3" s="46"/>
      <c r="CDS3" s="46"/>
      <c r="CDT3" s="46"/>
      <c r="CDU3" s="46"/>
      <c r="CDV3" s="46"/>
      <c r="CDW3" s="46"/>
      <c r="CDX3" s="46"/>
      <c r="CDY3" s="46"/>
      <c r="CDZ3" s="46"/>
      <c r="CEA3" s="46"/>
      <c r="CEB3" s="46"/>
      <c r="CEC3" s="46"/>
      <c r="CED3" s="46"/>
      <c r="CEE3" s="46"/>
      <c r="CEF3" s="46"/>
      <c r="CEG3" s="46"/>
      <c r="CEH3" s="46"/>
      <c r="CEI3" s="46"/>
      <c r="CEJ3" s="46"/>
      <c r="CEK3" s="46"/>
      <c r="CEL3" s="46"/>
      <c r="CEM3" s="46"/>
      <c r="CEN3" s="46"/>
      <c r="CEO3" s="46"/>
      <c r="CEP3" s="46"/>
      <c r="CEQ3" s="46"/>
      <c r="CER3" s="46"/>
      <c r="CES3" s="46"/>
      <c r="CET3" s="46"/>
      <c r="CEU3" s="46"/>
      <c r="CEV3" s="46"/>
      <c r="CEW3" s="46"/>
      <c r="CEX3" s="46"/>
      <c r="CEY3" s="46"/>
      <c r="CEZ3" s="46"/>
      <c r="CFA3" s="46"/>
      <c r="CFB3" s="46"/>
      <c r="CFC3" s="46"/>
      <c r="CFD3" s="46"/>
      <c r="CFE3" s="46"/>
      <c r="CFF3" s="46"/>
      <c r="CFG3" s="46"/>
      <c r="CFH3" s="46"/>
      <c r="CFI3" s="46"/>
      <c r="CFJ3" s="46"/>
      <c r="CFK3" s="46"/>
      <c r="CFL3" s="46"/>
      <c r="CFM3" s="46"/>
      <c r="CFN3" s="46"/>
      <c r="CFO3" s="46"/>
      <c r="CFP3" s="46"/>
      <c r="CFQ3" s="46"/>
      <c r="CFR3" s="46"/>
      <c r="CFS3" s="46"/>
      <c r="CFT3" s="46"/>
      <c r="CFU3" s="46"/>
      <c r="CFV3" s="46"/>
      <c r="CFW3" s="46"/>
      <c r="CFX3" s="46"/>
      <c r="CFY3" s="46"/>
      <c r="CFZ3" s="46"/>
      <c r="CGA3" s="46"/>
      <c r="CGB3" s="46"/>
      <c r="CGC3" s="46"/>
      <c r="CGD3" s="46"/>
      <c r="CGE3" s="46"/>
      <c r="CGF3" s="46"/>
      <c r="CGG3" s="46"/>
      <c r="CGH3" s="46"/>
      <c r="CGI3" s="46"/>
      <c r="CGJ3" s="46"/>
      <c r="CGK3" s="46"/>
      <c r="CGL3" s="46"/>
      <c r="CGM3" s="46"/>
      <c r="CGN3" s="46"/>
      <c r="CGO3" s="46"/>
      <c r="CGP3" s="46"/>
      <c r="CGQ3" s="46"/>
      <c r="CGR3" s="46"/>
      <c r="CGS3" s="46"/>
      <c r="CGT3" s="46"/>
      <c r="CGU3" s="46"/>
      <c r="CGV3" s="46"/>
      <c r="CGW3" s="46"/>
      <c r="CGX3" s="46"/>
      <c r="CGY3" s="46"/>
      <c r="CGZ3" s="46"/>
      <c r="CHA3" s="46"/>
      <c r="CHB3" s="46"/>
      <c r="CHC3" s="46"/>
      <c r="CHD3" s="46"/>
      <c r="CHE3" s="46"/>
      <c r="CHF3" s="46"/>
      <c r="CHG3" s="46"/>
      <c r="CHH3" s="46"/>
      <c r="CHI3" s="46"/>
      <c r="CHJ3" s="46"/>
      <c r="CHK3" s="46"/>
      <c r="CHL3" s="46"/>
      <c r="CHM3" s="46"/>
      <c r="CHN3" s="46"/>
      <c r="CHO3" s="46"/>
      <c r="CHP3" s="46"/>
      <c r="CHQ3" s="46"/>
      <c r="CHR3" s="46"/>
      <c r="CHS3" s="46"/>
      <c r="CHT3" s="46"/>
      <c r="CHU3" s="46"/>
      <c r="CHV3" s="46"/>
      <c r="CHW3" s="46"/>
      <c r="CHX3" s="46"/>
      <c r="CHY3" s="46"/>
      <c r="CHZ3" s="46"/>
      <c r="CIA3" s="46"/>
      <c r="CIB3" s="46"/>
      <c r="CIC3" s="46"/>
      <c r="CID3" s="46"/>
      <c r="CIE3" s="46"/>
      <c r="CIF3" s="46"/>
      <c r="CIG3" s="46"/>
      <c r="CIH3" s="46"/>
      <c r="CII3" s="46"/>
      <c r="CIJ3" s="46"/>
      <c r="CIK3" s="46"/>
      <c r="CIL3" s="46"/>
      <c r="CIM3" s="46"/>
      <c r="CIN3" s="46"/>
      <c r="CIO3" s="46"/>
      <c r="CIP3" s="46"/>
      <c r="CIQ3" s="46"/>
      <c r="CIR3" s="46"/>
      <c r="CIS3" s="46"/>
      <c r="CIT3" s="46"/>
      <c r="CIU3" s="46"/>
      <c r="CIV3" s="46"/>
      <c r="CIW3" s="46"/>
      <c r="CIX3" s="46"/>
      <c r="CIY3" s="46"/>
      <c r="CIZ3" s="46"/>
      <c r="CJA3" s="46"/>
      <c r="CJB3" s="46"/>
      <c r="CJC3" s="46"/>
      <c r="CJD3" s="46"/>
      <c r="CJE3" s="46"/>
      <c r="CJF3" s="46"/>
      <c r="CJG3" s="46"/>
      <c r="CJH3" s="46"/>
      <c r="CJI3" s="46"/>
      <c r="CJJ3" s="46"/>
      <c r="CJK3" s="46"/>
      <c r="CJL3" s="46"/>
      <c r="CJM3" s="46"/>
      <c r="CJN3" s="46"/>
      <c r="CJO3" s="46"/>
      <c r="CJP3" s="46"/>
      <c r="CJQ3" s="46"/>
      <c r="CJR3" s="46"/>
      <c r="CJS3" s="46"/>
      <c r="CJT3" s="46"/>
      <c r="CJU3" s="46"/>
      <c r="CJV3" s="46"/>
      <c r="CJW3" s="46"/>
      <c r="CJX3" s="46"/>
      <c r="CJY3" s="46"/>
      <c r="CJZ3" s="46"/>
      <c r="CKA3" s="46"/>
      <c r="CKB3" s="46"/>
      <c r="CKC3" s="46"/>
      <c r="CKD3" s="46"/>
      <c r="CKE3" s="46"/>
      <c r="CKF3" s="46"/>
      <c r="CKG3" s="46"/>
      <c r="CKH3" s="46"/>
      <c r="CKI3" s="46"/>
      <c r="CKJ3" s="46"/>
      <c r="CKK3" s="46"/>
      <c r="CKL3" s="46"/>
      <c r="CKM3" s="46"/>
      <c r="CKN3" s="46"/>
      <c r="CKO3" s="46"/>
      <c r="CKP3" s="46"/>
      <c r="CKQ3" s="46"/>
      <c r="CKR3" s="46"/>
      <c r="CKS3" s="46"/>
      <c r="CKT3" s="46"/>
      <c r="CKU3" s="46"/>
      <c r="CKV3" s="46"/>
      <c r="CKW3" s="46"/>
      <c r="CKX3" s="46"/>
      <c r="CKY3" s="46"/>
      <c r="CKZ3" s="46"/>
      <c r="CLA3" s="46"/>
      <c r="CLB3" s="46"/>
      <c r="CLC3" s="46"/>
      <c r="CLD3" s="46"/>
      <c r="CLE3" s="46"/>
      <c r="CLF3" s="46"/>
      <c r="CLG3" s="46"/>
      <c r="CLH3" s="46"/>
      <c r="CLI3" s="46"/>
      <c r="CLJ3" s="46"/>
      <c r="CLK3" s="46"/>
      <c r="CLL3" s="46"/>
      <c r="CLM3" s="46"/>
      <c r="CLN3" s="46"/>
      <c r="CLO3" s="46"/>
      <c r="CLP3" s="46"/>
      <c r="CLQ3" s="46"/>
      <c r="CLR3" s="46"/>
      <c r="CLS3" s="46"/>
      <c r="CLT3" s="46"/>
      <c r="CLU3" s="46"/>
      <c r="CLV3" s="46"/>
      <c r="CLW3" s="46"/>
      <c r="CLX3" s="46"/>
      <c r="CLY3" s="46"/>
      <c r="CLZ3" s="46"/>
      <c r="CMA3" s="46"/>
      <c r="CMB3" s="46"/>
      <c r="CMC3" s="46"/>
      <c r="CMD3" s="46"/>
      <c r="CME3" s="46"/>
      <c r="CMF3" s="46"/>
      <c r="CMG3" s="46"/>
      <c r="CMH3" s="46"/>
      <c r="CMI3" s="46"/>
      <c r="CMJ3" s="46"/>
      <c r="CMK3" s="46"/>
      <c r="CML3" s="46"/>
      <c r="CMM3" s="46"/>
      <c r="CMN3" s="46"/>
      <c r="CMO3" s="46"/>
      <c r="CMP3" s="46"/>
      <c r="CMQ3" s="46"/>
      <c r="CMR3" s="46"/>
      <c r="CMS3" s="46"/>
      <c r="CMT3" s="46"/>
      <c r="CMU3" s="46"/>
      <c r="CMV3" s="46"/>
      <c r="CMW3" s="46"/>
      <c r="CMX3" s="46"/>
      <c r="CMY3" s="46"/>
      <c r="CMZ3" s="46"/>
      <c r="CNA3" s="46"/>
      <c r="CNB3" s="46"/>
      <c r="CNC3" s="46"/>
      <c r="CND3" s="46"/>
      <c r="CNE3" s="46"/>
      <c r="CNF3" s="46"/>
      <c r="CNG3" s="46"/>
      <c r="CNH3" s="46"/>
      <c r="CNI3" s="46"/>
      <c r="CNJ3" s="46"/>
      <c r="CNK3" s="46"/>
      <c r="CNL3" s="46"/>
      <c r="CNM3" s="46"/>
      <c r="CNN3" s="46"/>
      <c r="CNO3" s="46"/>
      <c r="CNP3" s="46"/>
      <c r="CNQ3" s="46"/>
      <c r="CNR3" s="46"/>
      <c r="CNS3" s="46"/>
      <c r="CNT3" s="46"/>
      <c r="CNU3" s="46"/>
      <c r="CNV3" s="46"/>
      <c r="CNW3" s="46"/>
      <c r="CNX3" s="46"/>
      <c r="CNY3" s="46"/>
      <c r="CNZ3" s="46"/>
      <c r="COA3" s="46"/>
      <c r="COB3" s="46"/>
      <c r="COC3" s="46"/>
      <c r="COD3" s="46"/>
      <c r="COE3" s="46"/>
      <c r="COF3" s="46"/>
      <c r="COG3" s="46"/>
      <c r="COH3" s="46"/>
      <c r="COI3" s="46"/>
      <c r="COJ3" s="46"/>
      <c r="COK3" s="46"/>
      <c r="COL3" s="46"/>
      <c r="COM3" s="46"/>
      <c r="CON3" s="46"/>
      <c r="COO3" s="46"/>
      <c r="COP3" s="46"/>
      <c r="COQ3" s="46"/>
      <c r="COR3" s="46"/>
      <c r="COS3" s="46"/>
      <c r="COT3" s="46"/>
      <c r="COU3" s="46"/>
      <c r="COV3" s="46"/>
      <c r="COW3" s="46"/>
      <c r="COX3" s="46"/>
      <c r="COY3" s="46"/>
      <c r="COZ3" s="46"/>
      <c r="CPA3" s="46"/>
      <c r="CPB3" s="46"/>
      <c r="CPC3" s="46"/>
      <c r="CPD3" s="46"/>
      <c r="CPE3" s="46"/>
      <c r="CPF3" s="46"/>
      <c r="CPG3" s="46"/>
      <c r="CPH3" s="46"/>
      <c r="CPI3" s="46"/>
      <c r="CPJ3" s="46"/>
      <c r="CPK3" s="46"/>
      <c r="CPL3" s="46"/>
      <c r="CPM3" s="46"/>
      <c r="CPN3" s="46"/>
      <c r="CPO3" s="46"/>
      <c r="CPP3" s="46"/>
      <c r="CPQ3" s="46"/>
      <c r="CPR3" s="46"/>
      <c r="CPS3" s="46"/>
      <c r="CPT3" s="46"/>
      <c r="CPU3" s="46"/>
      <c r="CPV3" s="46"/>
      <c r="CPW3" s="46"/>
      <c r="CPX3" s="46"/>
      <c r="CPY3" s="46"/>
      <c r="CPZ3" s="46"/>
      <c r="CQA3" s="46"/>
      <c r="CQB3" s="46"/>
      <c r="CQC3" s="46"/>
      <c r="CQD3" s="46"/>
      <c r="CQE3" s="46"/>
      <c r="CQF3" s="46"/>
      <c r="CQG3" s="46"/>
      <c r="CQH3" s="46"/>
      <c r="CQI3" s="46"/>
      <c r="CQJ3" s="46"/>
      <c r="CQK3" s="46"/>
      <c r="CQL3" s="46"/>
      <c r="CQM3" s="46"/>
      <c r="CQN3" s="46"/>
      <c r="CQO3" s="46"/>
      <c r="CQP3" s="46"/>
      <c r="CQQ3" s="46"/>
      <c r="CQR3" s="46"/>
      <c r="CQS3" s="46"/>
      <c r="CQT3" s="46"/>
      <c r="CQU3" s="46"/>
      <c r="CQV3" s="46"/>
      <c r="CQW3" s="46"/>
      <c r="CQX3" s="46"/>
      <c r="CQY3" s="46"/>
      <c r="CQZ3" s="46"/>
      <c r="CRA3" s="46"/>
      <c r="CRB3" s="46"/>
      <c r="CRC3" s="46"/>
      <c r="CRD3" s="46"/>
      <c r="CRE3" s="46"/>
      <c r="CRF3" s="46"/>
      <c r="CRG3" s="46"/>
      <c r="CRH3" s="46"/>
      <c r="CRI3" s="46"/>
      <c r="CRJ3" s="46"/>
      <c r="CRK3" s="46"/>
      <c r="CRL3" s="46"/>
      <c r="CRM3" s="46"/>
      <c r="CRN3" s="46"/>
      <c r="CRO3" s="46"/>
      <c r="CRP3" s="46"/>
      <c r="CRQ3" s="46"/>
      <c r="CRR3" s="46"/>
      <c r="CRS3" s="46"/>
      <c r="CRT3" s="46"/>
      <c r="CRU3" s="46"/>
      <c r="CRV3" s="46"/>
      <c r="CRW3" s="46"/>
      <c r="CRX3" s="46"/>
      <c r="CRY3" s="46"/>
      <c r="CRZ3" s="46"/>
      <c r="CSA3" s="46"/>
      <c r="CSB3" s="46"/>
      <c r="CSC3" s="46"/>
      <c r="CSD3" s="46"/>
      <c r="CSE3" s="46"/>
      <c r="CSF3" s="46"/>
      <c r="CSG3" s="46"/>
      <c r="CSH3" s="46"/>
      <c r="CSI3" s="46"/>
      <c r="CSJ3" s="46"/>
      <c r="CSK3" s="46"/>
      <c r="CSL3" s="46"/>
      <c r="CSM3" s="46"/>
      <c r="CSN3" s="46"/>
      <c r="CSO3" s="46"/>
      <c r="CSP3" s="46"/>
      <c r="CSQ3" s="46"/>
      <c r="CSR3" s="46"/>
      <c r="CSS3" s="46"/>
      <c r="CST3" s="46"/>
      <c r="CSU3" s="46"/>
      <c r="CSV3" s="46"/>
      <c r="CSW3" s="46"/>
      <c r="CSX3" s="46"/>
      <c r="CSY3" s="46"/>
      <c r="CSZ3" s="46"/>
      <c r="CTA3" s="46"/>
      <c r="CTB3" s="46"/>
      <c r="CTC3" s="46"/>
      <c r="CTD3" s="46"/>
      <c r="CTE3" s="46"/>
      <c r="CTF3" s="46"/>
      <c r="CTG3" s="46"/>
      <c r="CTH3" s="46"/>
      <c r="CTI3" s="46"/>
      <c r="CTJ3" s="46"/>
      <c r="CTK3" s="46"/>
      <c r="CTL3" s="46"/>
      <c r="CTM3" s="46"/>
      <c r="CTN3" s="46"/>
      <c r="CTO3" s="46"/>
      <c r="CTP3" s="46"/>
      <c r="CTQ3" s="46"/>
      <c r="CTR3" s="46"/>
      <c r="CTS3" s="46"/>
      <c r="CTT3" s="46"/>
      <c r="CTU3" s="46"/>
      <c r="CTV3" s="46"/>
      <c r="CTW3" s="46"/>
      <c r="CTX3" s="46"/>
      <c r="CTY3" s="46"/>
      <c r="CTZ3" s="46"/>
      <c r="CUA3" s="46"/>
      <c r="CUB3" s="46"/>
      <c r="CUC3" s="46"/>
      <c r="CUD3" s="46"/>
      <c r="CUE3" s="46"/>
      <c r="CUF3" s="46"/>
      <c r="CUG3" s="46"/>
      <c r="CUH3" s="46"/>
      <c r="CUI3" s="46"/>
      <c r="CUJ3" s="46"/>
      <c r="CUK3" s="46"/>
      <c r="CUL3" s="46"/>
      <c r="CUM3" s="46"/>
      <c r="CUN3" s="46"/>
      <c r="CUO3" s="46"/>
      <c r="CUP3" s="46"/>
      <c r="CUQ3" s="46"/>
      <c r="CUR3" s="46"/>
      <c r="CUS3" s="46"/>
      <c r="CUT3" s="46"/>
      <c r="CUU3" s="46"/>
      <c r="CUV3" s="46"/>
      <c r="CUW3" s="46"/>
      <c r="CUX3" s="46"/>
      <c r="CUY3" s="46"/>
      <c r="CUZ3" s="46"/>
      <c r="CVA3" s="46"/>
      <c r="CVB3" s="46"/>
      <c r="CVC3" s="46"/>
      <c r="CVD3" s="46"/>
      <c r="CVE3" s="46"/>
      <c r="CVF3" s="46"/>
      <c r="CVG3" s="46"/>
      <c r="CVH3" s="46"/>
      <c r="CVI3" s="46"/>
      <c r="CVJ3" s="46"/>
      <c r="CVK3" s="46"/>
      <c r="CVL3" s="46"/>
      <c r="CVM3" s="46"/>
      <c r="CVN3" s="46"/>
      <c r="CVO3" s="46"/>
      <c r="CVP3" s="46"/>
      <c r="CVQ3" s="46"/>
      <c r="CVR3" s="46"/>
      <c r="CVS3" s="46"/>
      <c r="CVT3" s="46"/>
      <c r="CVU3" s="46"/>
      <c r="CVV3" s="46"/>
      <c r="CVW3" s="46"/>
      <c r="CVX3" s="46"/>
      <c r="CVY3" s="46"/>
      <c r="CVZ3" s="46"/>
      <c r="CWA3" s="46"/>
      <c r="CWB3" s="46"/>
      <c r="CWC3" s="46"/>
      <c r="CWD3" s="46"/>
      <c r="CWE3" s="46"/>
      <c r="CWF3" s="46"/>
      <c r="CWG3" s="46"/>
      <c r="CWH3" s="46"/>
      <c r="CWI3" s="46"/>
      <c r="CWJ3" s="46"/>
      <c r="CWK3" s="46"/>
      <c r="CWL3" s="46"/>
      <c r="CWM3" s="46"/>
      <c r="CWN3" s="46"/>
      <c r="CWO3" s="46"/>
      <c r="CWP3" s="46"/>
      <c r="CWQ3" s="46"/>
      <c r="CWR3" s="46"/>
      <c r="CWS3" s="46"/>
      <c r="CWT3" s="46"/>
      <c r="CWU3" s="46"/>
      <c r="CWV3" s="46"/>
      <c r="CWW3" s="46"/>
      <c r="CWX3" s="46"/>
      <c r="CWY3" s="46"/>
      <c r="CWZ3" s="46"/>
      <c r="CXA3" s="46"/>
      <c r="CXB3" s="46"/>
      <c r="CXC3" s="46"/>
      <c r="CXD3" s="46"/>
      <c r="CXE3" s="46"/>
      <c r="CXF3" s="46"/>
      <c r="CXG3" s="46"/>
      <c r="CXH3" s="46"/>
      <c r="CXI3" s="46"/>
      <c r="CXJ3" s="46"/>
      <c r="CXK3" s="46"/>
      <c r="CXL3" s="46"/>
      <c r="CXM3" s="46"/>
      <c r="CXN3" s="46"/>
      <c r="CXO3" s="46"/>
      <c r="CXP3" s="46"/>
      <c r="CXQ3" s="46"/>
      <c r="CXR3" s="46"/>
      <c r="CXS3" s="46"/>
      <c r="CXT3" s="46"/>
      <c r="CXU3" s="46"/>
      <c r="CXV3" s="46"/>
      <c r="CXW3" s="46"/>
      <c r="CXX3" s="46"/>
      <c r="CXY3" s="46"/>
      <c r="CXZ3" s="46"/>
      <c r="CYA3" s="46"/>
      <c r="CYB3" s="46"/>
      <c r="CYC3" s="46"/>
      <c r="CYD3" s="46"/>
      <c r="CYE3" s="46"/>
      <c r="CYF3" s="46"/>
      <c r="CYG3" s="46"/>
      <c r="CYH3" s="46"/>
      <c r="CYI3" s="46"/>
      <c r="CYJ3" s="46"/>
      <c r="CYK3" s="46"/>
      <c r="CYL3" s="46"/>
      <c r="CYM3" s="46"/>
      <c r="CYN3" s="46"/>
      <c r="CYO3" s="46"/>
      <c r="CYP3" s="46"/>
      <c r="CYQ3" s="46"/>
      <c r="CYR3" s="46"/>
      <c r="CYS3" s="46"/>
      <c r="CYT3" s="46"/>
      <c r="CYU3" s="46"/>
      <c r="CYV3" s="46"/>
      <c r="CYW3" s="46"/>
      <c r="CYX3" s="46"/>
      <c r="CYY3" s="46"/>
      <c r="CYZ3" s="46"/>
      <c r="CZA3" s="46"/>
      <c r="CZB3" s="46"/>
      <c r="CZC3" s="46"/>
      <c r="CZD3" s="46"/>
      <c r="CZE3" s="46"/>
      <c r="CZF3" s="46"/>
      <c r="CZG3" s="46"/>
      <c r="CZH3" s="46"/>
      <c r="CZI3" s="46"/>
      <c r="CZJ3" s="46"/>
      <c r="CZK3" s="46"/>
      <c r="CZL3" s="46"/>
      <c r="CZM3" s="46"/>
      <c r="CZN3" s="46"/>
      <c r="CZO3" s="46"/>
      <c r="CZP3" s="46"/>
      <c r="CZQ3" s="46"/>
      <c r="CZR3" s="46"/>
      <c r="CZS3" s="46"/>
      <c r="CZT3" s="46"/>
      <c r="CZU3" s="46"/>
      <c r="CZV3" s="46"/>
      <c r="CZW3" s="46"/>
      <c r="CZX3" s="46"/>
      <c r="CZY3" s="46"/>
      <c r="CZZ3" s="46"/>
      <c r="DAA3" s="46"/>
      <c r="DAB3" s="46"/>
      <c r="DAC3" s="46"/>
      <c r="DAD3" s="46"/>
      <c r="DAE3" s="46"/>
      <c r="DAF3" s="46"/>
      <c r="DAG3" s="46"/>
      <c r="DAH3" s="46"/>
      <c r="DAI3" s="46"/>
      <c r="DAJ3" s="46"/>
      <c r="DAK3" s="46"/>
      <c r="DAL3" s="46"/>
      <c r="DAM3" s="46"/>
      <c r="DAN3" s="46"/>
      <c r="DAO3" s="46"/>
      <c r="DAP3" s="46"/>
      <c r="DAQ3" s="46"/>
      <c r="DAR3" s="46"/>
      <c r="DAS3" s="46"/>
      <c r="DAT3" s="46"/>
      <c r="DAU3" s="46"/>
      <c r="DAV3" s="46"/>
      <c r="DAW3" s="46"/>
      <c r="DAX3" s="46"/>
      <c r="DAY3" s="46"/>
      <c r="DAZ3" s="46"/>
      <c r="DBA3" s="46"/>
      <c r="DBB3" s="46"/>
      <c r="DBC3" s="46"/>
      <c r="DBD3" s="46"/>
      <c r="DBE3" s="46"/>
      <c r="DBF3" s="46"/>
      <c r="DBG3" s="46"/>
      <c r="DBH3" s="46"/>
      <c r="DBI3" s="46"/>
      <c r="DBJ3" s="46"/>
      <c r="DBK3" s="46"/>
      <c r="DBL3" s="46"/>
      <c r="DBM3" s="46"/>
      <c r="DBN3" s="46"/>
      <c r="DBO3" s="46"/>
      <c r="DBP3" s="46"/>
      <c r="DBQ3" s="46"/>
      <c r="DBR3" s="46"/>
      <c r="DBS3" s="46"/>
      <c r="DBT3" s="46"/>
      <c r="DBU3" s="46"/>
      <c r="DBV3" s="46"/>
      <c r="DBW3" s="46"/>
      <c r="DBX3" s="46"/>
      <c r="DBY3" s="46"/>
      <c r="DBZ3" s="46"/>
      <c r="DCA3" s="46"/>
      <c r="DCB3" s="46"/>
      <c r="DCC3" s="46"/>
      <c r="DCD3" s="46"/>
      <c r="DCE3" s="46"/>
      <c r="DCF3" s="46"/>
      <c r="DCG3" s="46"/>
      <c r="DCH3" s="46"/>
      <c r="DCI3" s="46"/>
      <c r="DCJ3" s="46"/>
      <c r="DCK3" s="46"/>
      <c r="DCL3" s="46"/>
      <c r="DCM3" s="46"/>
      <c r="DCN3" s="46"/>
      <c r="DCO3" s="46"/>
      <c r="DCP3" s="46"/>
      <c r="DCQ3" s="46"/>
      <c r="DCR3" s="46"/>
      <c r="DCS3" s="46"/>
      <c r="DCT3" s="46"/>
      <c r="DCU3" s="46"/>
      <c r="DCV3" s="46"/>
      <c r="DCW3" s="46"/>
      <c r="DCX3" s="46"/>
      <c r="DCY3" s="46"/>
      <c r="DCZ3" s="46"/>
      <c r="DDA3" s="46"/>
      <c r="DDB3" s="46"/>
      <c r="DDC3" s="46"/>
      <c r="DDD3" s="46"/>
      <c r="DDE3" s="46"/>
      <c r="DDF3" s="46"/>
      <c r="DDG3" s="46"/>
      <c r="DDH3" s="46"/>
      <c r="DDI3" s="46"/>
      <c r="DDJ3" s="46"/>
      <c r="DDK3" s="46"/>
      <c r="DDL3" s="46"/>
      <c r="DDM3" s="46"/>
      <c r="DDN3" s="46"/>
      <c r="DDO3" s="46"/>
      <c r="DDP3" s="46"/>
      <c r="DDQ3" s="46"/>
      <c r="DDR3" s="46"/>
      <c r="DDS3" s="46"/>
      <c r="DDT3" s="46"/>
      <c r="DDU3" s="46"/>
      <c r="DDV3" s="46"/>
      <c r="DDW3" s="46"/>
      <c r="DDX3" s="46"/>
      <c r="DDY3" s="46"/>
      <c r="DDZ3" s="46"/>
      <c r="DEA3" s="46"/>
      <c r="DEB3" s="46"/>
      <c r="DEC3" s="46"/>
      <c r="DED3" s="46"/>
      <c r="DEE3" s="46"/>
      <c r="DEF3" s="46"/>
      <c r="DEG3" s="46"/>
      <c r="DEH3" s="46"/>
      <c r="DEI3" s="46"/>
      <c r="DEJ3" s="46"/>
      <c r="DEK3" s="46"/>
      <c r="DEL3" s="46"/>
      <c r="DEM3" s="46"/>
      <c r="DEN3" s="46"/>
      <c r="DEO3" s="46"/>
      <c r="DEP3" s="46"/>
      <c r="DEQ3" s="46"/>
      <c r="DER3" s="46"/>
      <c r="DES3" s="46"/>
      <c r="DET3" s="46"/>
      <c r="DEU3" s="46"/>
      <c r="DEV3" s="46"/>
      <c r="DEW3" s="46"/>
      <c r="DEX3" s="46"/>
      <c r="DEY3" s="46"/>
      <c r="DEZ3" s="46"/>
      <c r="DFA3" s="46"/>
      <c r="DFB3" s="46"/>
      <c r="DFC3" s="46"/>
      <c r="DFD3" s="46"/>
      <c r="DFE3" s="46"/>
      <c r="DFF3" s="46"/>
      <c r="DFG3" s="46"/>
      <c r="DFH3" s="46"/>
      <c r="DFI3" s="46"/>
      <c r="DFJ3" s="46"/>
      <c r="DFK3" s="46"/>
      <c r="DFL3" s="46"/>
      <c r="DFM3" s="46"/>
      <c r="DFN3" s="46"/>
      <c r="DFO3" s="46"/>
      <c r="DFP3" s="46"/>
      <c r="DFQ3" s="46"/>
      <c r="DFR3" s="46"/>
      <c r="DFS3" s="46"/>
      <c r="DFT3" s="46"/>
      <c r="DFU3" s="46"/>
      <c r="DFV3" s="46"/>
      <c r="DFW3" s="46"/>
      <c r="DFX3" s="46"/>
      <c r="DFY3" s="46"/>
      <c r="DFZ3" s="46"/>
      <c r="DGA3" s="46"/>
      <c r="DGB3" s="46"/>
      <c r="DGC3" s="46"/>
      <c r="DGD3" s="46"/>
      <c r="DGE3" s="46"/>
      <c r="DGF3" s="46"/>
      <c r="DGG3" s="46"/>
      <c r="DGH3" s="46"/>
      <c r="DGI3" s="46"/>
      <c r="DGJ3" s="46"/>
      <c r="DGK3" s="46"/>
      <c r="DGL3" s="46"/>
      <c r="DGM3" s="46"/>
      <c r="DGN3" s="46"/>
      <c r="DGO3" s="46"/>
      <c r="DGP3" s="46"/>
      <c r="DGQ3" s="46"/>
      <c r="DGR3" s="46"/>
      <c r="DGS3" s="46"/>
      <c r="DGT3" s="46"/>
      <c r="DGU3" s="46"/>
      <c r="DGV3" s="46"/>
      <c r="DGW3" s="46"/>
      <c r="DGX3" s="46"/>
      <c r="DGY3" s="46"/>
      <c r="DGZ3" s="46"/>
      <c r="DHA3" s="46"/>
      <c r="DHB3" s="46"/>
      <c r="DHC3" s="46"/>
      <c r="DHD3" s="46"/>
      <c r="DHE3" s="46"/>
      <c r="DHF3" s="46"/>
      <c r="DHG3" s="46"/>
      <c r="DHH3" s="46"/>
      <c r="DHI3" s="46"/>
      <c r="DHJ3" s="46"/>
      <c r="DHK3" s="46"/>
      <c r="DHL3" s="46"/>
      <c r="DHM3" s="46"/>
      <c r="DHN3" s="46"/>
      <c r="DHO3" s="46"/>
      <c r="DHP3" s="46"/>
      <c r="DHQ3" s="46"/>
      <c r="DHR3" s="46"/>
      <c r="DHS3" s="46"/>
      <c r="DHT3" s="46"/>
      <c r="DHU3" s="46"/>
      <c r="DHV3" s="46"/>
      <c r="DHW3" s="46"/>
      <c r="DHX3" s="46"/>
      <c r="DHY3" s="46"/>
      <c r="DHZ3" s="46"/>
      <c r="DIA3" s="46"/>
      <c r="DIB3" s="46"/>
      <c r="DIC3" s="46"/>
      <c r="DID3" s="46"/>
      <c r="DIE3" s="46"/>
      <c r="DIF3" s="46"/>
      <c r="DIG3" s="46"/>
      <c r="DIH3" s="46"/>
      <c r="DII3" s="46"/>
      <c r="DIJ3" s="46"/>
      <c r="DIK3" s="46"/>
      <c r="DIL3" s="46"/>
      <c r="DIM3" s="46"/>
      <c r="DIN3" s="46"/>
      <c r="DIO3" s="46"/>
      <c r="DIP3" s="46"/>
      <c r="DIQ3" s="46"/>
      <c r="DIR3" s="46"/>
      <c r="DIS3" s="46"/>
      <c r="DIT3" s="46"/>
      <c r="DIU3" s="46"/>
      <c r="DIV3" s="46"/>
      <c r="DIW3" s="46"/>
      <c r="DIX3" s="46"/>
      <c r="DIY3" s="46"/>
      <c r="DIZ3" s="46"/>
      <c r="DJA3" s="46"/>
      <c r="DJB3" s="46"/>
      <c r="DJC3" s="46"/>
      <c r="DJD3" s="46"/>
      <c r="DJE3" s="46"/>
      <c r="DJF3" s="46"/>
      <c r="DJG3" s="46"/>
      <c r="DJH3" s="46"/>
      <c r="DJI3" s="46"/>
      <c r="DJJ3" s="46"/>
      <c r="DJK3" s="46"/>
      <c r="DJL3" s="46"/>
      <c r="DJM3" s="46"/>
      <c r="DJN3" s="46"/>
      <c r="DJO3" s="46"/>
      <c r="DJP3" s="46"/>
      <c r="DJQ3" s="46"/>
      <c r="DJR3" s="46"/>
      <c r="DJS3" s="46"/>
      <c r="DJT3" s="46"/>
      <c r="DJU3" s="46"/>
      <c r="DJV3" s="46"/>
      <c r="DJW3" s="46"/>
      <c r="DJX3" s="46"/>
      <c r="DJY3" s="46"/>
      <c r="DJZ3" s="46"/>
      <c r="DKA3" s="46"/>
      <c r="DKB3" s="46"/>
      <c r="DKC3" s="46"/>
      <c r="DKD3" s="46"/>
      <c r="DKE3" s="46"/>
      <c r="DKF3" s="46"/>
      <c r="DKG3" s="46"/>
      <c r="DKH3" s="46"/>
      <c r="DKI3" s="46"/>
      <c r="DKJ3" s="46"/>
      <c r="DKK3" s="46"/>
      <c r="DKL3" s="46"/>
      <c r="DKM3" s="46"/>
      <c r="DKN3" s="46"/>
      <c r="DKO3" s="46"/>
      <c r="DKP3" s="46"/>
      <c r="DKQ3" s="46"/>
      <c r="DKR3" s="46"/>
      <c r="DKS3" s="46"/>
      <c r="DKT3" s="46"/>
      <c r="DKU3" s="46"/>
      <c r="DKV3" s="46"/>
      <c r="DKW3" s="46"/>
      <c r="DKX3" s="46"/>
      <c r="DKY3" s="46"/>
      <c r="DKZ3" s="46"/>
      <c r="DLA3" s="46"/>
      <c r="DLB3" s="46"/>
      <c r="DLC3" s="46"/>
      <c r="DLD3" s="46"/>
      <c r="DLE3" s="46"/>
      <c r="DLF3" s="46"/>
      <c r="DLG3" s="46"/>
      <c r="DLH3" s="46"/>
      <c r="DLI3" s="46"/>
      <c r="DLJ3" s="46"/>
      <c r="DLK3" s="46"/>
      <c r="DLL3" s="46"/>
      <c r="DLM3" s="46"/>
      <c r="DLN3" s="46"/>
      <c r="DLO3" s="46"/>
      <c r="DLP3" s="46"/>
      <c r="DLQ3" s="46"/>
      <c r="DLR3" s="46"/>
      <c r="DLS3" s="46"/>
      <c r="DLT3" s="46"/>
      <c r="DLU3" s="46"/>
      <c r="DLV3" s="46"/>
      <c r="DLW3" s="46"/>
      <c r="DLX3" s="46"/>
      <c r="DLY3" s="46"/>
      <c r="DLZ3" s="46"/>
      <c r="DMA3" s="46"/>
      <c r="DMB3" s="46"/>
      <c r="DMC3" s="46"/>
      <c r="DMD3" s="46"/>
      <c r="DME3" s="46"/>
      <c r="DMF3" s="46"/>
      <c r="DMG3" s="46"/>
      <c r="DMH3" s="46"/>
      <c r="DMI3" s="46"/>
      <c r="DMJ3" s="46"/>
      <c r="DMK3" s="46"/>
      <c r="DML3" s="46"/>
      <c r="DMM3" s="46"/>
      <c r="DMN3" s="46"/>
      <c r="DMO3" s="46"/>
      <c r="DMP3" s="46"/>
      <c r="DMQ3" s="46"/>
      <c r="DMR3" s="46"/>
      <c r="DMS3" s="46"/>
      <c r="DMT3" s="46"/>
      <c r="DMU3" s="46"/>
      <c r="DMV3" s="46"/>
      <c r="DMW3" s="46"/>
      <c r="DMX3" s="46"/>
      <c r="DMY3" s="46"/>
      <c r="DMZ3" s="46"/>
      <c r="DNA3" s="46"/>
      <c r="DNB3" s="46"/>
      <c r="DNC3" s="46"/>
      <c r="DND3" s="46"/>
      <c r="DNE3" s="46"/>
      <c r="DNF3" s="46"/>
      <c r="DNG3" s="46"/>
      <c r="DNH3" s="46"/>
      <c r="DNI3" s="46"/>
      <c r="DNJ3" s="46"/>
      <c r="DNK3" s="46"/>
      <c r="DNL3" s="46"/>
      <c r="DNM3" s="46"/>
      <c r="DNN3" s="46"/>
      <c r="DNO3" s="46"/>
      <c r="DNP3" s="46"/>
      <c r="DNQ3" s="46"/>
      <c r="DNR3" s="46"/>
      <c r="DNS3" s="46"/>
      <c r="DNT3" s="46"/>
      <c r="DNU3" s="46"/>
      <c r="DNV3" s="46"/>
      <c r="DNW3" s="46"/>
      <c r="DNX3" s="46"/>
      <c r="DNY3" s="46"/>
      <c r="DNZ3" s="46"/>
      <c r="DOA3" s="46"/>
      <c r="DOB3" s="46"/>
      <c r="DOC3" s="46"/>
      <c r="DOD3" s="46"/>
      <c r="DOE3" s="46"/>
      <c r="DOF3" s="46"/>
      <c r="DOG3" s="46"/>
      <c r="DOH3" s="46"/>
      <c r="DOI3" s="46"/>
      <c r="DOJ3" s="46"/>
      <c r="DOK3" s="46"/>
      <c r="DOL3" s="46"/>
      <c r="DOM3" s="46"/>
      <c r="DON3" s="46"/>
      <c r="DOO3" s="46"/>
      <c r="DOP3" s="46"/>
      <c r="DOQ3" s="46"/>
      <c r="DOR3" s="46"/>
      <c r="DOS3" s="46"/>
      <c r="DOT3" s="46"/>
      <c r="DOU3" s="46"/>
      <c r="DOV3" s="46"/>
      <c r="DOW3" s="46"/>
      <c r="DOX3" s="46"/>
      <c r="DOY3" s="46"/>
      <c r="DOZ3" s="46"/>
      <c r="DPA3" s="46"/>
      <c r="DPB3" s="46"/>
      <c r="DPC3" s="46"/>
      <c r="DPD3" s="46"/>
      <c r="DPE3" s="46"/>
      <c r="DPF3" s="46"/>
      <c r="DPG3" s="46"/>
      <c r="DPH3" s="46"/>
      <c r="DPI3" s="46"/>
      <c r="DPJ3" s="46"/>
      <c r="DPK3" s="46"/>
      <c r="DPL3" s="46"/>
      <c r="DPM3" s="46"/>
      <c r="DPN3" s="46"/>
      <c r="DPO3" s="46"/>
      <c r="DPP3" s="46"/>
      <c r="DPQ3" s="46"/>
      <c r="DPR3" s="46"/>
      <c r="DPS3" s="46"/>
      <c r="DPT3" s="46"/>
      <c r="DPU3" s="46"/>
      <c r="DPV3" s="46"/>
      <c r="DPW3" s="46"/>
      <c r="DPX3" s="46"/>
      <c r="DPY3" s="46"/>
      <c r="DPZ3" s="46"/>
      <c r="DQA3" s="46"/>
      <c r="DQB3" s="46"/>
      <c r="DQC3" s="46"/>
      <c r="DQD3" s="46"/>
      <c r="DQE3" s="46"/>
      <c r="DQF3" s="46"/>
      <c r="DQG3" s="46"/>
      <c r="DQH3" s="46"/>
      <c r="DQI3" s="46"/>
      <c r="DQJ3" s="46"/>
      <c r="DQK3" s="46"/>
      <c r="DQL3" s="46"/>
      <c r="DQM3" s="46"/>
      <c r="DQN3" s="46"/>
      <c r="DQO3" s="46"/>
      <c r="DQP3" s="46"/>
      <c r="DQQ3" s="46"/>
      <c r="DQR3" s="46"/>
      <c r="DQS3" s="46"/>
      <c r="DQT3" s="46"/>
      <c r="DQU3" s="46"/>
      <c r="DQV3" s="46"/>
      <c r="DQW3" s="46"/>
      <c r="DQX3" s="46"/>
      <c r="DQY3" s="46"/>
      <c r="DQZ3" s="46"/>
      <c r="DRA3" s="46"/>
      <c r="DRB3" s="46"/>
      <c r="DRC3" s="46"/>
      <c r="DRD3" s="46"/>
      <c r="DRE3" s="46"/>
      <c r="DRF3" s="46"/>
      <c r="DRG3" s="46"/>
      <c r="DRH3" s="46"/>
      <c r="DRI3" s="46"/>
      <c r="DRJ3" s="46"/>
      <c r="DRK3" s="46"/>
      <c r="DRL3" s="46"/>
      <c r="DRM3" s="46"/>
      <c r="DRN3" s="46"/>
      <c r="DRO3" s="46"/>
      <c r="DRP3" s="46"/>
      <c r="DRQ3" s="46"/>
      <c r="DRR3" s="46"/>
      <c r="DRS3" s="46"/>
      <c r="DRT3" s="46"/>
      <c r="DRU3" s="46"/>
      <c r="DRV3" s="46"/>
      <c r="DRW3" s="46"/>
      <c r="DRX3" s="46"/>
      <c r="DRY3" s="46"/>
      <c r="DRZ3" s="46"/>
      <c r="DSA3" s="46"/>
      <c r="DSB3" s="46"/>
      <c r="DSC3" s="46"/>
      <c r="DSD3" s="46"/>
      <c r="DSE3" s="46"/>
      <c r="DSF3" s="46"/>
      <c r="DSG3" s="46"/>
      <c r="DSH3" s="46"/>
      <c r="DSI3" s="46"/>
      <c r="DSJ3" s="46"/>
      <c r="DSK3" s="46"/>
      <c r="DSL3" s="46"/>
      <c r="DSM3" s="46"/>
      <c r="DSN3" s="46"/>
      <c r="DSO3" s="46"/>
      <c r="DSP3" s="46"/>
      <c r="DSQ3" s="46"/>
      <c r="DSR3" s="46"/>
      <c r="DSS3" s="46"/>
      <c r="DST3" s="46"/>
      <c r="DSU3" s="46"/>
      <c r="DSV3" s="46"/>
      <c r="DSW3" s="46"/>
      <c r="DSX3" s="46"/>
      <c r="DSY3" s="46"/>
      <c r="DSZ3" s="46"/>
      <c r="DTA3" s="46"/>
      <c r="DTB3" s="46"/>
      <c r="DTC3" s="46"/>
      <c r="DTD3" s="46"/>
      <c r="DTE3" s="46"/>
      <c r="DTF3" s="46"/>
      <c r="DTG3" s="46"/>
      <c r="DTH3" s="46"/>
      <c r="DTI3" s="46"/>
      <c r="DTJ3" s="46"/>
      <c r="DTK3" s="46"/>
      <c r="DTL3" s="46"/>
      <c r="DTM3" s="46"/>
      <c r="DTN3" s="46"/>
      <c r="DTO3" s="46"/>
      <c r="DTP3" s="46"/>
      <c r="DTQ3" s="46"/>
      <c r="DTR3" s="46"/>
      <c r="DTS3" s="46"/>
      <c r="DTT3" s="46"/>
      <c r="DTU3" s="46"/>
      <c r="DTV3" s="46"/>
      <c r="DTW3" s="46"/>
      <c r="DTX3" s="46"/>
      <c r="DTY3" s="46"/>
      <c r="DTZ3" s="46"/>
      <c r="DUA3" s="46"/>
      <c r="DUB3" s="46"/>
      <c r="DUC3" s="46"/>
      <c r="DUD3" s="46"/>
      <c r="DUE3" s="46"/>
      <c r="DUF3" s="46"/>
      <c r="DUG3" s="46"/>
      <c r="DUH3" s="46"/>
      <c r="DUI3" s="46"/>
      <c r="DUJ3" s="46"/>
      <c r="DUK3" s="46"/>
      <c r="DUL3" s="46"/>
      <c r="DUM3" s="46"/>
      <c r="DUN3" s="46"/>
      <c r="DUO3" s="46"/>
      <c r="DUP3" s="46"/>
      <c r="DUQ3" s="46"/>
      <c r="DUR3" s="46"/>
      <c r="DUS3" s="46"/>
      <c r="DUT3" s="46"/>
      <c r="DUU3" s="46"/>
      <c r="DUV3" s="46"/>
      <c r="DUW3" s="46"/>
      <c r="DUX3" s="46"/>
      <c r="DUY3" s="46"/>
      <c r="DUZ3" s="46"/>
      <c r="DVA3" s="46"/>
      <c r="DVB3" s="46"/>
      <c r="DVC3" s="46"/>
      <c r="DVD3" s="46"/>
      <c r="DVE3" s="46"/>
      <c r="DVF3" s="46"/>
      <c r="DVG3" s="46"/>
      <c r="DVH3" s="46"/>
      <c r="DVI3" s="46"/>
      <c r="DVJ3" s="46"/>
      <c r="DVK3" s="46"/>
      <c r="DVL3" s="46"/>
      <c r="DVM3" s="46"/>
      <c r="DVN3" s="46"/>
      <c r="DVO3" s="46"/>
      <c r="DVP3" s="46"/>
      <c r="DVQ3" s="46"/>
      <c r="DVR3" s="46"/>
      <c r="DVS3" s="46"/>
      <c r="DVT3" s="46"/>
      <c r="DVU3" s="46"/>
      <c r="DVV3" s="46"/>
      <c r="DVW3" s="46"/>
      <c r="DVX3" s="46"/>
      <c r="DVY3" s="46"/>
      <c r="DVZ3" s="46"/>
      <c r="DWA3" s="46"/>
      <c r="DWB3" s="46"/>
      <c r="DWC3" s="46"/>
      <c r="DWD3" s="46"/>
      <c r="DWE3" s="46"/>
      <c r="DWF3" s="46"/>
      <c r="DWG3" s="46"/>
      <c r="DWH3" s="46"/>
      <c r="DWI3" s="46"/>
      <c r="DWJ3" s="46"/>
      <c r="DWK3" s="46"/>
      <c r="DWL3" s="46"/>
      <c r="DWM3" s="46"/>
      <c r="DWN3" s="46"/>
      <c r="DWO3" s="46"/>
      <c r="DWP3" s="46"/>
      <c r="DWQ3" s="46"/>
      <c r="DWR3" s="46"/>
      <c r="DWS3" s="46"/>
      <c r="DWT3" s="46"/>
      <c r="DWU3" s="46"/>
      <c r="DWV3" s="46"/>
      <c r="DWW3" s="46"/>
      <c r="DWX3" s="46"/>
      <c r="DWY3" s="46"/>
      <c r="DWZ3" s="46"/>
      <c r="DXA3" s="46"/>
      <c r="DXB3" s="46"/>
      <c r="DXC3" s="46"/>
      <c r="DXD3" s="46"/>
      <c r="DXE3" s="46"/>
      <c r="DXF3" s="46"/>
      <c r="DXG3" s="46"/>
      <c r="DXH3" s="46"/>
      <c r="DXI3" s="46"/>
      <c r="DXJ3" s="46"/>
      <c r="DXK3" s="46"/>
      <c r="DXL3" s="46"/>
      <c r="DXM3" s="46"/>
      <c r="DXN3" s="46"/>
      <c r="DXO3" s="46"/>
      <c r="DXP3" s="46"/>
      <c r="DXQ3" s="46"/>
      <c r="DXR3" s="46"/>
      <c r="DXS3" s="46"/>
      <c r="DXT3" s="46"/>
      <c r="DXU3" s="46"/>
      <c r="DXV3" s="46"/>
      <c r="DXW3" s="46"/>
      <c r="DXX3" s="46"/>
      <c r="DXY3" s="46"/>
      <c r="DXZ3" s="46"/>
      <c r="DYA3" s="46"/>
      <c r="DYB3" s="46"/>
      <c r="DYC3" s="46"/>
      <c r="DYD3" s="46"/>
      <c r="DYE3" s="46"/>
      <c r="DYF3" s="46"/>
      <c r="DYG3" s="46"/>
      <c r="DYH3" s="46"/>
      <c r="DYI3" s="46"/>
      <c r="DYJ3" s="46"/>
      <c r="DYK3" s="46"/>
      <c r="DYL3" s="46"/>
      <c r="DYM3" s="46"/>
      <c r="DYN3" s="46"/>
      <c r="DYO3" s="46"/>
      <c r="DYP3" s="46"/>
      <c r="DYQ3" s="46"/>
      <c r="DYR3" s="46"/>
      <c r="DYS3" s="46"/>
      <c r="DYT3" s="46"/>
      <c r="DYU3" s="46"/>
      <c r="DYV3" s="46"/>
      <c r="DYW3" s="46"/>
      <c r="DYX3" s="46"/>
      <c r="DYY3" s="46"/>
      <c r="DYZ3" s="46"/>
      <c r="DZA3" s="46"/>
      <c r="DZB3" s="46"/>
      <c r="DZC3" s="46"/>
      <c r="DZD3" s="46"/>
      <c r="DZE3" s="46"/>
      <c r="DZF3" s="46"/>
      <c r="DZG3" s="46"/>
      <c r="DZH3" s="46"/>
      <c r="DZI3" s="46"/>
      <c r="DZJ3" s="46"/>
      <c r="DZK3" s="46"/>
      <c r="DZL3" s="46"/>
      <c r="DZM3" s="46"/>
      <c r="DZN3" s="46"/>
      <c r="DZO3" s="46"/>
      <c r="DZP3" s="46"/>
      <c r="DZQ3" s="46"/>
      <c r="DZR3" s="46"/>
      <c r="DZS3" s="46"/>
      <c r="DZT3" s="46"/>
      <c r="DZU3" s="46"/>
      <c r="DZV3" s="46"/>
      <c r="DZW3" s="46"/>
      <c r="DZX3" s="46"/>
      <c r="DZY3" s="46"/>
      <c r="DZZ3" s="46"/>
      <c r="EAA3" s="46"/>
      <c r="EAB3" s="46"/>
      <c r="EAC3" s="46"/>
      <c r="EAD3" s="46"/>
      <c r="EAE3" s="46"/>
      <c r="EAF3" s="46"/>
      <c r="EAG3" s="46"/>
      <c r="EAH3" s="46"/>
      <c r="EAI3" s="46"/>
      <c r="EAJ3" s="46"/>
      <c r="EAK3" s="46"/>
      <c r="EAL3" s="46"/>
      <c r="EAM3" s="46"/>
      <c r="EAN3" s="46"/>
      <c r="EAO3" s="46"/>
      <c r="EAP3" s="46"/>
      <c r="EAQ3" s="46"/>
      <c r="EAR3" s="46"/>
      <c r="EAS3" s="46"/>
      <c r="EAT3" s="46"/>
      <c r="EAU3" s="46"/>
      <c r="EAV3" s="46"/>
      <c r="EAW3" s="46"/>
      <c r="EAX3" s="46"/>
      <c r="EAY3" s="46"/>
      <c r="EAZ3" s="46"/>
      <c r="EBA3" s="46"/>
      <c r="EBB3" s="46"/>
      <c r="EBC3" s="46"/>
      <c r="EBD3" s="46"/>
      <c r="EBE3" s="46"/>
      <c r="EBF3" s="46"/>
      <c r="EBG3" s="46"/>
      <c r="EBH3" s="46"/>
      <c r="EBI3" s="46"/>
      <c r="EBJ3" s="46"/>
      <c r="EBK3" s="46"/>
      <c r="EBL3" s="46"/>
      <c r="EBM3" s="46"/>
      <c r="EBN3" s="46"/>
      <c r="EBO3" s="46"/>
      <c r="EBP3" s="46"/>
      <c r="EBQ3" s="46"/>
      <c r="EBR3" s="46"/>
      <c r="EBS3" s="46"/>
      <c r="EBT3" s="46"/>
      <c r="EBU3" s="46"/>
      <c r="EBV3" s="46"/>
      <c r="EBW3" s="46"/>
      <c r="EBX3" s="46"/>
      <c r="EBY3" s="46"/>
      <c r="EBZ3" s="46"/>
      <c r="ECA3" s="46"/>
      <c r="ECB3" s="46"/>
      <c r="ECC3" s="46"/>
      <c r="ECD3" s="46"/>
      <c r="ECE3" s="46"/>
      <c r="ECF3" s="46"/>
      <c r="ECG3" s="46"/>
      <c r="ECH3" s="46"/>
      <c r="ECI3" s="46"/>
      <c r="ECJ3" s="46"/>
      <c r="ECK3" s="46"/>
      <c r="ECL3" s="46"/>
      <c r="ECM3" s="46"/>
      <c r="ECN3" s="46"/>
      <c r="ECO3" s="46"/>
      <c r="ECP3" s="46"/>
      <c r="ECQ3" s="46"/>
      <c r="ECR3" s="46"/>
      <c r="ECS3" s="46"/>
      <c r="ECT3" s="46"/>
      <c r="ECU3" s="46"/>
      <c r="ECV3" s="46"/>
      <c r="ECW3" s="46"/>
      <c r="ECX3" s="46"/>
      <c r="ECY3" s="46"/>
      <c r="ECZ3" s="46"/>
      <c r="EDA3" s="46"/>
      <c r="EDB3" s="46"/>
      <c r="EDC3" s="46"/>
      <c r="EDD3" s="46"/>
      <c r="EDE3" s="46"/>
      <c r="EDF3" s="46"/>
      <c r="EDG3" s="46"/>
      <c r="EDH3" s="46"/>
      <c r="EDI3" s="46"/>
      <c r="EDJ3" s="46"/>
      <c r="EDK3" s="46"/>
      <c r="EDL3" s="46"/>
      <c r="EDM3" s="46"/>
      <c r="EDN3" s="46"/>
      <c r="EDO3" s="46"/>
      <c r="EDP3" s="46"/>
      <c r="EDQ3" s="46"/>
      <c r="EDR3" s="46"/>
      <c r="EDS3" s="46"/>
      <c r="EDT3" s="46"/>
      <c r="EDU3" s="46"/>
      <c r="EDV3" s="46"/>
      <c r="EDW3" s="46"/>
      <c r="EDX3" s="46"/>
      <c r="EDY3" s="46"/>
      <c r="EDZ3" s="46"/>
      <c r="EEA3" s="46"/>
      <c r="EEB3" s="46"/>
      <c r="EEC3" s="46"/>
      <c r="EED3" s="46"/>
      <c r="EEE3" s="46"/>
      <c r="EEF3" s="46"/>
      <c r="EEG3" s="46"/>
      <c r="EEH3" s="46"/>
      <c r="EEI3" s="46"/>
      <c r="EEJ3" s="46"/>
      <c r="EEK3" s="46"/>
      <c r="EEL3" s="46"/>
      <c r="EEM3" s="46"/>
      <c r="EEN3" s="46"/>
      <c r="EEO3" s="46"/>
      <c r="EEP3" s="46"/>
      <c r="EEQ3" s="46"/>
      <c r="EER3" s="46"/>
      <c r="EES3" s="46"/>
      <c r="EET3" s="46"/>
      <c r="EEU3" s="46"/>
      <c r="EEV3" s="46"/>
      <c r="EEW3" s="46"/>
      <c r="EEX3" s="46"/>
      <c r="EEY3" s="46"/>
      <c r="EEZ3" s="46"/>
      <c r="EFA3" s="46"/>
      <c r="EFB3" s="46"/>
      <c r="EFC3" s="46"/>
      <c r="EFD3" s="46"/>
      <c r="EFE3" s="46"/>
      <c r="EFF3" s="46"/>
      <c r="EFG3" s="46"/>
      <c r="EFH3" s="46"/>
      <c r="EFI3" s="46"/>
      <c r="EFJ3" s="46"/>
      <c r="EFK3" s="46"/>
      <c r="EFL3" s="46"/>
      <c r="EFM3" s="46"/>
      <c r="EFN3" s="46"/>
      <c r="EFO3" s="46"/>
      <c r="EFP3" s="46"/>
      <c r="EFQ3" s="46"/>
      <c r="EFR3" s="46"/>
      <c r="EFS3" s="46"/>
      <c r="EFT3" s="46"/>
      <c r="EFU3" s="46"/>
      <c r="EFV3" s="46"/>
      <c r="EFW3" s="46"/>
      <c r="EFX3" s="46"/>
      <c r="EFY3" s="46"/>
      <c r="EFZ3" s="46"/>
      <c r="EGA3" s="46"/>
      <c r="EGB3" s="46"/>
      <c r="EGC3" s="46"/>
      <c r="EGD3" s="46"/>
      <c r="EGE3" s="46"/>
      <c r="EGF3" s="46"/>
      <c r="EGG3" s="46"/>
      <c r="EGH3" s="46"/>
      <c r="EGI3" s="46"/>
      <c r="EGJ3" s="46"/>
      <c r="EGK3" s="46"/>
      <c r="EGL3" s="46"/>
      <c r="EGM3" s="46"/>
      <c r="EGN3" s="46"/>
      <c r="EGO3" s="46"/>
      <c r="EGP3" s="46"/>
      <c r="EGQ3" s="46"/>
      <c r="EGR3" s="46"/>
      <c r="EGS3" s="46"/>
      <c r="EGT3" s="46"/>
      <c r="EGU3" s="46"/>
      <c r="EGV3" s="46"/>
      <c r="EGW3" s="46"/>
      <c r="EGX3" s="46"/>
      <c r="EGY3" s="46"/>
      <c r="EGZ3" s="46"/>
      <c r="EHA3" s="46"/>
      <c r="EHB3" s="46"/>
      <c r="EHC3" s="46"/>
      <c r="EHD3" s="46"/>
      <c r="EHE3" s="46"/>
      <c r="EHF3" s="46"/>
      <c r="EHG3" s="46"/>
      <c r="EHH3" s="46"/>
      <c r="EHI3" s="46"/>
      <c r="EHJ3" s="46"/>
      <c r="EHK3" s="46"/>
      <c r="EHL3" s="46"/>
      <c r="EHM3" s="46"/>
      <c r="EHN3" s="46"/>
      <c r="EHO3" s="46"/>
      <c r="EHP3" s="46"/>
      <c r="EHQ3" s="46"/>
      <c r="EHR3" s="46"/>
      <c r="EHS3" s="46"/>
      <c r="EHT3" s="46"/>
      <c r="EHU3" s="46"/>
      <c r="EHV3" s="46"/>
      <c r="EHW3" s="46"/>
      <c r="EHX3" s="46"/>
      <c r="EHY3" s="46"/>
      <c r="EHZ3" s="46"/>
      <c r="EIA3" s="46"/>
      <c r="EIB3" s="46"/>
      <c r="EIC3" s="46"/>
      <c r="EID3" s="46"/>
      <c r="EIE3" s="46"/>
      <c r="EIF3" s="46"/>
      <c r="EIG3" s="46"/>
      <c r="EIH3" s="46"/>
      <c r="EII3" s="46"/>
      <c r="EIJ3" s="46"/>
      <c r="EIK3" s="46"/>
      <c r="EIL3" s="46"/>
      <c r="EIM3" s="46"/>
      <c r="EIN3" s="46"/>
      <c r="EIO3" s="46"/>
      <c r="EIP3" s="46"/>
      <c r="EIQ3" s="46"/>
      <c r="EIR3" s="46"/>
      <c r="EIS3" s="46"/>
      <c r="EIT3" s="46"/>
      <c r="EIU3" s="46"/>
      <c r="EIV3" s="46"/>
      <c r="EIW3" s="46"/>
      <c r="EIX3" s="46"/>
      <c r="EIY3" s="46"/>
      <c r="EIZ3" s="46"/>
      <c r="EJA3" s="46"/>
      <c r="EJB3" s="46"/>
      <c r="EJC3" s="46"/>
      <c r="EJD3" s="46"/>
      <c r="EJE3" s="46"/>
      <c r="EJF3" s="46"/>
      <c r="EJG3" s="46"/>
      <c r="EJH3" s="46"/>
      <c r="EJI3" s="46"/>
      <c r="EJJ3" s="46"/>
      <c r="EJK3" s="46"/>
      <c r="EJL3" s="46"/>
      <c r="EJM3" s="46"/>
      <c r="EJN3" s="46"/>
      <c r="EJO3" s="46"/>
      <c r="EJP3" s="46"/>
      <c r="EJQ3" s="46"/>
      <c r="EJR3" s="46"/>
      <c r="EJS3" s="46"/>
      <c r="EJT3" s="46"/>
      <c r="EJU3" s="46"/>
      <c r="EJV3" s="46"/>
      <c r="EJW3" s="46"/>
      <c r="EJX3" s="46"/>
      <c r="EJY3" s="46"/>
      <c r="EJZ3" s="46"/>
      <c r="EKA3" s="46"/>
      <c r="EKB3" s="46"/>
      <c r="EKC3" s="46"/>
      <c r="EKD3" s="46"/>
      <c r="EKE3" s="46"/>
      <c r="EKF3" s="46"/>
      <c r="EKG3" s="46"/>
      <c r="EKH3" s="46"/>
      <c r="EKI3" s="46"/>
      <c r="EKJ3" s="46"/>
      <c r="EKK3" s="46"/>
      <c r="EKL3" s="46"/>
      <c r="EKM3" s="46"/>
      <c r="EKN3" s="46"/>
      <c r="EKO3" s="46"/>
      <c r="EKP3" s="46"/>
      <c r="EKQ3" s="46"/>
      <c r="EKR3" s="46"/>
      <c r="EKS3" s="46"/>
      <c r="EKT3" s="46"/>
      <c r="EKU3" s="46"/>
      <c r="EKV3" s="46"/>
      <c r="EKW3" s="46"/>
      <c r="EKX3" s="46"/>
      <c r="EKY3" s="46"/>
      <c r="EKZ3" s="46"/>
      <c r="ELA3" s="46"/>
      <c r="ELB3" s="46"/>
      <c r="ELC3" s="46"/>
      <c r="ELD3" s="46"/>
      <c r="ELE3" s="46"/>
      <c r="ELF3" s="46"/>
      <c r="ELG3" s="46"/>
      <c r="ELH3" s="46"/>
      <c r="ELI3" s="46"/>
      <c r="ELJ3" s="46"/>
      <c r="ELK3" s="46"/>
      <c r="ELL3" s="46"/>
      <c r="ELM3" s="46"/>
      <c r="ELN3" s="46"/>
      <c r="ELO3" s="46"/>
      <c r="ELP3" s="46"/>
      <c r="ELQ3" s="46"/>
      <c r="ELR3" s="46"/>
      <c r="ELS3" s="46"/>
      <c r="ELT3" s="46"/>
      <c r="ELU3" s="46"/>
      <c r="ELV3" s="46"/>
      <c r="ELW3" s="46"/>
      <c r="ELX3" s="46"/>
      <c r="ELY3" s="46"/>
      <c r="ELZ3" s="46"/>
      <c r="EMA3" s="46"/>
      <c r="EMB3" s="46"/>
      <c r="EMC3" s="46"/>
      <c r="EMD3" s="46"/>
      <c r="EME3" s="46"/>
      <c r="EMF3" s="46"/>
      <c r="EMG3" s="46"/>
      <c r="EMH3" s="46"/>
      <c r="EMI3" s="46"/>
      <c r="EMJ3" s="46"/>
      <c r="EMK3" s="46"/>
      <c r="EML3" s="46"/>
      <c r="EMM3" s="46"/>
      <c r="EMN3" s="46"/>
      <c r="EMO3" s="46"/>
      <c r="EMP3" s="46"/>
      <c r="EMQ3" s="46"/>
      <c r="EMR3" s="46"/>
      <c r="EMS3" s="46"/>
      <c r="EMT3" s="46"/>
      <c r="EMU3" s="46"/>
      <c r="EMV3" s="46"/>
      <c r="EMW3" s="46"/>
      <c r="EMX3" s="46"/>
      <c r="EMY3" s="46"/>
      <c r="EMZ3" s="46"/>
      <c r="ENA3" s="46"/>
      <c r="ENB3" s="46"/>
      <c r="ENC3" s="46"/>
      <c r="END3" s="46"/>
      <c r="ENE3" s="46"/>
      <c r="ENF3" s="46"/>
      <c r="ENG3" s="46"/>
      <c r="ENH3" s="46"/>
      <c r="ENI3" s="46"/>
      <c r="ENJ3" s="46"/>
      <c r="ENK3" s="46"/>
      <c r="ENL3" s="46"/>
      <c r="ENM3" s="46"/>
      <c r="ENN3" s="46"/>
      <c r="ENO3" s="46"/>
      <c r="ENP3" s="46"/>
      <c r="ENQ3" s="46"/>
      <c r="ENR3" s="46"/>
      <c r="ENS3" s="46"/>
      <c r="ENT3" s="46"/>
      <c r="ENU3" s="46"/>
      <c r="ENV3" s="46"/>
      <c r="ENW3" s="46"/>
      <c r="ENX3" s="46"/>
      <c r="ENY3" s="46"/>
      <c r="ENZ3" s="46"/>
      <c r="EOA3" s="46"/>
      <c r="EOB3" s="46"/>
      <c r="EOC3" s="46"/>
      <c r="EOD3" s="46"/>
      <c r="EOE3" s="46"/>
      <c r="EOF3" s="46"/>
      <c r="EOG3" s="46"/>
      <c r="EOH3" s="46"/>
      <c r="EOI3" s="46"/>
      <c r="EOJ3" s="46"/>
      <c r="EOK3" s="46"/>
      <c r="EOL3" s="46"/>
      <c r="EOM3" s="46"/>
      <c r="EON3" s="46"/>
      <c r="EOO3" s="46"/>
      <c r="EOP3" s="46"/>
      <c r="EOQ3" s="46"/>
      <c r="EOR3" s="46"/>
      <c r="EOS3" s="46"/>
      <c r="EOT3" s="46"/>
      <c r="EOU3" s="46"/>
      <c r="EOV3" s="46"/>
      <c r="EOW3" s="46"/>
      <c r="EOX3" s="46"/>
      <c r="EOY3" s="46"/>
      <c r="EOZ3" s="46"/>
      <c r="EPA3" s="46"/>
      <c r="EPB3" s="46"/>
      <c r="EPC3" s="46"/>
      <c r="EPD3" s="46"/>
      <c r="EPE3" s="46"/>
      <c r="EPF3" s="46"/>
      <c r="EPG3" s="46"/>
      <c r="EPH3" s="46"/>
      <c r="EPI3" s="46"/>
      <c r="EPJ3" s="46"/>
      <c r="EPK3" s="46"/>
      <c r="EPL3" s="46"/>
      <c r="EPM3" s="46"/>
      <c r="EPN3" s="46"/>
      <c r="EPO3" s="46"/>
      <c r="EPP3" s="46"/>
      <c r="EPQ3" s="46"/>
      <c r="EPR3" s="46"/>
      <c r="EPS3" s="46"/>
      <c r="EPT3" s="46"/>
      <c r="EPU3" s="46"/>
      <c r="EPV3" s="46"/>
      <c r="EPW3" s="46"/>
      <c r="EPX3" s="46"/>
      <c r="EPY3" s="46"/>
      <c r="EPZ3" s="46"/>
      <c r="EQA3" s="46"/>
      <c r="EQB3" s="46"/>
      <c r="EQC3" s="46"/>
      <c r="EQD3" s="46"/>
      <c r="EQE3" s="46"/>
      <c r="EQF3" s="46"/>
      <c r="EQG3" s="46"/>
      <c r="EQH3" s="46"/>
      <c r="EQI3" s="46"/>
      <c r="EQJ3" s="46"/>
      <c r="EQK3" s="46"/>
      <c r="EQL3" s="46"/>
      <c r="EQM3" s="46"/>
      <c r="EQN3" s="46"/>
      <c r="EQO3" s="46"/>
      <c r="EQP3" s="46"/>
      <c r="EQQ3" s="46"/>
      <c r="EQR3" s="46"/>
      <c r="EQS3" s="46"/>
      <c r="EQT3" s="46"/>
      <c r="EQU3" s="46"/>
      <c r="EQV3" s="46"/>
      <c r="EQW3" s="46"/>
      <c r="EQX3" s="46"/>
      <c r="EQY3" s="46"/>
      <c r="EQZ3" s="46"/>
      <c r="ERA3" s="46"/>
      <c r="ERB3" s="46"/>
      <c r="ERC3" s="46"/>
      <c r="ERD3" s="46"/>
      <c r="ERE3" s="46"/>
      <c r="ERF3" s="46"/>
      <c r="ERG3" s="46"/>
      <c r="ERH3" s="46"/>
      <c r="ERI3" s="46"/>
      <c r="ERJ3" s="46"/>
      <c r="ERK3" s="46"/>
      <c r="ERL3" s="46"/>
      <c r="ERM3" s="46"/>
      <c r="ERN3" s="46"/>
      <c r="ERO3" s="46"/>
      <c r="ERP3" s="46"/>
      <c r="ERQ3" s="46"/>
      <c r="ERR3" s="46"/>
      <c r="ERS3" s="46"/>
      <c r="ERT3" s="46"/>
      <c r="ERU3" s="46"/>
      <c r="ERV3" s="46"/>
      <c r="ERW3" s="46"/>
      <c r="ERX3" s="46"/>
      <c r="ERY3" s="46"/>
      <c r="ERZ3" s="46"/>
      <c r="ESA3" s="46"/>
      <c r="ESB3" s="46"/>
      <c r="ESC3" s="46"/>
      <c r="ESD3" s="46"/>
      <c r="ESE3" s="46"/>
      <c r="ESF3" s="46"/>
      <c r="ESG3" s="46"/>
      <c r="ESH3" s="46"/>
      <c r="ESI3" s="46"/>
      <c r="ESJ3" s="46"/>
      <c r="ESK3" s="46"/>
      <c r="ESL3" s="46"/>
      <c r="ESM3" s="46"/>
      <c r="ESN3" s="46"/>
      <c r="ESO3" s="46"/>
      <c r="ESP3" s="46"/>
      <c r="ESQ3" s="46"/>
      <c r="ESR3" s="46"/>
      <c r="ESS3" s="46"/>
      <c r="EST3" s="46"/>
      <c r="ESU3" s="46"/>
      <c r="ESV3" s="46"/>
      <c r="ESW3" s="46"/>
      <c r="ESX3" s="46"/>
      <c r="ESY3" s="46"/>
      <c r="ESZ3" s="46"/>
      <c r="ETA3" s="46"/>
      <c r="ETB3" s="46"/>
      <c r="ETC3" s="46"/>
      <c r="ETD3" s="46"/>
      <c r="ETE3" s="46"/>
      <c r="ETF3" s="46"/>
      <c r="ETG3" s="46"/>
      <c r="ETH3" s="46"/>
      <c r="ETI3" s="46"/>
      <c r="ETJ3" s="46"/>
      <c r="ETK3" s="46"/>
      <c r="ETL3" s="46"/>
      <c r="ETM3" s="46"/>
      <c r="ETN3" s="46"/>
      <c r="ETO3" s="46"/>
      <c r="ETP3" s="46"/>
      <c r="ETQ3" s="46"/>
      <c r="ETR3" s="46"/>
      <c r="ETS3" s="46"/>
      <c r="ETT3" s="46"/>
      <c r="ETU3" s="46"/>
      <c r="ETV3" s="46"/>
      <c r="ETW3" s="46"/>
      <c r="ETX3" s="46"/>
      <c r="ETY3" s="46"/>
      <c r="ETZ3" s="46"/>
      <c r="EUA3" s="46"/>
      <c r="EUB3" s="46"/>
      <c r="EUC3" s="46"/>
      <c r="EUD3" s="46"/>
      <c r="EUE3" s="46"/>
      <c r="EUF3" s="46"/>
      <c r="EUG3" s="46"/>
      <c r="EUH3" s="46"/>
      <c r="EUI3" s="46"/>
      <c r="EUJ3" s="46"/>
      <c r="EUK3" s="46"/>
      <c r="EUL3" s="46"/>
      <c r="EUM3" s="46"/>
      <c r="EUN3" s="46"/>
      <c r="EUO3" s="46"/>
      <c r="EUP3" s="46"/>
      <c r="EUQ3" s="46"/>
      <c r="EUR3" s="46"/>
      <c r="EUS3" s="46"/>
      <c r="EUT3" s="46"/>
      <c r="EUU3" s="46"/>
      <c r="EUV3" s="46"/>
      <c r="EUW3" s="46"/>
      <c r="EUX3" s="46"/>
      <c r="EUY3" s="46"/>
      <c r="EUZ3" s="46"/>
      <c r="EVA3" s="46"/>
      <c r="EVB3" s="46"/>
      <c r="EVC3" s="46"/>
      <c r="EVD3" s="46"/>
      <c r="EVE3" s="46"/>
      <c r="EVF3" s="46"/>
      <c r="EVG3" s="46"/>
      <c r="EVH3" s="46"/>
      <c r="EVI3" s="46"/>
      <c r="EVJ3" s="46"/>
      <c r="EVK3" s="46"/>
      <c r="EVL3" s="46"/>
      <c r="EVM3" s="46"/>
      <c r="EVN3" s="46"/>
      <c r="EVO3" s="46"/>
      <c r="EVP3" s="46"/>
      <c r="EVQ3" s="46"/>
      <c r="EVR3" s="46"/>
      <c r="EVS3" s="46"/>
      <c r="EVT3" s="46"/>
      <c r="EVU3" s="46"/>
      <c r="EVV3" s="46"/>
      <c r="EVW3" s="46"/>
      <c r="EVX3" s="46"/>
      <c r="EVY3" s="46"/>
      <c r="EVZ3" s="46"/>
      <c r="EWA3" s="46"/>
      <c r="EWB3" s="46"/>
      <c r="EWC3" s="46"/>
      <c r="EWD3" s="46"/>
      <c r="EWE3" s="46"/>
      <c r="EWF3" s="46"/>
      <c r="EWG3" s="46"/>
      <c r="EWH3" s="46"/>
      <c r="EWI3" s="46"/>
      <c r="EWJ3" s="46"/>
      <c r="EWK3" s="46"/>
      <c r="EWL3" s="46"/>
      <c r="EWM3" s="46"/>
      <c r="EWN3" s="46"/>
      <c r="EWO3" s="46"/>
      <c r="EWP3" s="46"/>
      <c r="EWQ3" s="46"/>
      <c r="EWR3" s="46"/>
      <c r="EWS3" s="46"/>
      <c r="EWT3" s="46"/>
      <c r="EWU3" s="46"/>
      <c r="EWV3" s="46"/>
      <c r="EWW3" s="46"/>
      <c r="EWX3" s="46"/>
      <c r="EWY3" s="46"/>
      <c r="EWZ3" s="46"/>
      <c r="EXA3" s="46"/>
      <c r="EXB3" s="46"/>
      <c r="EXC3" s="46"/>
      <c r="EXD3" s="46"/>
      <c r="EXE3" s="46"/>
      <c r="EXF3" s="46"/>
      <c r="EXG3" s="46"/>
      <c r="EXH3" s="46"/>
      <c r="EXI3" s="46"/>
      <c r="EXJ3" s="46"/>
      <c r="EXK3" s="46"/>
      <c r="EXL3" s="46"/>
      <c r="EXM3" s="46"/>
      <c r="EXN3" s="46"/>
      <c r="EXO3" s="46"/>
      <c r="EXP3" s="46"/>
      <c r="EXQ3" s="46"/>
      <c r="EXR3" s="46"/>
      <c r="EXS3" s="46"/>
      <c r="EXT3" s="46"/>
      <c r="EXU3" s="46"/>
      <c r="EXV3" s="46"/>
      <c r="EXW3" s="46"/>
      <c r="EXX3" s="46"/>
      <c r="EXY3" s="46"/>
      <c r="EXZ3" s="46"/>
      <c r="EYA3" s="46"/>
      <c r="EYB3" s="46"/>
      <c r="EYC3" s="46"/>
      <c r="EYD3" s="46"/>
      <c r="EYE3" s="46"/>
      <c r="EYF3" s="46"/>
      <c r="EYG3" s="46"/>
      <c r="EYH3" s="46"/>
      <c r="EYI3" s="46"/>
      <c r="EYJ3" s="46"/>
      <c r="EYK3" s="46"/>
      <c r="EYL3" s="46"/>
      <c r="EYM3" s="46"/>
      <c r="EYN3" s="46"/>
      <c r="EYO3" s="46"/>
      <c r="EYP3" s="46"/>
      <c r="EYQ3" s="46"/>
      <c r="EYR3" s="46"/>
      <c r="EYS3" s="46"/>
      <c r="EYT3" s="46"/>
      <c r="EYU3" s="46"/>
      <c r="EYV3" s="46"/>
      <c r="EYW3" s="46"/>
      <c r="EYX3" s="46"/>
      <c r="EYY3" s="46"/>
      <c r="EYZ3" s="46"/>
      <c r="EZA3" s="46"/>
      <c r="EZB3" s="46"/>
      <c r="EZC3" s="46"/>
      <c r="EZD3" s="46"/>
      <c r="EZE3" s="46"/>
      <c r="EZF3" s="46"/>
      <c r="EZG3" s="46"/>
      <c r="EZH3" s="46"/>
      <c r="EZI3" s="46"/>
      <c r="EZJ3" s="46"/>
      <c r="EZK3" s="46"/>
      <c r="EZL3" s="46"/>
      <c r="EZM3" s="46"/>
      <c r="EZN3" s="46"/>
      <c r="EZO3" s="46"/>
      <c r="EZP3" s="46"/>
      <c r="EZQ3" s="46"/>
      <c r="EZR3" s="46"/>
      <c r="EZS3" s="46"/>
      <c r="EZT3" s="46"/>
      <c r="EZU3" s="46"/>
      <c r="EZV3" s="46"/>
      <c r="EZW3" s="46"/>
      <c r="EZX3" s="46"/>
      <c r="EZY3" s="46"/>
      <c r="EZZ3" s="46"/>
      <c r="FAA3" s="46"/>
      <c r="FAB3" s="46"/>
      <c r="FAC3" s="46"/>
      <c r="FAD3" s="46"/>
      <c r="FAE3" s="46"/>
      <c r="FAF3" s="46"/>
      <c r="FAG3" s="46"/>
      <c r="FAH3" s="46"/>
      <c r="FAI3" s="46"/>
      <c r="FAJ3" s="46"/>
      <c r="FAK3" s="46"/>
      <c r="FAL3" s="46"/>
      <c r="FAM3" s="46"/>
      <c r="FAN3" s="46"/>
      <c r="FAO3" s="46"/>
      <c r="FAP3" s="46"/>
      <c r="FAQ3" s="46"/>
      <c r="FAR3" s="46"/>
      <c r="FAS3" s="46"/>
      <c r="FAT3" s="46"/>
      <c r="FAU3" s="46"/>
      <c r="FAV3" s="46"/>
      <c r="FAW3" s="46"/>
      <c r="FAX3" s="46"/>
      <c r="FAY3" s="46"/>
      <c r="FAZ3" s="46"/>
      <c r="FBA3" s="46"/>
      <c r="FBB3" s="46"/>
      <c r="FBC3" s="46"/>
      <c r="FBD3" s="46"/>
      <c r="FBE3" s="46"/>
      <c r="FBF3" s="46"/>
      <c r="FBG3" s="46"/>
      <c r="FBH3" s="46"/>
      <c r="FBI3" s="46"/>
      <c r="FBJ3" s="46"/>
      <c r="FBK3" s="46"/>
      <c r="FBL3" s="46"/>
      <c r="FBM3" s="46"/>
      <c r="FBN3" s="46"/>
      <c r="FBO3" s="46"/>
      <c r="FBP3" s="46"/>
      <c r="FBQ3" s="46"/>
      <c r="FBR3" s="46"/>
      <c r="FBS3" s="46"/>
      <c r="FBT3" s="46"/>
      <c r="FBU3" s="46"/>
      <c r="FBV3" s="46"/>
      <c r="FBW3" s="46"/>
      <c r="FBX3" s="46"/>
      <c r="FBY3" s="46"/>
      <c r="FBZ3" s="46"/>
      <c r="FCA3" s="46"/>
      <c r="FCB3" s="46"/>
      <c r="FCC3" s="46"/>
      <c r="FCD3" s="46"/>
      <c r="FCE3" s="46"/>
      <c r="FCF3" s="46"/>
      <c r="FCG3" s="46"/>
      <c r="FCH3" s="46"/>
      <c r="FCI3" s="46"/>
      <c r="FCJ3" s="46"/>
      <c r="FCK3" s="46"/>
      <c r="FCL3" s="46"/>
      <c r="FCM3" s="46"/>
      <c r="FCN3" s="46"/>
      <c r="FCO3" s="46"/>
      <c r="FCP3" s="46"/>
      <c r="FCQ3" s="46"/>
      <c r="FCR3" s="46"/>
      <c r="FCS3" s="46"/>
      <c r="FCT3" s="46"/>
      <c r="FCU3" s="46"/>
      <c r="FCV3" s="46"/>
      <c r="FCW3" s="46"/>
      <c r="FCX3" s="46"/>
      <c r="FCY3" s="46"/>
      <c r="FCZ3" s="46"/>
      <c r="FDA3" s="46"/>
      <c r="FDB3" s="46"/>
      <c r="FDC3" s="46"/>
      <c r="FDD3" s="46"/>
      <c r="FDE3" s="46"/>
      <c r="FDF3" s="46"/>
      <c r="FDG3" s="46"/>
      <c r="FDH3" s="46"/>
      <c r="FDI3" s="46"/>
      <c r="FDJ3" s="46"/>
      <c r="FDK3" s="46"/>
      <c r="FDL3" s="46"/>
      <c r="FDM3" s="46"/>
      <c r="FDN3" s="46"/>
      <c r="FDO3" s="46"/>
      <c r="FDP3" s="46"/>
      <c r="FDQ3" s="46"/>
      <c r="FDR3" s="46"/>
      <c r="FDS3" s="46"/>
      <c r="FDT3" s="46"/>
      <c r="FDU3" s="46"/>
      <c r="FDV3" s="46"/>
      <c r="FDW3" s="46"/>
      <c r="FDX3" s="46"/>
      <c r="FDY3" s="46"/>
      <c r="FDZ3" s="46"/>
      <c r="FEA3" s="46"/>
      <c r="FEB3" s="46"/>
      <c r="FEC3" s="46"/>
      <c r="FED3" s="46"/>
      <c r="FEE3" s="46"/>
      <c r="FEF3" s="46"/>
      <c r="FEG3" s="46"/>
      <c r="FEH3" s="46"/>
      <c r="FEI3" s="46"/>
      <c r="FEJ3" s="46"/>
      <c r="FEK3" s="46"/>
      <c r="FEL3" s="46"/>
      <c r="FEM3" s="46"/>
      <c r="FEN3" s="46"/>
      <c r="FEO3" s="46"/>
      <c r="FEP3" s="46"/>
      <c r="FEQ3" s="46"/>
      <c r="FER3" s="46"/>
      <c r="FES3" s="46"/>
      <c r="FET3" s="46"/>
      <c r="FEU3" s="46"/>
      <c r="FEV3" s="46"/>
      <c r="FEW3" s="46"/>
      <c r="FEX3" s="46"/>
      <c r="FEY3" s="46"/>
      <c r="FEZ3" s="46"/>
      <c r="FFA3" s="46"/>
      <c r="FFB3" s="46"/>
      <c r="FFC3" s="46"/>
      <c r="FFD3" s="46"/>
      <c r="FFE3" s="46"/>
      <c r="FFF3" s="46"/>
      <c r="FFG3" s="46"/>
      <c r="FFH3" s="46"/>
      <c r="FFI3" s="46"/>
      <c r="FFJ3" s="46"/>
      <c r="FFK3" s="46"/>
      <c r="FFL3" s="46"/>
      <c r="FFM3" s="46"/>
      <c r="FFN3" s="46"/>
      <c r="FFO3" s="46"/>
      <c r="FFP3" s="46"/>
      <c r="FFQ3" s="46"/>
      <c r="FFR3" s="46"/>
      <c r="FFS3" s="46"/>
      <c r="FFT3" s="46"/>
      <c r="FFU3" s="46"/>
      <c r="FFV3" s="46"/>
      <c r="FFW3" s="46"/>
      <c r="FFX3" s="46"/>
      <c r="FFY3" s="46"/>
      <c r="FFZ3" s="46"/>
      <c r="FGA3" s="46"/>
      <c r="FGB3" s="46"/>
      <c r="FGC3" s="46"/>
      <c r="FGD3" s="46"/>
      <c r="FGE3" s="46"/>
      <c r="FGF3" s="46"/>
      <c r="FGG3" s="46"/>
      <c r="FGH3" s="46"/>
      <c r="FGI3" s="46"/>
      <c r="FGJ3" s="46"/>
      <c r="FGK3" s="46"/>
      <c r="FGL3" s="46"/>
      <c r="FGM3" s="46"/>
      <c r="FGN3" s="46"/>
      <c r="FGO3" s="46"/>
      <c r="FGP3" s="46"/>
      <c r="FGQ3" s="46"/>
      <c r="FGR3" s="46"/>
      <c r="FGS3" s="46"/>
      <c r="FGT3" s="46"/>
      <c r="FGU3" s="46"/>
      <c r="FGV3" s="46"/>
      <c r="FGW3" s="46"/>
      <c r="FGX3" s="46"/>
      <c r="FGY3" s="46"/>
      <c r="FGZ3" s="46"/>
      <c r="FHA3" s="46"/>
      <c r="FHB3" s="46"/>
      <c r="FHC3" s="46"/>
      <c r="FHD3" s="46"/>
      <c r="FHE3" s="46"/>
      <c r="FHF3" s="46"/>
      <c r="FHG3" s="46"/>
      <c r="FHH3" s="46"/>
      <c r="FHI3" s="46"/>
      <c r="FHJ3" s="46"/>
      <c r="FHK3" s="46"/>
      <c r="FHL3" s="46"/>
      <c r="FHM3" s="46"/>
      <c r="FHN3" s="46"/>
      <c r="FHO3" s="46"/>
      <c r="FHP3" s="46"/>
      <c r="FHQ3" s="46"/>
      <c r="FHR3" s="46"/>
      <c r="FHS3" s="46"/>
      <c r="FHT3" s="46"/>
      <c r="FHU3" s="46"/>
      <c r="FHV3" s="46"/>
      <c r="FHW3" s="46"/>
      <c r="FHX3" s="46"/>
      <c r="FHY3" s="46"/>
      <c r="FHZ3" s="46"/>
      <c r="FIA3" s="46"/>
      <c r="FIB3" s="46"/>
      <c r="FIC3" s="46"/>
      <c r="FID3" s="46"/>
      <c r="FIE3" s="46"/>
      <c r="FIF3" s="46"/>
      <c r="FIG3" s="46"/>
      <c r="FIH3" s="46"/>
      <c r="FII3" s="46"/>
      <c r="FIJ3" s="46"/>
      <c r="FIK3" s="46"/>
      <c r="FIL3" s="46"/>
      <c r="FIM3" s="46"/>
      <c r="FIN3" s="46"/>
      <c r="FIO3" s="46"/>
      <c r="FIP3" s="46"/>
      <c r="FIQ3" s="46"/>
      <c r="FIR3" s="46"/>
      <c r="FIS3" s="46"/>
      <c r="FIT3" s="46"/>
      <c r="FIU3" s="46"/>
      <c r="FIV3" s="46"/>
      <c r="FIW3" s="46"/>
      <c r="FIX3" s="46"/>
      <c r="FIY3" s="46"/>
      <c r="FIZ3" s="46"/>
      <c r="FJA3" s="46"/>
      <c r="FJB3" s="46"/>
      <c r="FJC3" s="46"/>
      <c r="FJD3" s="46"/>
      <c r="FJE3" s="46"/>
      <c r="FJF3" s="46"/>
      <c r="FJG3" s="46"/>
      <c r="FJH3" s="46"/>
      <c r="FJI3" s="46"/>
      <c r="FJJ3" s="46"/>
      <c r="FJK3" s="46"/>
      <c r="FJL3" s="46"/>
      <c r="FJM3" s="46"/>
      <c r="FJN3" s="46"/>
      <c r="FJO3" s="46"/>
      <c r="FJP3" s="46"/>
      <c r="FJQ3" s="46"/>
      <c r="FJR3" s="46"/>
      <c r="FJS3" s="46"/>
      <c r="FJT3" s="46"/>
      <c r="FJU3" s="46"/>
      <c r="FJV3" s="46"/>
      <c r="FJW3" s="46"/>
      <c r="FJX3" s="46"/>
      <c r="FJY3" s="46"/>
      <c r="FJZ3" s="46"/>
      <c r="FKA3" s="46"/>
      <c r="FKB3" s="46"/>
      <c r="FKC3" s="46"/>
      <c r="FKD3" s="46"/>
      <c r="FKE3" s="46"/>
      <c r="FKF3" s="46"/>
      <c r="FKG3" s="46"/>
      <c r="FKH3" s="46"/>
      <c r="FKI3" s="46"/>
      <c r="FKJ3" s="46"/>
      <c r="FKK3" s="46"/>
      <c r="FKL3" s="46"/>
      <c r="FKM3" s="46"/>
      <c r="FKN3" s="46"/>
      <c r="FKO3" s="46"/>
      <c r="FKP3" s="46"/>
      <c r="FKQ3" s="46"/>
      <c r="FKR3" s="46"/>
      <c r="FKS3" s="46"/>
      <c r="FKT3" s="46"/>
      <c r="FKU3" s="46"/>
      <c r="FKV3" s="46"/>
      <c r="FKW3" s="46"/>
      <c r="FKX3" s="46"/>
      <c r="FKY3" s="46"/>
      <c r="FKZ3" s="46"/>
      <c r="FLA3" s="46"/>
      <c r="FLB3" s="46"/>
      <c r="FLC3" s="46"/>
      <c r="FLD3" s="46"/>
      <c r="FLE3" s="46"/>
      <c r="FLF3" s="46"/>
      <c r="FLG3" s="46"/>
      <c r="FLH3" s="46"/>
      <c r="FLI3" s="46"/>
      <c r="FLJ3" s="46"/>
      <c r="FLK3" s="46"/>
      <c r="FLL3" s="46"/>
      <c r="FLM3" s="46"/>
      <c r="FLN3" s="46"/>
      <c r="FLO3" s="46"/>
      <c r="FLP3" s="46"/>
      <c r="FLQ3" s="46"/>
      <c r="FLR3" s="46"/>
      <c r="FLS3" s="46"/>
      <c r="FLT3" s="46"/>
      <c r="FLU3" s="46"/>
      <c r="FLV3" s="46"/>
      <c r="FLW3" s="46"/>
      <c r="FLX3" s="46"/>
      <c r="FLY3" s="46"/>
      <c r="FLZ3" s="46"/>
      <c r="FMA3" s="46"/>
      <c r="FMB3" s="46"/>
      <c r="FMC3" s="46"/>
      <c r="FMD3" s="46"/>
      <c r="FME3" s="46"/>
      <c r="FMF3" s="46"/>
      <c r="FMG3" s="46"/>
      <c r="FMH3" s="46"/>
      <c r="FMI3" s="46"/>
      <c r="FMJ3" s="46"/>
      <c r="FMK3" s="46"/>
      <c r="FML3" s="46"/>
      <c r="FMM3" s="46"/>
      <c r="FMN3" s="46"/>
      <c r="FMO3" s="46"/>
      <c r="FMP3" s="46"/>
      <c r="FMQ3" s="46"/>
      <c r="FMR3" s="46"/>
      <c r="FMS3" s="46"/>
      <c r="FMT3" s="46"/>
      <c r="FMU3" s="46"/>
      <c r="FMV3" s="46"/>
      <c r="FMW3" s="46"/>
      <c r="FMX3" s="46"/>
      <c r="FMY3" s="46"/>
      <c r="FMZ3" s="46"/>
      <c r="FNA3" s="46"/>
      <c r="FNB3" s="46"/>
      <c r="FNC3" s="46"/>
      <c r="FND3" s="46"/>
      <c r="FNE3" s="46"/>
      <c r="FNF3" s="46"/>
      <c r="FNG3" s="46"/>
      <c r="FNH3" s="46"/>
      <c r="FNI3" s="46"/>
      <c r="FNJ3" s="46"/>
      <c r="FNK3" s="46"/>
      <c r="FNL3" s="46"/>
      <c r="FNM3" s="46"/>
      <c r="FNN3" s="46"/>
      <c r="FNO3" s="46"/>
      <c r="FNP3" s="46"/>
      <c r="FNQ3" s="46"/>
      <c r="FNR3" s="46"/>
      <c r="FNS3" s="46"/>
      <c r="FNT3" s="46"/>
      <c r="FNU3" s="46"/>
      <c r="FNV3" s="46"/>
      <c r="FNW3" s="46"/>
      <c r="FNX3" s="46"/>
      <c r="FNY3" s="46"/>
      <c r="FNZ3" s="46"/>
      <c r="FOA3" s="46"/>
      <c r="FOB3" s="46"/>
      <c r="FOC3" s="46"/>
      <c r="FOD3" s="46"/>
      <c r="FOE3" s="46"/>
      <c r="FOF3" s="46"/>
      <c r="FOG3" s="46"/>
      <c r="FOH3" s="46"/>
      <c r="FOI3" s="46"/>
      <c r="FOJ3" s="46"/>
      <c r="FOK3" s="46"/>
      <c r="FOL3" s="46"/>
      <c r="FOM3" s="46"/>
      <c r="FON3" s="46"/>
      <c r="FOO3" s="46"/>
      <c r="FOP3" s="46"/>
      <c r="FOQ3" s="46"/>
      <c r="FOR3" s="46"/>
      <c r="FOS3" s="46"/>
      <c r="FOT3" s="46"/>
      <c r="FOU3" s="46"/>
      <c r="FOV3" s="46"/>
      <c r="FOW3" s="46"/>
      <c r="FOX3" s="46"/>
      <c r="FOY3" s="46"/>
      <c r="FOZ3" s="46"/>
      <c r="FPA3" s="46"/>
      <c r="FPB3" s="46"/>
      <c r="FPC3" s="46"/>
      <c r="FPD3" s="46"/>
      <c r="FPE3" s="46"/>
      <c r="FPF3" s="46"/>
      <c r="FPG3" s="46"/>
      <c r="FPH3" s="46"/>
      <c r="FPI3" s="46"/>
      <c r="FPJ3" s="46"/>
      <c r="FPK3" s="46"/>
      <c r="FPL3" s="46"/>
      <c r="FPM3" s="46"/>
      <c r="FPN3" s="46"/>
      <c r="FPO3" s="46"/>
      <c r="FPP3" s="46"/>
      <c r="FPQ3" s="46"/>
      <c r="FPR3" s="46"/>
      <c r="FPS3" s="46"/>
      <c r="FPT3" s="46"/>
      <c r="FPU3" s="46"/>
      <c r="FPV3" s="46"/>
      <c r="FPW3" s="46"/>
      <c r="FPX3" s="46"/>
      <c r="FPY3" s="46"/>
      <c r="FPZ3" s="46"/>
      <c r="FQA3" s="46"/>
      <c r="FQB3" s="46"/>
      <c r="FQC3" s="46"/>
      <c r="FQD3" s="46"/>
      <c r="FQE3" s="46"/>
      <c r="FQF3" s="46"/>
      <c r="FQG3" s="46"/>
      <c r="FQH3" s="46"/>
      <c r="FQI3" s="46"/>
      <c r="FQJ3" s="46"/>
      <c r="FQK3" s="46"/>
      <c r="FQL3" s="46"/>
      <c r="FQM3" s="46"/>
      <c r="FQN3" s="46"/>
      <c r="FQO3" s="46"/>
      <c r="FQP3" s="46"/>
      <c r="FQQ3" s="46"/>
      <c r="FQR3" s="46"/>
      <c r="FQS3" s="46"/>
      <c r="FQT3" s="46"/>
      <c r="FQU3" s="46"/>
      <c r="FQV3" s="46"/>
      <c r="FQW3" s="46"/>
      <c r="FQX3" s="46"/>
      <c r="FQY3" s="46"/>
      <c r="FQZ3" s="46"/>
      <c r="FRA3" s="46"/>
      <c r="FRB3" s="46"/>
      <c r="FRC3" s="46"/>
      <c r="FRD3" s="46"/>
      <c r="FRE3" s="46"/>
      <c r="FRF3" s="46"/>
      <c r="FRG3" s="46"/>
      <c r="FRH3" s="46"/>
      <c r="FRI3" s="46"/>
      <c r="FRJ3" s="46"/>
      <c r="FRK3" s="46"/>
      <c r="FRL3" s="46"/>
      <c r="FRM3" s="46"/>
      <c r="FRN3" s="46"/>
      <c r="FRO3" s="46"/>
      <c r="FRP3" s="46"/>
      <c r="FRQ3" s="46"/>
      <c r="FRR3" s="46"/>
      <c r="FRS3" s="46"/>
      <c r="FRT3" s="46"/>
      <c r="FRU3" s="46"/>
      <c r="FRV3" s="46"/>
      <c r="FRW3" s="46"/>
      <c r="FRX3" s="46"/>
      <c r="FRY3" s="46"/>
      <c r="FRZ3" s="46"/>
      <c r="FSA3" s="46"/>
      <c r="FSB3" s="46"/>
      <c r="FSC3" s="46"/>
      <c r="FSD3" s="46"/>
      <c r="FSE3" s="46"/>
      <c r="FSF3" s="46"/>
      <c r="FSG3" s="46"/>
      <c r="FSH3" s="46"/>
      <c r="FSI3" s="46"/>
      <c r="FSJ3" s="46"/>
      <c r="FSK3" s="46"/>
      <c r="FSL3" s="46"/>
      <c r="FSM3" s="46"/>
      <c r="FSN3" s="46"/>
      <c r="FSO3" s="46"/>
      <c r="FSP3" s="46"/>
      <c r="FSQ3" s="46"/>
      <c r="FSR3" s="46"/>
      <c r="FSS3" s="46"/>
      <c r="FST3" s="46"/>
      <c r="FSU3" s="46"/>
      <c r="FSV3" s="46"/>
      <c r="FSW3" s="46"/>
      <c r="FSX3" s="46"/>
      <c r="FSY3" s="46"/>
      <c r="FSZ3" s="46"/>
      <c r="FTA3" s="46"/>
      <c r="FTB3" s="46"/>
      <c r="FTC3" s="46"/>
      <c r="FTD3" s="46"/>
      <c r="FTE3" s="46"/>
      <c r="FTF3" s="46"/>
      <c r="FTG3" s="46"/>
      <c r="FTH3" s="46"/>
      <c r="FTI3" s="46"/>
      <c r="FTJ3" s="46"/>
      <c r="FTK3" s="46"/>
      <c r="FTL3" s="46"/>
      <c r="FTM3" s="46"/>
      <c r="FTN3" s="46"/>
      <c r="FTO3" s="46"/>
      <c r="FTP3" s="46"/>
      <c r="FTQ3" s="46"/>
      <c r="FTR3" s="46"/>
      <c r="FTS3" s="46"/>
      <c r="FTT3" s="46"/>
      <c r="FTU3" s="46"/>
      <c r="FTV3" s="46"/>
      <c r="FTW3" s="46"/>
      <c r="FTX3" s="46"/>
      <c r="FTY3" s="46"/>
      <c r="FTZ3" s="46"/>
      <c r="FUA3" s="46"/>
      <c r="FUB3" s="46"/>
      <c r="FUC3" s="46"/>
      <c r="FUD3" s="46"/>
      <c r="FUE3" s="46"/>
      <c r="FUF3" s="46"/>
      <c r="FUG3" s="46"/>
      <c r="FUH3" s="46"/>
      <c r="FUI3" s="46"/>
      <c r="FUJ3" s="46"/>
      <c r="FUK3" s="46"/>
      <c r="FUL3" s="46"/>
      <c r="FUM3" s="46"/>
      <c r="FUN3" s="46"/>
      <c r="FUO3" s="46"/>
      <c r="FUP3" s="46"/>
      <c r="FUQ3" s="46"/>
      <c r="FUR3" s="46"/>
      <c r="FUS3" s="46"/>
      <c r="FUT3" s="46"/>
      <c r="FUU3" s="46"/>
      <c r="FUV3" s="46"/>
      <c r="FUW3" s="46"/>
      <c r="FUX3" s="46"/>
      <c r="FUY3" s="46"/>
      <c r="FUZ3" s="46"/>
      <c r="FVA3" s="46"/>
      <c r="FVB3" s="46"/>
      <c r="FVC3" s="46"/>
      <c r="FVD3" s="46"/>
      <c r="FVE3" s="46"/>
      <c r="FVF3" s="46"/>
      <c r="FVG3" s="46"/>
      <c r="FVH3" s="46"/>
      <c r="FVI3" s="46"/>
      <c r="FVJ3" s="46"/>
      <c r="FVK3" s="46"/>
      <c r="FVL3" s="46"/>
      <c r="FVM3" s="46"/>
      <c r="FVN3" s="46"/>
      <c r="FVO3" s="46"/>
      <c r="FVP3" s="46"/>
      <c r="FVQ3" s="46"/>
      <c r="FVR3" s="46"/>
      <c r="FVS3" s="46"/>
      <c r="FVT3" s="46"/>
      <c r="FVU3" s="46"/>
      <c r="FVV3" s="46"/>
      <c r="FVW3" s="46"/>
      <c r="FVX3" s="46"/>
      <c r="FVY3" s="46"/>
      <c r="FVZ3" s="46"/>
      <c r="FWA3" s="46"/>
      <c r="FWB3" s="46"/>
      <c r="FWC3" s="46"/>
      <c r="FWD3" s="46"/>
      <c r="FWE3" s="46"/>
      <c r="FWF3" s="46"/>
      <c r="FWG3" s="46"/>
      <c r="FWH3" s="46"/>
      <c r="FWI3" s="46"/>
      <c r="FWJ3" s="46"/>
      <c r="FWK3" s="46"/>
      <c r="FWL3" s="46"/>
      <c r="FWM3" s="46"/>
      <c r="FWN3" s="46"/>
      <c r="FWO3" s="46"/>
      <c r="FWP3" s="46"/>
      <c r="FWQ3" s="46"/>
      <c r="FWR3" s="46"/>
      <c r="FWS3" s="46"/>
      <c r="FWT3" s="46"/>
      <c r="FWU3" s="46"/>
      <c r="FWV3" s="46"/>
      <c r="FWW3" s="46"/>
      <c r="FWX3" s="46"/>
      <c r="FWY3" s="46"/>
      <c r="FWZ3" s="46"/>
      <c r="FXA3" s="46"/>
      <c r="FXB3" s="46"/>
      <c r="FXC3" s="46"/>
      <c r="FXD3" s="46"/>
      <c r="FXE3" s="46"/>
      <c r="FXF3" s="46"/>
      <c r="FXG3" s="46"/>
      <c r="FXH3" s="46"/>
      <c r="FXI3" s="46"/>
      <c r="FXJ3" s="46"/>
      <c r="FXK3" s="46"/>
      <c r="FXL3" s="46"/>
      <c r="FXM3" s="46"/>
      <c r="FXN3" s="46"/>
      <c r="FXO3" s="46"/>
      <c r="FXP3" s="46"/>
      <c r="FXQ3" s="46"/>
      <c r="FXR3" s="46"/>
      <c r="FXS3" s="46"/>
      <c r="FXT3" s="46"/>
      <c r="FXU3" s="46"/>
      <c r="FXV3" s="46"/>
      <c r="FXW3" s="46"/>
      <c r="FXX3" s="46"/>
      <c r="FXY3" s="46"/>
      <c r="FXZ3" s="46"/>
      <c r="FYA3" s="46"/>
      <c r="FYB3" s="46"/>
      <c r="FYC3" s="46"/>
      <c r="FYD3" s="46"/>
      <c r="FYE3" s="46"/>
      <c r="FYF3" s="46"/>
      <c r="FYG3" s="46"/>
      <c r="FYH3" s="46"/>
      <c r="FYI3" s="46"/>
      <c r="FYJ3" s="46"/>
      <c r="FYK3" s="46"/>
      <c r="FYL3" s="46"/>
      <c r="FYM3" s="46"/>
      <c r="FYN3" s="46"/>
      <c r="FYO3" s="46"/>
      <c r="FYP3" s="46"/>
      <c r="FYQ3" s="46"/>
      <c r="FYR3" s="46"/>
      <c r="FYS3" s="46"/>
      <c r="FYT3" s="46"/>
      <c r="FYU3" s="46"/>
      <c r="FYV3" s="46"/>
      <c r="FYW3" s="46"/>
      <c r="FYX3" s="46"/>
      <c r="FYY3" s="46"/>
      <c r="FYZ3" s="46"/>
      <c r="FZA3" s="46"/>
      <c r="FZB3" s="46"/>
      <c r="FZC3" s="46"/>
      <c r="FZD3" s="46"/>
      <c r="FZE3" s="46"/>
      <c r="FZF3" s="46"/>
      <c r="FZG3" s="46"/>
      <c r="FZH3" s="46"/>
      <c r="FZI3" s="46"/>
      <c r="FZJ3" s="46"/>
      <c r="FZK3" s="46"/>
      <c r="FZL3" s="46"/>
      <c r="FZM3" s="46"/>
      <c r="FZN3" s="46"/>
      <c r="FZO3" s="46"/>
      <c r="FZP3" s="46"/>
      <c r="FZQ3" s="46"/>
      <c r="FZR3" s="46"/>
      <c r="FZS3" s="46"/>
      <c r="FZT3" s="46"/>
      <c r="FZU3" s="46"/>
      <c r="FZV3" s="46"/>
      <c r="FZW3" s="46"/>
      <c r="FZX3" s="46"/>
      <c r="FZY3" s="46"/>
      <c r="FZZ3" s="46"/>
      <c r="GAA3" s="46"/>
      <c r="GAB3" s="46"/>
      <c r="GAC3" s="46"/>
      <c r="GAD3" s="46"/>
      <c r="GAE3" s="46"/>
      <c r="GAF3" s="46"/>
      <c r="GAG3" s="46"/>
      <c r="GAH3" s="46"/>
      <c r="GAI3" s="46"/>
      <c r="GAJ3" s="46"/>
      <c r="GAK3" s="46"/>
      <c r="GAL3" s="46"/>
      <c r="GAM3" s="46"/>
      <c r="GAN3" s="46"/>
      <c r="GAO3" s="46"/>
      <c r="GAP3" s="46"/>
      <c r="GAQ3" s="46"/>
      <c r="GAR3" s="46"/>
      <c r="GAS3" s="46"/>
      <c r="GAT3" s="46"/>
      <c r="GAU3" s="46"/>
      <c r="GAV3" s="46"/>
      <c r="GAW3" s="46"/>
      <c r="GAX3" s="46"/>
      <c r="GAY3" s="46"/>
      <c r="GAZ3" s="46"/>
      <c r="GBA3" s="46"/>
      <c r="GBB3" s="46"/>
      <c r="GBC3" s="46"/>
      <c r="GBD3" s="46"/>
      <c r="GBE3" s="46"/>
      <c r="GBF3" s="46"/>
      <c r="GBG3" s="46"/>
      <c r="GBH3" s="46"/>
      <c r="GBI3" s="46"/>
      <c r="GBJ3" s="46"/>
      <c r="GBK3" s="46"/>
      <c r="GBL3" s="46"/>
      <c r="GBM3" s="46"/>
      <c r="GBN3" s="46"/>
      <c r="GBO3" s="46"/>
      <c r="GBP3" s="46"/>
      <c r="GBQ3" s="46"/>
      <c r="GBR3" s="46"/>
      <c r="GBS3" s="46"/>
      <c r="GBT3" s="46"/>
      <c r="GBU3" s="46"/>
      <c r="GBV3" s="46"/>
      <c r="GBW3" s="46"/>
      <c r="GBX3" s="46"/>
      <c r="GBY3" s="46"/>
      <c r="GBZ3" s="46"/>
      <c r="GCA3" s="46"/>
      <c r="GCB3" s="46"/>
      <c r="GCC3" s="46"/>
      <c r="GCD3" s="46"/>
      <c r="GCE3" s="46"/>
      <c r="GCF3" s="46"/>
      <c r="GCG3" s="46"/>
      <c r="GCH3" s="46"/>
      <c r="GCI3" s="46"/>
      <c r="GCJ3" s="46"/>
      <c r="GCK3" s="46"/>
      <c r="GCL3" s="46"/>
      <c r="GCM3" s="46"/>
      <c r="GCN3" s="46"/>
      <c r="GCO3" s="46"/>
      <c r="GCP3" s="46"/>
      <c r="GCQ3" s="46"/>
      <c r="GCR3" s="46"/>
      <c r="GCS3" s="46"/>
      <c r="GCT3" s="46"/>
      <c r="GCU3" s="46"/>
      <c r="GCV3" s="46"/>
      <c r="GCW3" s="46"/>
      <c r="GCX3" s="46"/>
      <c r="GCY3" s="46"/>
      <c r="GCZ3" s="46"/>
      <c r="GDA3" s="46"/>
      <c r="GDB3" s="46"/>
      <c r="GDC3" s="46"/>
      <c r="GDD3" s="46"/>
      <c r="GDE3" s="46"/>
      <c r="GDF3" s="46"/>
      <c r="GDG3" s="46"/>
      <c r="GDH3" s="46"/>
      <c r="GDI3" s="46"/>
      <c r="GDJ3" s="46"/>
      <c r="GDK3" s="46"/>
      <c r="GDL3" s="46"/>
      <c r="GDM3" s="46"/>
      <c r="GDN3" s="46"/>
      <c r="GDO3" s="46"/>
      <c r="GDP3" s="46"/>
      <c r="GDQ3" s="46"/>
      <c r="GDR3" s="46"/>
      <c r="GDS3" s="46"/>
      <c r="GDT3" s="46"/>
      <c r="GDU3" s="46"/>
      <c r="GDV3" s="46"/>
      <c r="GDW3" s="46"/>
      <c r="GDX3" s="46"/>
      <c r="GDY3" s="46"/>
      <c r="GDZ3" s="46"/>
      <c r="GEA3" s="46"/>
      <c r="GEB3" s="46"/>
      <c r="GEC3" s="46"/>
      <c r="GED3" s="46"/>
      <c r="GEE3" s="46"/>
      <c r="GEF3" s="46"/>
      <c r="GEG3" s="46"/>
      <c r="GEH3" s="46"/>
      <c r="GEI3" s="46"/>
      <c r="GEJ3" s="46"/>
      <c r="GEK3" s="46"/>
      <c r="GEL3" s="46"/>
      <c r="GEM3" s="46"/>
      <c r="GEN3" s="46"/>
      <c r="GEO3" s="46"/>
      <c r="GEP3" s="46"/>
      <c r="GEQ3" s="46"/>
      <c r="GER3" s="46"/>
      <c r="GES3" s="46"/>
      <c r="GET3" s="46"/>
      <c r="GEU3" s="46"/>
      <c r="GEV3" s="46"/>
      <c r="GEW3" s="46"/>
      <c r="GEX3" s="46"/>
      <c r="GEY3" s="46"/>
      <c r="GEZ3" s="46"/>
      <c r="GFA3" s="46"/>
      <c r="GFB3" s="46"/>
      <c r="GFC3" s="46"/>
      <c r="GFD3" s="46"/>
      <c r="GFE3" s="46"/>
      <c r="GFF3" s="46"/>
      <c r="GFG3" s="46"/>
      <c r="GFH3" s="46"/>
      <c r="GFI3" s="46"/>
      <c r="GFJ3" s="46"/>
      <c r="GFK3" s="46"/>
      <c r="GFL3" s="46"/>
      <c r="GFM3" s="46"/>
      <c r="GFN3" s="46"/>
      <c r="GFO3" s="46"/>
      <c r="GFP3" s="46"/>
      <c r="GFQ3" s="46"/>
      <c r="GFR3" s="46"/>
      <c r="GFS3" s="46"/>
      <c r="GFT3" s="46"/>
      <c r="GFU3" s="46"/>
      <c r="GFV3" s="46"/>
      <c r="GFW3" s="46"/>
      <c r="GFX3" s="46"/>
      <c r="GFY3" s="46"/>
      <c r="GFZ3" s="46"/>
      <c r="GGA3" s="46"/>
      <c r="GGB3" s="46"/>
      <c r="GGC3" s="46"/>
      <c r="GGD3" s="46"/>
      <c r="GGE3" s="46"/>
      <c r="GGF3" s="46"/>
      <c r="GGG3" s="46"/>
      <c r="GGH3" s="46"/>
      <c r="GGI3" s="46"/>
      <c r="GGJ3" s="46"/>
      <c r="GGK3" s="46"/>
      <c r="GGL3" s="46"/>
      <c r="GGM3" s="46"/>
      <c r="GGN3" s="46"/>
      <c r="GGO3" s="46"/>
      <c r="GGP3" s="46"/>
      <c r="GGQ3" s="46"/>
      <c r="GGR3" s="46"/>
      <c r="GGS3" s="46"/>
      <c r="GGT3" s="46"/>
      <c r="GGU3" s="46"/>
      <c r="GGV3" s="46"/>
      <c r="GGW3" s="46"/>
      <c r="GGX3" s="46"/>
      <c r="GGY3" s="46"/>
      <c r="GGZ3" s="46"/>
      <c r="GHA3" s="46"/>
      <c r="GHB3" s="46"/>
      <c r="GHC3" s="46"/>
      <c r="GHD3" s="46"/>
      <c r="GHE3" s="46"/>
      <c r="GHF3" s="46"/>
      <c r="GHG3" s="46"/>
      <c r="GHH3" s="46"/>
      <c r="GHI3" s="46"/>
      <c r="GHJ3" s="46"/>
      <c r="GHK3" s="46"/>
      <c r="GHL3" s="46"/>
      <c r="GHM3" s="46"/>
      <c r="GHN3" s="46"/>
      <c r="GHO3" s="46"/>
      <c r="GHP3" s="46"/>
      <c r="GHQ3" s="46"/>
      <c r="GHR3" s="46"/>
      <c r="GHS3" s="46"/>
      <c r="GHT3" s="46"/>
      <c r="GHU3" s="46"/>
      <c r="GHV3" s="46"/>
      <c r="GHW3" s="46"/>
      <c r="GHX3" s="46"/>
      <c r="GHY3" s="46"/>
      <c r="GHZ3" s="46"/>
      <c r="GIA3" s="46"/>
      <c r="GIB3" s="46"/>
      <c r="GIC3" s="46"/>
      <c r="GID3" s="46"/>
      <c r="GIE3" s="46"/>
      <c r="GIF3" s="46"/>
      <c r="GIG3" s="46"/>
      <c r="GIH3" s="46"/>
      <c r="GII3" s="46"/>
      <c r="GIJ3" s="46"/>
      <c r="GIK3" s="46"/>
      <c r="GIL3" s="46"/>
      <c r="GIM3" s="46"/>
      <c r="GIN3" s="46"/>
      <c r="GIO3" s="46"/>
      <c r="GIP3" s="46"/>
      <c r="GIQ3" s="46"/>
      <c r="GIR3" s="46"/>
      <c r="GIS3" s="46"/>
      <c r="GIT3" s="46"/>
      <c r="GIU3" s="46"/>
      <c r="GIV3" s="46"/>
      <c r="GIW3" s="46"/>
      <c r="GIX3" s="46"/>
      <c r="GIY3" s="46"/>
      <c r="GIZ3" s="46"/>
      <c r="GJA3" s="46"/>
      <c r="GJB3" s="46"/>
      <c r="GJC3" s="46"/>
      <c r="GJD3" s="46"/>
      <c r="GJE3" s="46"/>
      <c r="GJF3" s="46"/>
      <c r="GJG3" s="46"/>
      <c r="GJH3" s="46"/>
      <c r="GJI3" s="46"/>
      <c r="GJJ3" s="46"/>
      <c r="GJK3" s="46"/>
      <c r="GJL3" s="46"/>
      <c r="GJM3" s="46"/>
      <c r="GJN3" s="46"/>
      <c r="GJO3" s="46"/>
      <c r="GJP3" s="46"/>
      <c r="GJQ3" s="46"/>
      <c r="GJR3" s="46"/>
      <c r="GJS3" s="46"/>
      <c r="GJT3" s="46"/>
      <c r="GJU3" s="46"/>
      <c r="GJV3" s="46"/>
      <c r="GJW3" s="46"/>
      <c r="GJX3" s="46"/>
      <c r="GJY3" s="46"/>
      <c r="GJZ3" s="46"/>
      <c r="GKA3" s="46"/>
      <c r="GKB3" s="46"/>
      <c r="GKC3" s="46"/>
      <c r="GKD3" s="46"/>
      <c r="GKE3" s="46"/>
      <c r="GKF3" s="46"/>
      <c r="GKG3" s="46"/>
      <c r="GKH3" s="46"/>
      <c r="GKI3" s="46"/>
      <c r="GKJ3" s="46"/>
      <c r="GKK3" s="46"/>
      <c r="GKL3" s="46"/>
      <c r="GKM3" s="46"/>
      <c r="GKN3" s="46"/>
      <c r="GKO3" s="46"/>
      <c r="GKP3" s="46"/>
      <c r="GKQ3" s="46"/>
      <c r="GKR3" s="46"/>
      <c r="GKS3" s="46"/>
      <c r="GKT3" s="46"/>
      <c r="GKU3" s="46"/>
      <c r="GKV3" s="46"/>
      <c r="GKW3" s="46"/>
      <c r="GKX3" s="46"/>
      <c r="GKY3" s="46"/>
      <c r="GKZ3" s="46"/>
      <c r="GLA3" s="46"/>
      <c r="GLB3" s="46"/>
      <c r="GLC3" s="46"/>
      <c r="GLD3" s="46"/>
      <c r="GLE3" s="46"/>
      <c r="GLF3" s="46"/>
      <c r="GLG3" s="46"/>
      <c r="GLH3" s="46"/>
      <c r="GLI3" s="46"/>
      <c r="GLJ3" s="46"/>
      <c r="GLK3" s="46"/>
      <c r="GLL3" s="46"/>
      <c r="GLM3" s="46"/>
      <c r="GLN3" s="46"/>
      <c r="GLO3" s="46"/>
      <c r="GLP3" s="46"/>
      <c r="GLQ3" s="46"/>
      <c r="GLR3" s="46"/>
      <c r="GLS3" s="46"/>
      <c r="GLT3" s="46"/>
      <c r="GLU3" s="46"/>
      <c r="GLV3" s="46"/>
      <c r="GLW3" s="46"/>
      <c r="GLX3" s="46"/>
      <c r="GLY3" s="46"/>
      <c r="GLZ3" s="46"/>
      <c r="GMA3" s="46"/>
      <c r="GMB3" s="46"/>
      <c r="GMC3" s="46"/>
      <c r="GMD3" s="46"/>
      <c r="GME3" s="46"/>
      <c r="GMF3" s="46"/>
      <c r="GMG3" s="46"/>
      <c r="GMH3" s="46"/>
      <c r="GMI3" s="46"/>
      <c r="GMJ3" s="46"/>
      <c r="GMK3" s="46"/>
      <c r="GML3" s="46"/>
      <c r="GMM3" s="46"/>
      <c r="GMN3" s="46"/>
      <c r="GMO3" s="46"/>
      <c r="GMP3" s="46"/>
      <c r="GMQ3" s="46"/>
      <c r="GMR3" s="46"/>
      <c r="GMS3" s="46"/>
      <c r="GMT3" s="46"/>
      <c r="GMU3" s="46"/>
      <c r="GMV3" s="46"/>
      <c r="GMW3" s="46"/>
      <c r="GMX3" s="46"/>
      <c r="GMY3" s="46"/>
      <c r="GMZ3" s="46"/>
      <c r="GNA3" s="46"/>
      <c r="GNB3" s="46"/>
      <c r="GNC3" s="46"/>
      <c r="GND3" s="46"/>
      <c r="GNE3" s="46"/>
      <c r="GNF3" s="46"/>
      <c r="GNG3" s="46"/>
      <c r="GNH3" s="46"/>
      <c r="GNI3" s="46"/>
      <c r="GNJ3" s="46"/>
      <c r="GNK3" s="46"/>
      <c r="GNL3" s="46"/>
      <c r="GNM3" s="46"/>
      <c r="GNN3" s="46"/>
      <c r="GNO3" s="46"/>
      <c r="GNP3" s="46"/>
      <c r="GNQ3" s="46"/>
      <c r="GNR3" s="46"/>
      <c r="GNS3" s="46"/>
      <c r="GNT3" s="46"/>
      <c r="GNU3" s="46"/>
      <c r="GNV3" s="46"/>
      <c r="GNW3" s="46"/>
      <c r="GNX3" s="46"/>
      <c r="GNY3" s="46"/>
      <c r="GNZ3" s="46"/>
      <c r="GOA3" s="46"/>
      <c r="GOB3" s="46"/>
      <c r="GOC3" s="46"/>
      <c r="GOD3" s="46"/>
      <c r="GOE3" s="46"/>
      <c r="GOF3" s="46"/>
      <c r="GOG3" s="46"/>
      <c r="GOH3" s="46"/>
      <c r="GOI3" s="46"/>
      <c r="GOJ3" s="46"/>
      <c r="GOK3" s="46"/>
      <c r="GOL3" s="46"/>
      <c r="GOM3" s="46"/>
      <c r="GON3" s="46"/>
      <c r="GOO3" s="46"/>
      <c r="GOP3" s="46"/>
      <c r="GOQ3" s="46"/>
      <c r="GOR3" s="46"/>
      <c r="GOS3" s="46"/>
      <c r="GOT3" s="46"/>
      <c r="GOU3" s="46"/>
      <c r="GOV3" s="46"/>
      <c r="GOW3" s="46"/>
      <c r="GOX3" s="46"/>
      <c r="GOY3" s="46"/>
      <c r="GOZ3" s="46"/>
      <c r="GPA3" s="46"/>
      <c r="GPB3" s="46"/>
      <c r="GPC3" s="46"/>
      <c r="GPD3" s="46"/>
      <c r="GPE3" s="46"/>
      <c r="GPF3" s="46"/>
      <c r="GPG3" s="46"/>
      <c r="GPH3" s="46"/>
      <c r="GPI3" s="46"/>
      <c r="GPJ3" s="46"/>
      <c r="GPK3" s="46"/>
      <c r="GPL3" s="46"/>
      <c r="GPM3" s="46"/>
      <c r="GPN3" s="46"/>
      <c r="GPO3" s="46"/>
      <c r="GPP3" s="46"/>
      <c r="GPQ3" s="46"/>
      <c r="GPR3" s="46"/>
      <c r="GPS3" s="46"/>
      <c r="GPT3" s="46"/>
      <c r="GPU3" s="46"/>
      <c r="GPV3" s="46"/>
      <c r="GPW3" s="46"/>
      <c r="GPX3" s="46"/>
      <c r="GPY3" s="46"/>
      <c r="GPZ3" s="46"/>
      <c r="GQA3" s="46"/>
      <c r="GQB3" s="46"/>
      <c r="GQC3" s="46"/>
      <c r="GQD3" s="46"/>
      <c r="GQE3" s="46"/>
      <c r="GQF3" s="46"/>
      <c r="GQG3" s="46"/>
      <c r="GQH3" s="46"/>
      <c r="GQI3" s="46"/>
      <c r="GQJ3" s="46"/>
      <c r="GQK3" s="46"/>
      <c r="GQL3" s="46"/>
      <c r="GQM3" s="46"/>
      <c r="GQN3" s="46"/>
      <c r="GQO3" s="46"/>
      <c r="GQP3" s="46"/>
      <c r="GQQ3" s="46"/>
      <c r="GQR3" s="46"/>
      <c r="GQS3" s="46"/>
      <c r="GQT3" s="46"/>
      <c r="GQU3" s="46"/>
      <c r="GQV3" s="46"/>
      <c r="GQW3" s="46"/>
      <c r="GQX3" s="46"/>
      <c r="GQY3" s="46"/>
      <c r="GQZ3" s="46"/>
      <c r="GRA3" s="46"/>
      <c r="GRB3" s="46"/>
      <c r="GRC3" s="46"/>
      <c r="GRD3" s="46"/>
      <c r="GRE3" s="46"/>
      <c r="GRF3" s="46"/>
      <c r="GRG3" s="46"/>
      <c r="GRH3" s="46"/>
      <c r="GRI3" s="46"/>
      <c r="GRJ3" s="46"/>
      <c r="GRK3" s="46"/>
      <c r="GRL3" s="46"/>
      <c r="GRM3" s="46"/>
      <c r="GRN3" s="46"/>
      <c r="GRO3" s="46"/>
      <c r="GRP3" s="46"/>
      <c r="GRQ3" s="46"/>
      <c r="GRR3" s="46"/>
      <c r="GRS3" s="46"/>
      <c r="GRT3" s="46"/>
      <c r="GRU3" s="46"/>
      <c r="GRV3" s="46"/>
      <c r="GRW3" s="46"/>
      <c r="GRX3" s="46"/>
      <c r="GRY3" s="46"/>
      <c r="GRZ3" s="46"/>
      <c r="GSA3" s="46"/>
      <c r="GSB3" s="46"/>
      <c r="GSC3" s="46"/>
      <c r="GSD3" s="46"/>
      <c r="GSE3" s="46"/>
      <c r="GSF3" s="46"/>
      <c r="GSG3" s="46"/>
      <c r="GSH3" s="46"/>
      <c r="GSI3" s="46"/>
      <c r="GSJ3" s="46"/>
      <c r="GSK3" s="46"/>
      <c r="GSL3" s="46"/>
      <c r="GSM3" s="46"/>
      <c r="GSN3" s="46"/>
      <c r="GSO3" s="46"/>
      <c r="GSP3" s="46"/>
      <c r="GSQ3" s="46"/>
      <c r="GSR3" s="46"/>
      <c r="GSS3" s="46"/>
      <c r="GST3" s="46"/>
      <c r="GSU3" s="46"/>
      <c r="GSV3" s="46"/>
      <c r="GSW3" s="46"/>
      <c r="GSX3" s="46"/>
      <c r="GSY3" s="46"/>
      <c r="GSZ3" s="46"/>
      <c r="GTA3" s="46"/>
      <c r="GTB3" s="46"/>
      <c r="GTC3" s="46"/>
      <c r="GTD3" s="46"/>
      <c r="GTE3" s="46"/>
      <c r="GTF3" s="46"/>
      <c r="GTG3" s="46"/>
      <c r="GTH3" s="46"/>
      <c r="GTI3" s="46"/>
      <c r="GTJ3" s="46"/>
      <c r="GTK3" s="46"/>
      <c r="GTL3" s="46"/>
      <c r="GTM3" s="46"/>
      <c r="GTN3" s="46"/>
      <c r="GTO3" s="46"/>
      <c r="GTP3" s="46"/>
      <c r="GTQ3" s="46"/>
      <c r="GTR3" s="46"/>
      <c r="GTS3" s="46"/>
      <c r="GTT3" s="46"/>
      <c r="GTU3" s="46"/>
      <c r="GTV3" s="46"/>
      <c r="GTW3" s="46"/>
      <c r="GTX3" s="46"/>
      <c r="GTY3" s="46"/>
      <c r="GTZ3" s="46"/>
      <c r="GUA3" s="46"/>
      <c r="GUB3" s="46"/>
      <c r="GUC3" s="46"/>
      <c r="GUD3" s="46"/>
      <c r="GUE3" s="46"/>
      <c r="GUF3" s="46"/>
      <c r="GUG3" s="46"/>
      <c r="GUH3" s="46"/>
      <c r="GUI3" s="46"/>
      <c r="GUJ3" s="46"/>
      <c r="GUK3" s="46"/>
      <c r="GUL3" s="46"/>
      <c r="GUM3" s="46"/>
      <c r="GUN3" s="46"/>
      <c r="GUO3" s="46"/>
      <c r="GUP3" s="46"/>
      <c r="GUQ3" s="46"/>
      <c r="GUR3" s="46"/>
      <c r="GUS3" s="46"/>
      <c r="GUT3" s="46"/>
      <c r="GUU3" s="46"/>
      <c r="GUV3" s="46"/>
      <c r="GUW3" s="46"/>
      <c r="GUX3" s="46"/>
      <c r="GUY3" s="46"/>
      <c r="GUZ3" s="46"/>
      <c r="GVA3" s="46"/>
      <c r="GVB3" s="46"/>
      <c r="GVC3" s="46"/>
      <c r="GVD3" s="46"/>
      <c r="GVE3" s="46"/>
      <c r="GVF3" s="46"/>
      <c r="GVG3" s="46"/>
      <c r="GVH3" s="46"/>
      <c r="GVI3" s="46"/>
      <c r="GVJ3" s="46"/>
      <c r="GVK3" s="46"/>
      <c r="GVL3" s="46"/>
      <c r="GVM3" s="46"/>
      <c r="GVN3" s="46"/>
      <c r="GVO3" s="46"/>
      <c r="GVP3" s="46"/>
      <c r="GVQ3" s="46"/>
      <c r="GVR3" s="46"/>
      <c r="GVS3" s="46"/>
      <c r="GVT3" s="46"/>
      <c r="GVU3" s="46"/>
      <c r="GVV3" s="46"/>
      <c r="GVW3" s="46"/>
      <c r="GVX3" s="46"/>
      <c r="GVY3" s="46"/>
      <c r="GVZ3" s="46"/>
      <c r="GWA3" s="46"/>
      <c r="GWB3" s="46"/>
      <c r="GWC3" s="46"/>
      <c r="GWD3" s="46"/>
      <c r="GWE3" s="46"/>
      <c r="GWF3" s="46"/>
      <c r="GWG3" s="46"/>
      <c r="GWH3" s="46"/>
      <c r="GWI3" s="46"/>
      <c r="GWJ3" s="46"/>
      <c r="GWK3" s="46"/>
      <c r="GWL3" s="46"/>
      <c r="GWM3" s="46"/>
      <c r="GWN3" s="46"/>
      <c r="GWO3" s="46"/>
      <c r="GWP3" s="46"/>
      <c r="GWQ3" s="46"/>
      <c r="GWR3" s="46"/>
      <c r="GWS3" s="46"/>
      <c r="GWT3" s="46"/>
      <c r="GWU3" s="46"/>
      <c r="GWV3" s="46"/>
      <c r="GWW3" s="46"/>
      <c r="GWX3" s="46"/>
      <c r="GWY3" s="46"/>
      <c r="GWZ3" s="46"/>
      <c r="GXA3" s="46"/>
      <c r="GXB3" s="46"/>
      <c r="GXC3" s="46"/>
      <c r="GXD3" s="46"/>
      <c r="GXE3" s="46"/>
      <c r="GXF3" s="46"/>
      <c r="GXG3" s="46"/>
      <c r="GXH3" s="46"/>
      <c r="GXI3" s="46"/>
      <c r="GXJ3" s="46"/>
      <c r="GXK3" s="46"/>
      <c r="GXL3" s="46"/>
      <c r="GXM3" s="46"/>
      <c r="GXN3" s="46"/>
      <c r="GXO3" s="46"/>
      <c r="GXP3" s="46"/>
      <c r="GXQ3" s="46"/>
      <c r="GXR3" s="46"/>
      <c r="GXS3" s="46"/>
      <c r="GXT3" s="46"/>
      <c r="GXU3" s="46"/>
      <c r="GXV3" s="46"/>
      <c r="GXW3" s="46"/>
      <c r="GXX3" s="46"/>
      <c r="GXY3" s="46"/>
      <c r="GXZ3" s="46"/>
      <c r="GYA3" s="46"/>
      <c r="GYB3" s="46"/>
      <c r="GYC3" s="46"/>
      <c r="GYD3" s="46"/>
      <c r="GYE3" s="46"/>
      <c r="GYF3" s="46"/>
      <c r="GYG3" s="46"/>
      <c r="GYH3" s="46"/>
      <c r="GYI3" s="46"/>
      <c r="GYJ3" s="46"/>
      <c r="GYK3" s="46"/>
      <c r="GYL3" s="46"/>
      <c r="GYM3" s="46"/>
      <c r="GYN3" s="46"/>
      <c r="GYO3" s="46"/>
      <c r="GYP3" s="46"/>
      <c r="GYQ3" s="46"/>
      <c r="GYR3" s="46"/>
      <c r="GYS3" s="46"/>
      <c r="GYT3" s="46"/>
      <c r="GYU3" s="46"/>
      <c r="GYV3" s="46"/>
      <c r="GYW3" s="46"/>
      <c r="GYX3" s="46"/>
      <c r="GYY3" s="46"/>
      <c r="GYZ3" s="46"/>
      <c r="GZA3" s="46"/>
      <c r="GZB3" s="46"/>
      <c r="GZC3" s="46"/>
      <c r="GZD3" s="46"/>
      <c r="GZE3" s="46"/>
      <c r="GZF3" s="46"/>
      <c r="GZG3" s="46"/>
      <c r="GZH3" s="46"/>
      <c r="GZI3" s="46"/>
      <c r="GZJ3" s="46"/>
      <c r="GZK3" s="46"/>
      <c r="GZL3" s="46"/>
      <c r="GZM3" s="46"/>
      <c r="GZN3" s="46"/>
      <c r="GZO3" s="46"/>
      <c r="GZP3" s="46"/>
      <c r="GZQ3" s="46"/>
      <c r="GZR3" s="46"/>
      <c r="GZS3" s="46"/>
      <c r="GZT3" s="46"/>
      <c r="GZU3" s="46"/>
      <c r="GZV3" s="46"/>
      <c r="GZW3" s="46"/>
      <c r="GZX3" s="46"/>
      <c r="GZY3" s="46"/>
      <c r="GZZ3" s="46"/>
      <c r="HAA3" s="46"/>
      <c r="HAB3" s="46"/>
      <c r="HAC3" s="46"/>
      <c r="HAD3" s="46"/>
      <c r="HAE3" s="46"/>
      <c r="HAF3" s="46"/>
      <c r="HAG3" s="46"/>
      <c r="HAH3" s="46"/>
      <c r="HAI3" s="46"/>
      <c r="HAJ3" s="46"/>
      <c r="HAK3" s="46"/>
      <c r="HAL3" s="46"/>
      <c r="HAM3" s="46"/>
      <c r="HAN3" s="46"/>
      <c r="HAO3" s="46"/>
      <c r="HAP3" s="46"/>
      <c r="HAQ3" s="46"/>
      <c r="HAR3" s="46"/>
      <c r="HAS3" s="46"/>
      <c r="HAT3" s="46"/>
      <c r="HAU3" s="46"/>
      <c r="HAV3" s="46"/>
      <c r="HAW3" s="46"/>
      <c r="HAX3" s="46"/>
      <c r="HAY3" s="46"/>
      <c r="HAZ3" s="46"/>
      <c r="HBA3" s="46"/>
      <c r="HBB3" s="46"/>
      <c r="HBC3" s="46"/>
      <c r="HBD3" s="46"/>
      <c r="HBE3" s="46"/>
      <c r="HBF3" s="46"/>
      <c r="HBG3" s="46"/>
      <c r="HBH3" s="46"/>
      <c r="HBI3" s="46"/>
      <c r="HBJ3" s="46"/>
      <c r="HBK3" s="46"/>
      <c r="HBL3" s="46"/>
      <c r="HBM3" s="46"/>
      <c r="HBN3" s="46"/>
      <c r="HBO3" s="46"/>
      <c r="HBP3" s="46"/>
      <c r="HBQ3" s="46"/>
      <c r="HBR3" s="46"/>
      <c r="HBS3" s="46"/>
      <c r="HBT3" s="46"/>
      <c r="HBU3" s="46"/>
      <c r="HBV3" s="46"/>
      <c r="HBW3" s="46"/>
      <c r="HBX3" s="46"/>
      <c r="HBY3" s="46"/>
      <c r="HBZ3" s="46"/>
      <c r="HCA3" s="46"/>
      <c r="HCB3" s="46"/>
      <c r="HCC3" s="46"/>
      <c r="HCD3" s="46"/>
      <c r="HCE3" s="46"/>
      <c r="HCF3" s="46"/>
      <c r="HCG3" s="46"/>
      <c r="HCH3" s="46"/>
      <c r="HCI3" s="46"/>
      <c r="HCJ3" s="46"/>
      <c r="HCK3" s="46"/>
      <c r="HCL3" s="46"/>
      <c r="HCM3" s="46"/>
      <c r="HCN3" s="46"/>
      <c r="HCO3" s="46"/>
      <c r="HCP3" s="46"/>
      <c r="HCQ3" s="46"/>
      <c r="HCR3" s="46"/>
      <c r="HCS3" s="46"/>
      <c r="HCT3" s="46"/>
      <c r="HCU3" s="46"/>
      <c r="HCV3" s="46"/>
      <c r="HCW3" s="46"/>
      <c r="HCX3" s="46"/>
      <c r="HCY3" s="46"/>
      <c r="HCZ3" s="46"/>
      <c r="HDA3" s="46"/>
      <c r="HDB3" s="46"/>
      <c r="HDC3" s="46"/>
      <c r="HDD3" s="46"/>
      <c r="HDE3" s="46"/>
      <c r="HDF3" s="46"/>
      <c r="HDG3" s="46"/>
      <c r="HDH3" s="46"/>
      <c r="HDI3" s="46"/>
      <c r="HDJ3" s="46"/>
      <c r="HDK3" s="46"/>
      <c r="HDL3" s="46"/>
      <c r="HDM3" s="46"/>
      <c r="HDN3" s="46"/>
      <c r="HDO3" s="46"/>
      <c r="HDP3" s="46"/>
      <c r="HDQ3" s="46"/>
      <c r="HDR3" s="46"/>
      <c r="HDS3" s="46"/>
      <c r="HDT3" s="46"/>
      <c r="HDU3" s="46"/>
      <c r="HDV3" s="46"/>
      <c r="HDW3" s="46"/>
      <c r="HDX3" s="46"/>
      <c r="HDY3" s="46"/>
      <c r="HDZ3" s="46"/>
      <c r="HEA3" s="46"/>
      <c r="HEB3" s="46"/>
      <c r="HEC3" s="46"/>
      <c r="HED3" s="46"/>
      <c r="HEE3" s="46"/>
      <c r="HEF3" s="46"/>
      <c r="HEG3" s="46"/>
      <c r="HEH3" s="46"/>
      <c r="HEI3" s="46"/>
      <c r="HEJ3" s="46"/>
      <c r="HEK3" s="46"/>
      <c r="HEL3" s="46"/>
      <c r="HEM3" s="46"/>
      <c r="HEN3" s="46"/>
      <c r="HEO3" s="46"/>
      <c r="HEP3" s="46"/>
      <c r="HEQ3" s="46"/>
      <c r="HER3" s="46"/>
      <c r="HES3" s="46"/>
      <c r="HET3" s="46"/>
      <c r="HEU3" s="46"/>
      <c r="HEV3" s="46"/>
      <c r="HEW3" s="46"/>
      <c r="HEX3" s="46"/>
      <c r="HEY3" s="46"/>
      <c r="HEZ3" s="46"/>
      <c r="HFA3" s="46"/>
      <c r="HFB3" s="46"/>
      <c r="HFC3" s="46"/>
      <c r="HFD3" s="46"/>
      <c r="HFE3" s="46"/>
      <c r="HFF3" s="46"/>
      <c r="HFG3" s="46"/>
      <c r="HFH3" s="46"/>
      <c r="HFI3" s="46"/>
      <c r="HFJ3" s="46"/>
      <c r="HFK3" s="46"/>
      <c r="HFL3" s="46"/>
      <c r="HFM3" s="46"/>
      <c r="HFN3" s="46"/>
      <c r="HFO3" s="46"/>
      <c r="HFP3" s="46"/>
      <c r="HFQ3" s="46"/>
      <c r="HFR3" s="46"/>
      <c r="HFS3" s="46"/>
      <c r="HFT3" s="46"/>
      <c r="HFU3" s="46"/>
      <c r="HFV3" s="46"/>
      <c r="HFW3" s="46"/>
      <c r="HFX3" s="46"/>
      <c r="HFY3" s="46"/>
      <c r="HFZ3" s="46"/>
      <c r="HGA3" s="46"/>
      <c r="HGB3" s="46"/>
      <c r="HGC3" s="46"/>
      <c r="HGD3" s="46"/>
      <c r="HGE3" s="46"/>
      <c r="HGF3" s="46"/>
      <c r="HGG3" s="46"/>
      <c r="HGH3" s="46"/>
      <c r="HGI3" s="46"/>
      <c r="HGJ3" s="46"/>
      <c r="HGK3" s="46"/>
      <c r="HGL3" s="46"/>
      <c r="HGM3" s="46"/>
      <c r="HGN3" s="46"/>
      <c r="HGO3" s="46"/>
      <c r="HGP3" s="46"/>
      <c r="HGQ3" s="46"/>
      <c r="HGR3" s="46"/>
      <c r="HGS3" s="46"/>
      <c r="HGT3" s="46"/>
      <c r="HGU3" s="46"/>
      <c r="HGV3" s="46"/>
      <c r="HGW3" s="46"/>
      <c r="HGX3" s="46"/>
      <c r="HGY3" s="46"/>
      <c r="HGZ3" s="46"/>
      <c r="HHA3" s="46"/>
      <c r="HHB3" s="46"/>
      <c r="HHC3" s="46"/>
      <c r="HHD3" s="46"/>
      <c r="HHE3" s="46"/>
      <c r="HHF3" s="46"/>
      <c r="HHG3" s="46"/>
      <c r="HHH3" s="46"/>
      <c r="HHI3" s="46"/>
      <c r="HHJ3" s="46"/>
      <c r="HHK3" s="46"/>
      <c r="HHL3" s="46"/>
      <c r="HHM3" s="46"/>
      <c r="HHN3" s="46"/>
      <c r="HHO3" s="46"/>
      <c r="HHP3" s="46"/>
      <c r="HHQ3" s="46"/>
      <c r="HHR3" s="46"/>
      <c r="HHS3" s="46"/>
      <c r="HHT3" s="46"/>
      <c r="HHU3" s="46"/>
      <c r="HHV3" s="46"/>
      <c r="HHW3" s="46"/>
      <c r="HHX3" s="46"/>
      <c r="HHY3" s="46"/>
      <c r="HHZ3" s="46"/>
      <c r="HIA3" s="46"/>
      <c r="HIB3" s="46"/>
      <c r="HIC3" s="46"/>
      <c r="HID3" s="46"/>
      <c r="HIE3" s="46"/>
      <c r="HIF3" s="46"/>
      <c r="HIG3" s="46"/>
      <c r="HIH3" s="46"/>
      <c r="HII3" s="46"/>
      <c r="HIJ3" s="46"/>
      <c r="HIK3" s="46"/>
      <c r="HIL3" s="46"/>
      <c r="HIM3" s="46"/>
      <c r="HIN3" s="46"/>
      <c r="HIO3" s="46"/>
      <c r="HIP3" s="46"/>
      <c r="HIQ3" s="46"/>
      <c r="HIR3" s="46"/>
      <c r="HIS3" s="46"/>
      <c r="HIT3" s="46"/>
      <c r="HIU3" s="46"/>
      <c r="HIV3" s="46"/>
      <c r="HIW3" s="46"/>
      <c r="HIX3" s="46"/>
      <c r="HIY3" s="46"/>
      <c r="HIZ3" s="46"/>
      <c r="HJA3" s="46"/>
      <c r="HJB3" s="46"/>
      <c r="HJC3" s="46"/>
      <c r="HJD3" s="46"/>
      <c r="HJE3" s="46"/>
      <c r="HJF3" s="46"/>
      <c r="HJG3" s="46"/>
      <c r="HJH3" s="46"/>
      <c r="HJI3" s="46"/>
      <c r="HJJ3" s="46"/>
      <c r="HJK3" s="46"/>
      <c r="HJL3" s="46"/>
      <c r="HJM3" s="46"/>
      <c r="HJN3" s="46"/>
      <c r="HJO3" s="46"/>
      <c r="HJP3" s="46"/>
      <c r="HJQ3" s="46"/>
      <c r="HJR3" s="46"/>
      <c r="HJS3" s="46"/>
      <c r="HJT3" s="46"/>
      <c r="HJU3" s="46"/>
      <c r="HJV3" s="46"/>
      <c r="HJW3" s="46"/>
      <c r="HJX3" s="46"/>
      <c r="HJY3" s="46"/>
      <c r="HJZ3" s="46"/>
      <c r="HKA3" s="46"/>
      <c r="HKB3" s="46"/>
      <c r="HKC3" s="46"/>
      <c r="HKD3" s="46"/>
      <c r="HKE3" s="46"/>
      <c r="HKF3" s="46"/>
      <c r="HKG3" s="46"/>
      <c r="HKH3" s="46"/>
      <c r="HKI3" s="46"/>
      <c r="HKJ3" s="46"/>
      <c r="HKK3" s="46"/>
      <c r="HKL3" s="46"/>
      <c r="HKM3" s="46"/>
      <c r="HKN3" s="46"/>
      <c r="HKO3" s="46"/>
      <c r="HKP3" s="46"/>
      <c r="HKQ3" s="46"/>
      <c r="HKR3" s="46"/>
      <c r="HKS3" s="46"/>
      <c r="HKT3" s="46"/>
      <c r="HKU3" s="46"/>
      <c r="HKV3" s="46"/>
      <c r="HKW3" s="46"/>
      <c r="HKX3" s="46"/>
      <c r="HKY3" s="46"/>
      <c r="HKZ3" s="46"/>
      <c r="HLA3" s="46"/>
      <c r="HLB3" s="46"/>
      <c r="HLC3" s="46"/>
      <c r="HLD3" s="46"/>
      <c r="HLE3" s="46"/>
      <c r="HLF3" s="46"/>
      <c r="HLG3" s="46"/>
      <c r="HLH3" s="46"/>
      <c r="HLI3" s="46"/>
      <c r="HLJ3" s="46"/>
      <c r="HLK3" s="46"/>
      <c r="HLL3" s="46"/>
      <c r="HLM3" s="46"/>
      <c r="HLN3" s="46"/>
      <c r="HLO3" s="46"/>
      <c r="HLP3" s="46"/>
      <c r="HLQ3" s="46"/>
      <c r="HLR3" s="46"/>
      <c r="HLS3" s="46"/>
      <c r="HLT3" s="46"/>
      <c r="HLU3" s="46"/>
      <c r="HLV3" s="46"/>
      <c r="HLW3" s="46"/>
      <c r="HLX3" s="46"/>
      <c r="HLY3" s="46"/>
      <c r="HLZ3" s="46"/>
      <c r="HMA3" s="46"/>
      <c r="HMB3" s="46"/>
      <c r="HMC3" s="46"/>
      <c r="HMD3" s="46"/>
      <c r="HME3" s="46"/>
      <c r="HMF3" s="46"/>
      <c r="HMG3" s="46"/>
      <c r="HMH3" s="46"/>
      <c r="HMI3" s="46"/>
      <c r="HMJ3" s="46"/>
      <c r="HMK3" s="46"/>
      <c r="HML3" s="46"/>
      <c r="HMM3" s="46"/>
      <c r="HMN3" s="46"/>
      <c r="HMO3" s="46"/>
      <c r="HMP3" s="46"/>
      <c r="HMQ3" s="46"/>
      <c r="HMR3" s="46"/>
      <c r="HMS3" s="46"/>
      <c r="HMT3" s="46"/>
      <c r="HMU3" s="46"/>
      <c r="HMV3" s="46"/>
      <c r="HMW3" s="46"/>
      <c r="HMX3" s="46"/>
      <c r="HMY3" s="46"/>
      <c r="HMZ3" s="46"/>
      <c r="HNA3" s="46"/>
      <c r="HNB3" s="46"/>
      <c r="HNC3" s="46"/>
      <c r="HND3" s="46"/>
      <c r="HNE3" s="46"/>
      <c r="HNF3" s="46"/>
      <c r="HNG3" s="46"/>
      <c r="HNH3" s="46"/>
      <c r="HNI3" s="46"/>
      <c r="HNJ3" s="46"/>
      <c r="HNK3" s="46"/>
      <c r="HNL3" s="46"/>
      <c r="HNM3" s="46"/>
      <c r="HNN3" s="46"/>
      <c r="HNO3" s="46"/>
      <c r="HNP3" s="46"/>
      <c r="HNQ3" s="46"/>
      <c r="HNR3" s="46"/>
      <c r="HNS3" s="46"/>
      <c r="HNT3" s="46"/>
      <c r="HNU3" s="46"/>
      <c r="HNV3" s="46"/>
      <c r="HNW3" s="46"/>
      <c r="HNX3" s="46"/>
      <c r="HNY3" s="46"/>
      <c r="HNZ3" s="46"/>
      <c r="HOA3" s="46"/>
      <c r="HOB3" s="46"/>
      <c r="HOC3" s="46"/>
      <c r="HOD3" s="46"/>
      <c r="HOE3" s="46"/>
      <c r="HOF3" s="46"/>
      <c r="HOG3" s="46"/>
      <c r="HOH3" s="46"/>
      <c r="HOI3" s="46"/>
      <c r="HOJ3" s="46"/>
      <c r="HOK3" s="46"/>
      <c r="HOL3" s="46"/>
      <c r="HOM3" s="46"/>
      <c r="HON3" s="46"/>
      <c r="HOO3" s="46"/>
      <c r="HOP3" s="46"/>
      <c r="HOQ3" s="46"/>
      <c r="HOR3" s="46"/>
      <c r="HOS3" s="46"/>
      <c r="HOT3" s="46"/>
      <c r="HOU3" s="46"/>
      <c r="HOV3" s="46"/>
      <c r="HOW3" s="46"/>
      <c r="HOX3" s="46"/>
      <c r="HOY3" s="46"/>
      <c r="HOZ3" s="46"/>
      <c r="HPA3" s="46"/>
      <c r="HPB3" s="46"/>
      <c r="HPC3" s="46"/>
      <c r="HPD3" s="46"/>
      <c r="HPE3" s="46"/>
      <c r="HPF3" s="46"/>
      <c r="HPG3" s="46"/>
      <c r="HPH3" s="46"/>
      <c r="HPI3" s="46"/>
      <c r="HPJ3" s="46"/>
      <c r="HPK3" s="46"/>
      <c r="HPL3" s="46"/>
      <c r="HPM3" s="46"/>
      <c r="HPN3" s="46"/>
      <c r="HPO3" s="46"/>
      <c r="HPP3" s="46"/>
      <c r="HPQ3" s="46"/>
      <c r="HPR3" s="46"/>
      <c r="HPS3" s="46"/>
      <c r="HPT3" s="46"/>
      <c r="HPU3" s="46"/>
      <c r="HPV3" s="46"/>
      <c r="HPW3" s="46"/>
      <c r="HPX3" s="46"/>
      <c r="HPY3" s="46"/>
      <c r="HPZ3" s="46"/>
      <c r="HQA3" s="46"/>
      <c r="HQB3" s="46"/>
      <c r="HQC3" s="46"/>
      <c r="HQD3" s="46"/>
      <c r="HQE3" s="46"/>
      <c r="HQF3" s="46"/>
      <c r="HQG3" s="46"/>
      <c r="HQH3" s="46"/>
      <c r="HQI3" s="46"/>
      <c r="HQJ3" s="46"/>
      <c r="HQK3" s="46"/>
      <c r="HQL3" s="46"/>
      <c r="HQM3" s="46"/>
      <c r="HQN3" s="46"/>
      <c r="HQO3" s="46"/>
      <c r="HQP3" s="46"/>
      <c r="HQQ3" s="46"/>
      <c r="HQR3" s="46"/>
      <c r="HQS3" s="46"/>
      <c r="HQT3" s="46"/>
      <c r="HQU3" s="46"/>
      <c r="HQV3" s="46"/>
      <c r="HQW3" s="46"/>
      <c r="HQX3" s="46"/>
      <c r="HQY3" s="46"/>
      <c r="HQZ3" s="46"/>
      <c r="HRA3" s="46"/>
      <c r="HRB3" s="46"/>
      <c r="HRC3" s="46"/>
      <c r="HRD3" s="46"/>
      <c r="HRE3" s="46"/>
      <c r="HRF3" s="46"/>
      <c r="HRG3" s="46"/>
      <c r="HRH3" s="46"/>
      <c r="HRI3" s="46"/>
      <c r="HRJ3" s="46"/>
      <c r="HRK3" s="46"/>
      <c r="HRL3" s="46"/>
      <c r="HRM3" s="46"/>
      <c r="HRN3" s="46"/>
      <c r="HRO3" s="46"/>
      <c r="HRP3" s="46"/>
      <c r="HRQ3" s="46"/>
      <c r="HRR3" s="46"/>
      <c r="HRS3" s="46"/>
      <c r="HRT3" s="46"/>
      <c r="HRU3" s="46"/>
      <c r="HRV3" s="46"/>
      <c r="HRW3" s="46"/>
      <c r="HRX3" s="46"/>
      <c r="HRY3" s="46"/>
      <c r="HRZ3" s="46"/>
      <c r="HSA3" s="46"/>
      <c r="HSB3" s="46"/>
      <c r="HSC3" s="46"/>
      <c r="HSD3" s="46"/>
      <c r="HSE3" s="46"/>
      <c r="HSF3" s="46"/>
      <c r="HSG3" s="46"/>
      <c r="HSH3" s="46"/>
      <c r="HSI3" s="46"/>
      <c r="HSJ3" s="46"/>
      <c r="HSK3" s="46"/>
      <c r="HSL3" s="46"/>
      <c r="HSM3" s="46"/>
      <c r="HSN3" s="46"/>
      <c r="HSO3" s="46"/>
      <c r="HSP3" s="46"/>
      <c r="HSQ3" s="46"/>
      <c r="HSR3" s="46"/>
      <c r="HSS3" s="46"/>
      <c r="HST3" s="46"/>
      <c r="HSU3" s="46"/>
      <c r="HSV3" s="46"/>
      <c r="HSW3" s="46"/>
      <c r="HSX3" s="46"/>
      <c r="HSY3" s="46"/>
      <c r="HSZ3" s="46"/>
      <c r="HTA3" s="46"/>
      <c r="HTB3" s="46"/>
      <c r="HTC3" s="46"/>
      <c r="HTD3" s="46"/>
      <c r="HTE3" s="46"/>
      <c r="HTF3" s="46"/>
      <c r="HTG3" s="46"/>
      <c r="HTH3" s="46"/>
      <c r="HTI3" s="46"/>
      <c r="HTJ3" s="46"/>
      <c r="HTK3" s="46"/>
      <c r="HTL3" s="46"/>
      <c r="HTM3" s="46"/>
      <c r="HTN3" s="46"/>
      <c r="HTO3" s="46"/>
      <c r="HTP3" s="46"/>
      <c r="HTQ3" s="46"/>
      <c r="HTR3" s="46"/>
      <c r="HTS3" s="46"/>
      <c r="HTT3" s="46"/>
      <c r="HTU3" s="46"/>
      <c r="HTV3" s="46"/>
      <c r="HTW3" s="46"/>
      <c r="HTX3" s="46"/>
      <c r="HTY3" s="46"/>
      <c r="HTZ3" s="46"/>
      <c r="HUA3" s="46"/>
      <c r="HUB3" s="46"/>
      <c r="HUC3" s="46"/>
      <c r="HUD3" s="46"/>
      <c r="HUE3" s="46"/>
      <c r="HUF3" s="46"/>
      <c r="HUG3" s="46"/>
      <c r="HUH3" s="46"/>
      <c r="HUI3" s="46"/>
      <c r="HUJ3" s="46"/>
      <c r="HUK3" s="46"/>
      <c r="HUL3" s="46"/>
      <c r="HUM3" s="46"/>
      <c r="HUN3" s="46"/>
      <c r="HUO3" s="46"/>
      <c r="HUP3" s="46"/>
      <c r="HUQ3" s="46"/>
      <c r="HUR3" s="46"/>
      <c r="HUS3" s="46"/>
      <c r="HUT3" s="46"/>
      <c r="HUU3" s="46"/>
      <c r="HUV3" s="46"/>
      <c r="HUW3" s="46"/>
      <c r="HUX3" s="46"/>
      <c r="HUY3" s="46"/>
      <c r="HUZ3" s="46"/>
      <c r="HVA3" s="46"/>
      <c r="HVB3" s="46"/>
      <c r="HVC3" s="46"/>
      <c r="HVD3" s="46"/>
      <c r="HVE3" s="46"/>
      <c r="HVF3" s="46"/>
      <c r="HVG3" s="46"/>
      <c r="HVH3" s="46"/>
      <c r="HVI3" s="46"/>
      <c r="HVJ3" s="46"/>
      <c r="HVK3" s="46"/>
      <c r="HVL3" s="46"/>
      <c r="HVM3" s="46"/>
      <c r="HVN3" s="46"/>
      <c r="HVO3" s="46"/>
      <c r="HVP3" s="46"/>
      <c r="HVQ3" s="46"/>
      <c r="HVR3" s="46"/>
      <c r="HVS3" s="46"/>
      <c r="HVT3" s="46"/>
      <c r="HVU3" s="46"/>
      <c r="HVV3" s="46"/>
      <c r="HVW3" s="46"/>
      <c r="HVX3" s="46"/>
      <c r="HVY3" s="46"/>
      <c r="HVZ3" s="46"/>
      <c r="HWA3" s="46"/>
      <c r="HWB3" s="46"/>
      <c r="HWC3" s="46"/>
      <c r="HWD3" s="46"/>
      <c r="HWE3" s="46"/>
      <c r="HWF3" s="46"/>
      <c r="HWG3" s="46"/>
      <c r="HWH3" s="46"/>
      <c r="HWI3" s="46"/>
      <c r="HWJ3" s="46"/>
      <c r="HWK3" s="46"/>
      <c r="HWL3" s="46"/>
      <c r="HWM3" s="46"/>
      <c r="HWN3" s="46"/>
      <c r="HWO3" s="46"/>
      <c r="HWP3" s="46"/>
      <c r="HWQ3" s="46"/>
      <c r="HWR3" s="46"/>
      <c r="HWS3" s="46"/>
      <c r="HWT3" s="46"/>
      <c r="HWU3" s="46"/>
      <c r="HWV3" s="46"/>
      <c r="HWW3" s="46"/>
      <c r="HWX3" s="46"/>
      <c r="HWY3" s="46"/>
      <c r="HWZ3" s="46"/>
      <c r="HXA3" s="46"/>
      <c r="HXB3" s="46"/>
      <c r="HXC3" s="46"/>
      <c r="HXD3" s="46"/>
      <c r="HXE3" s="46"/>
      <c r="HXF3" s="46"/>
      <c r="HXG3" s="46"/>
      <c r="HXH3" s="46"/>
      <c r="HXI3" s="46"/>
      <c r="HXJ3" s="46"/>
      <c r="HXK3" s="46"/>
      <c r="HXL3" s="46"/>
      <c r="HXM3" s="46"/>
      <c r="HXN3" s="46"/>
      <c r="HXO3" s="46"/>
      <c r="HXP3" s="46"/>
      <c r="HXQ3" s="46"/>
      <c r="HXR3" s="46"/>
      <c r="HXS3" s="46"/>
      <c r="HXT3" s="46"/>
      <c r="HXU3" s="46"/>
      <c r="HXV3" s="46"/>
      <c r="HXW3" s="46"/>
      <c r="HXX3" s="46"/>
      <c r="HXY3" s="46"/>
      <c r="HXZ3" s="46"/>
      <c r="HYA3" s="46"/>
      <c r="HYB3" s="46"/>
      <c r="HYC3" s="46"/>
      <c r="HYD3" s="46"/>
      <c r="HYE3" s="46"/>
      <c r="HYF3" s="46"/>
      <c r="HYG3" s="46"/>
      <c r="HYH3" s="46"/>
      <c r="HYI3" s="46"/>
      <c r="HYJ3" s="46"/>
      <c r="HYK3" s="46"/>
      <c r="HYL3" s="46"/>
      <c r="HYM3" s="46"/>
      <c r="HYN3" s="46"/>
      <c r="HYO3" s="46"/>
      <c r="HYP3" s="46"/>
      <c r="HYQ3" s="46"/>
      <c r="HYR3" s="46"/>
      <c r="HYS3" s="46"/>
      <c r="HYT3" s="46"/>
      <c r="HYU3" s="46"/>
      <c r="HYV3" s="46"/>
      <c r="HYW3" s="46"/>
      <c r="HYX3" s="46"/>
      <c r="HYY3" s="46"/>
      <c r="HYZ3" s="46"/>
      <c r="HZA3" s="46"/>
      <c r="HZB3" s="46"/>
      <c r="HZC3" s="46"/>
      <c r="HZD3" s="46"/>
      <c r="HZE3" s="46"/>
      <c r="HZF3" s="46"/>
      <c r="HZG3" s="46"/>
      <c r="HZH3" s="46"/>
      <c r="HZI3" s="46"/>
      <c r="HZJ3" s="46"/>
      <c r="HZK3" s="46"/>
      <c r="HZL3" s="46"/>
      <c r="HZM3" s="46"/>
      <c r="HZN3" s="46"/>
      <c r="HZO3" s="46"/>
      <c r="HZP3" s="46"/>
      <c r="HZQ3" s="46"/>
      <c r="HZR3" s="46"/>
      <c r="HZS3" s="46"/>
      <c r="HZT3" s="46"/>
      <c r="HZU3" s="46"/>
      <c r="HZV3" s="46"/>
      <c r="HZW3" s="46"/>
      <c r="HZX3" s="46"/>
      <c r="HZY3" s="46"/>
      <c r="HZZ3" s="46"/>
      <c r="IAA3" s="46"/>
      <c r="IAB3" s="46"/>
      <c r="IAC3" s="46"/>
      <c r="IAD3" s="46"/>
      <c r="IAE3" s="46"/>
      <c r="IAF3" s="46"/>
      <c r="IAG3" s="46"/>
      <c r="IAH3" s="46"/>
      <c r="IAI3" s="46"/>
      <c r="IAJ3" s="46"/>
      <c r="IAK3" s="46"/>
      <c r="IAL3" s="46"/>
      <c r="IAM3" s="46"/>
      <c r="IAN3" s="46"/>
      <c r="IAO3" s="46"/>
      <c r="IAP3" s="46"/>
      <c r="IAQ3" s="46"/>
      <c r="IAR3" s="46"/>
      <c r="IAS3" s="46"/>
      <c r="IAT3" s="46"/>
      <c r="IAU3" s="46"/>
      <c r="IAV3" s="46"/>
      <c r="IAW3" s="46"/>
      <c r="IAX3" s="46"/>
      <c r="IAY3" s="46"/>
      <c r="IAZ3" s="46"/>
      <c r="IBA3" s="46"/>
      <c r="IBB3" s="46"/>
      <c r="IBC3" s="46"/>
      <c r="IBD3" s="46"/>
      <c r="IBE3" s="46"/>
      <c r="IBF3" s="46"/>
      <c r="IBG3" s="46"/>
      <c r="IBH3" s="46"/>
      <c r="IBI3" s="46"/>
      <c r="IBJ3" s="46"/>
      <c r="IBK3" s="46"/>
      <c r="IBL3" s="46"/>
      <c r="IBM3" s="46"/>
      <c r="IBN3" s="46"/>
      <c r="IBO3" s="46"/>
      <c r="IBP3" s="46"/>
      <c r="IBQ3" s="46"/>
      <c r="IBR3" s="46"/>
      <c r="IBS3" s="46"/>
      <c r="IBT3" s="46"/>
      <c r="IBU3" s="46"/>
      <c r="IBV3" s="46"/>
      <c r="IBW3" s="46"/>
      <c r="IBX3" s="46"/>
      <c r="IBY3" s="46"/>
      <c r="IBZ3" s="46"/>
      <c r="ICA3" s="46"/>
      <c r="ICB3" s="46"/>
      <c r="ICC3" s="46"/>
      <c r="ICD3" s="46"/>
      <c r="ICE3" s="46"/>
      <c r="ICF3" s="46"/>
      <c r="ICG3" s="46"/>
      <c r="ICH3" s="46"/>
      <c r="ICI3" s="46"/>
      <c r="ICJ3" s="46"/>
      <c r="ICK3" s="46"/>
      <c r="ICL3" s="46"/>
      <c r="ICM3" s="46"/>
      <c r="ICN3" s="46"/>
      <c r="ICO3" s="46"/>
      <c r="ICP3" s="46"/>
      <c r="ICQ3" s="46"/>
      <c r="ICR3" s="46"/>
      <c r="ICS3" s="46"/>
      <c r="ICT3" s="46"/>
      <c r="ICU3" s="46"/>
      <c r="ICV3" s="46"/>
      <c r="ICW3" s="46"/>
      <c r="ICX3" s="46"/>
      <c r="ICY3" s="46"/>
      <c r="ICZ3" s="46"/>
      <c r="IDA3" s="46"/>
      <c r="IDB3" s="46"/>
      <c r="IDC3" s="46"/>
      <c r="IDD3" s="46"/>
      <c r="IDE3" s="46"/>
      <c r="IDF3" s="46"/>
      <c r="IDG3" s="46"/>
      <c r="IDH3" s="46"/>
      <c r="IDI3" s="46"/>
      <c r="IDJ3" s="46"/>
      <c r="IDK3" s="46"/>
      <c r="IDL3" s="46"/>
      <c r="IDM3" s="46"/>
      <c r="IDN3" s="46"/>
      <c r="IDO3" s="46"/>
      <c r="IDP3" s="46"/>
      <c r="IDQ3" s="46"/>
      <c r="IDR3" s="46"/>
      <c r="IDS3" s="46"/>
      <c r="IDT3" s="46"/>
      <c r="IDU3" s="46"/>
      <c r="IDV3" s="46"/>
      <c r="IDW3" s="46"/>
      <c r="IDX3" s="46"/>
      <c r="IDY3" s="46"/>
      <c r="IDZ3" s="46"/>
      <c r="IEA3" s="46"/>
      <c r="IEB3" s="46"/>
      <c r="IEC3" s="46"/>
      <c r="IED3" s="46"/>
      <c r="IEE3" s="46"/>
      <c r="IEF3" s="46"/>
      <c r="IEG3" s="46"/>
      <c r="IEH3" s="46"/>
      <c r="IEI3" s="46"/>
      <c r="IEJ3" s="46"/>
      <c r="IEK3" s="46"/>
      <c r="IEL3" s="46"/>
      <c r="IEM3" s="46"/>
      <c r="IEN3" s="46"/>
      <c r="IEO3" s="46"/>
      <c r="IEP3" s="46"/>
      <c r="IEQ3" s="46"/>
      <c r="IER3" s="46"/>
      <c r="IES3" s="46"/>
      <c r="IET3" s="46"/>
      <c r="IEU3" s="46"/>
      <c r="IEV3" s="46"/>
      <c r="IEW3" s="46"/>
      <c r="IEX3" s="46"/>
      <c r="IEY3" s="46"/>
      <c r="IEZ3" s="46"/>
      <c r="IFA3" s="46"/>
      <c r="IFB3" s="46"/>
      <c r="IFC3" s="46"/>
      <c r="IFD3" s="46"/>
      <c r="IFE3" s="46"/>
      <c r="IFF3" s="46"/>
      <c r="IFG3" s="46"/>
      <c r="IFH3" s="46"/>
      <c r="IFI3" s="46"/>
      <c r="IFJ3" s="46"/>
      <c r="IFK3" s="46"/>
      <c r="IFL3" s="46"/>
      <c r="IFM3" s="46"/>
      <c r="IFN3" s="46"/>
      <c r="IFO3" s="46"/>
      <c r="IFP3" s="46"/>
      <c r="IFQ3" s="46"/>
      <c r="IFR3" s="46"/>
      <c r="IFS3" s="46"/>
      <c r="IFT3" s="46"/>
      <c r="IFU3" s="46"/>
      <c r="IFV3" s="46"/>
      <c r="IFW3" s="46"/>
      <c r="IFX3" s="46"/>
      <c r="IFY3" s="46"/>
      <c r="IFZ3" s="46"/>
      <c r="IGA3" s="46"/>
      <c r="IGB3" s="46"/>
      <c r="IGC3" s="46"/>
      <c r="IGD3" s="46"/>
      <c r="IGE3" s="46"/>
      <c r="IGF3" s="46"/>
      <c r="IGG3" s="46"/>
      <c r="IGH3" s="46"/>
      <c r="IGI3" s="46"/>
      <c r="IGJ3" s="46"/>
      <c r="IGK3" s="46"/>
      <c r="IGL3" s="46"/>
      <c r="IGM3" s="46"/>
      <c r="IGN3" s="46"/>
      <c r="IGO3" s="46"/>
      <c r="IGP3" s="46"/>
      <c r="IGQ3" s="46"/>
      <c r="IGR3" s="46"/>
      <c r="IGS3" s="46"/>
      <c r="IGT3" s="46"/>
      <c r="IGU3" s="46"/>
      <c r="IGV3" s="46"/>
      <c r="IGW3" s="46"/>
      <c r="IGX3" s="46"/>
      <c r="IGY3" s="46"/>
      <c r="IGZ3" s="46"/>
      <c r="IHA3" s="46"/>
      <c r="IHB3" s="46"/>
      <c r="IHC3" s="46"/>
      <c r="IHD3" s="46"/>
      <c r="IHE3" s="46"/>
      <c r="IHF3" s="46"/>
      <c r="IHG3" s="46"/>
      <c r="IHH3" s="46"/>
      <c r="IHI3" s="46"/>
      <c r="IHJ3" s="46"/>
      <c r="IHK3" s="46"/>
      <c r="IHL3" s="46"/>
      <c r="IHM3" s="46"/>
      <c r="IHN3" s="46"/>
      <c r="IHO3" s="46"/>
      <c r="IHP3" s="46"/>
      <c r="IHQ3" s="46"/>
      <c r="IHR3" s="46"/>
      <c r="IHS3" s="46"/>
      <c r="IHT3" s="46"/>
      <c r="IHU3" s="46"/>
      <c r="IHV3" s="46"/>
      <c r="IHW3" s="46"/>
      <c r="IHX3" s="46"/>
      <c r="IHY3" s="46"/>
      <c r="IHZ3" s="46"/>
      <c r="IIA3" s="46"/>
      <c r="IIB3" s="46"/>
      <c r="IIC3" s="46"/>
      <c r="IID3" s="46"/>
      <c r="IIE3" s="46"/>
      <c r="IIF3" s="46"/>
      <c r="IIG3" s="46"/>
      <c r="IIH3" s="46"/>
      <c r="III3" s="46"/>
      <c r="IIJ3" s="46"/>
      <c r="IIK3" s="46"/>
      <c r="IIL3" s="46"/>
      <c r="IIM3" s="46"/>
      <c r="IIN3" s="46"/>
      <c r="IIO3" s="46"/>
      <c r="IIP3" s="46"/>
      <c r="IIQ3" s="46"/>
      <c r="IIR3" s="46"/>
      <c r="IIS3" s="46"/>
      <c r="IIT3" s="46"/>
      <c r="IIU3" s="46"/>
      <c r="IIV3" s="46"/>
      <c r="IIW3" s="46"/>
      <c r="IIX3" s="46"/>
      <c r="IIY3" s="46"/>
      <c r="IIZ3" s="46"/>
      <c r="IJA3" s="46"/>
      <c r="IJB3" s="46"/>
      <c r="IJC3" s="46"/>
      <c r="IJD3" s="46"/>
      <c r="IJE3" s="46"/>
      <c r="IJF3" s="46"/>
      <c r="IJG3" s="46"/>
      <c r="IJH3" s="46"/>
      <c r="IJI3" s="46"/>
      <c r="IJJ3" s="46"/>
      <c r="IJK3" s="46"/>
      <c r="IJL3" s="46"/>
      <c r="IJM3" s="46"/>
      <c r="IJN3" s="46"/>
      <c r="IJO3" s="46"/>
      <c r="IJP3" s="46"/>
      <c r="IJQ3" s="46"/>
      <c r="IJR3" s="46"/>
      <c r="IJS3" s="46"/>
      <c r="IJT3" s="46"/>
      <c r="IJU3" s="46"/>
      <c r="IJV3" s="46"/>
      <c r="IJW3" s="46"/>
      <c r="IJX3" s="46"/>
      <c r="IJY3" s="46"/>
      <c r="IJZ3" s="46"/>
      <c r="IKA3" s="46"/>
      <c r="IKB3" s="46"/>
      <c r="IKC3" s="46"/>
      <c r="IKD3" s="46"/>
      <c r="IKE3" s="46"/>
      <c r="IKF3" s="46"/>
      <c r="IKG3" s="46"/>
      <c r="IKH3" s="46"/>
      <c r="IKI3" s="46"/>
      <c r="IKJ3" s="46"/>
      <c r="IKK3" s="46"/>
      <c r="IKL3" s="46"/>
      <c r="IKM3" s="46"/>
      <c r="IKN3" s="46"/>
      <c r="IKO3" s="46"/>
      <c r="IKP3" s="46"/>
      <c r="IKQ3" s="46"/>
      <c r="IKR3" s="46"/>
      <c r="IKS3" s="46"/>
      <c r="IKT3" s="46"/>
      <c r="IKU3" s="46"/>
      <c r="IKV3" s="46"/>
      <c r="IKW3" s="46"/>
      <c r="IKX3" s="46"/>
      <c r="IKY3" s="46"/>
      <c r="IKZ3" s="46"/>
      <c r="ILA3" s="46"/>
      <c r="ILB3" s="46"/>
      <c r="ILC3" s="46"/>
      <c r="ILD3" s="46"/>
      <c r="ILE3" s="46"/>
      <c r="ILF3" s="46"/>
      <c r="ILG3" s="46"/>
      <c r="ILH3" s="46"/>
      <c r="ILI3" s="46"/>
      <c r="ILJ3" s="46"/>
      <c r="ILK3" s="46"/>
      <c r="ILL3" s="46"/>
      <c r="ILM3" s="46"/>
      <c r="ILN3" s="46"/>
      <c r="ILO3" s="46"/>
      <c r="ILP3" s="46"/>
      <c r="ILQ3" s="46"/>
      <c r="ILR3" s="46"/>
      <c r="ILS3" s="46"/>
      <c r="ILT3" s="46"/>
      <c r="ILU3" s="46"/>
      <c r="ILV3" s="46"/>
      <c r="ILW3" s="46"/>
      <c r="ILX3" s="46"/>
      <c r="ILY3" s="46"/>
      <c r="ILZ3" s="46"/>
      <c r="IMA3" s="46"/>
      <c r="IMB3" s="46"/>
      <c r="IMC3" s="46"/>
      <c r="IMD3" s="46"/>
      <c r="IME3" s="46"/>
      <c r="IMF3" s="46"/>
      <c r="IMG3" s="46"/>
      <c r="IMH3" s="46"/>
      <c r="IMI3" s="46"/>
      <c r="IMJ3" s="46"/>
      <c r="IMK3" s="46"/>
      <c r="IML3" s="46"/>
      <c r="IMM3" s="46"/>
      <c r="IMN3" s="46"/>
      <c r="IMO3" s="46"/>
      <c r="IMP3" s="46"/>
      <c r="IMQ3" s="46"/>
      <c r="IMR3" s="46"/>
      <c r="IMS3" s="46"/>
      <c r="IMT3" s="46"/>
      <c r="IMU3" s="46"/>
      <c r="IMV3" s="46"/>
      <c r="IMW3" s="46"/>
      <c r="IMX3" s="46"/>
      <c r="IMY3" s="46"/>
      <c r="IMZ3" s="46"/>
      <c r="INA3" s="46"/>
      <c r="INB3" s="46"/>
      <c r="INC3" s="46"/>
      <c r="IND3" s="46"/>
      <c r="INE3" s="46"/>
      <c r="INF3" s="46"/>
      <c r="ING3" s="46"/>
      <c r="INH3" s="46"/>
      <c r="INI3" s="46"/>
      <c r="INJ3" s="46"/>
      <c r="INK3" s="46"/>
      <c r="INL3" s="46"/>
      <c r="INM3" s="46"/>
      <c r="INN3" s="46"/>
      <c r="INO3" s="46"/>
      <c r="INP3" s="46"/>
      <c r="INQ3" s="46"/>
      <c r="INR3" s="46"/>
      <c r="INS3" s="46"/>
      <c r="INT3" s="46"/>
      <c r="INU3" s="46"/>
      <c r="INV3" s="46"/>
      <c r="INW3" s="46"/>
      <c r="INX3" s="46"/>
      <c r="INY3" s="46"/>
      <c r="INZ3" s="46"/>
      <c r="IOA3" s="46"/>
      <c r="IOB3" s="46"/>
      <c r="IOC3" s="46"/>
      <c r="IOD3" s="46"/>
      <c r="IOE3" s="46"/>
      <c r="IOF3" s="46"/>
      <c r="IOG3" s="46"/>
      <c r="IOH3" s="46"/>
      <c r="IOI3" s="46"/>
      <c r="IOJ3" s="46"/>
      <c r="IOK3" s="46"/>
      <c r="IOL3" s="46"/>
      <c r="IOM3" s="46"/>
      <c r="ION3" s="46"/>
      <c r="IOO3" s="46"/>
      <c r="IOP3" s="46"/>
      <c r="IOQ3" s="46"/>
      <c r="IOR3" s="46"/>
      <c r="IOS3" s="46"/>
      <c r="IOT3" s="46"/>
      <c r="IOU3" s="46"/>
      <c r="IOV3" s="46"/>
      <c r="IOW3" s="46"/>
      <c r="IOX3" s="46"/>
      <c r="IOY3" s="46"/>
      <c r="IOZ3" s="46"/>
      <c r="IPA3" s="46"/>
      <c r="IPB3" s="46"/>
      <c r="IPC3" s="46"/>
      <c r="IPD3" s="46"/>
      <c r="IPE3" s="46"/>
      <c r="IPF3" s="46"/>
      <c r="IPG3" s="46"/>
      <c r="IPH3" s="46"/>
      <c r="IPI3" s="46"/>
      <c r="IPJ3" s="46"/>
      <c r="IPK3" s="46"/>
      <c r="IPL3" s="46"/>
      <c r="IPM3" s="46"/>
      <c r="IPN3" s="46"/>
      <c r="IPO3" s="46"/>
      <c r="IPP3" s="46"/>
      <c r="IPQ3" s="46"/>
      <c r="IPR3" s="46"/>
      <c r="IPS3" s="46"/>
      <c r="IPT3" s="46"/>
      <c r="IPU3" s="46"/>
      <c r="IPV3" s="46"/>
      <c r="IPW3" s="46"/>
      <c r="IPX3" s="46"/>
      <c r="IPY3" s="46"/>
      <c r="IPZ3" s="46"/>
      <c r="IQA3" s="46"/>
      <c r="IQB3" s="46"/>
      <c r="IQC3" s="46"/>
      <c r="IQD3" s="46"/>
      <c r="IQE3" s="46"/>
      <c r="IQF3" s="46"/>
      <c r="IQG3" s="46"/>
      <c r="IQH3" s="46"/>
      <c r="IQI3" s="46"/>
      <c r="IQJ3" s="46"/>
      <c r="IQK3" s="46"/>
      <c r="IQL3" s="46"/>
      <c r="IQM3" s="46"/>
      <c r="IQN3" s="46"/>
      <c r="IQO3" s="46"/>
      <c r="IQP3" s="46"/>
      <c r="IQQ3" s="46"/>
      <c r="IQR3" s="46"/>
      <c r="IQS3" s="46"/>
      <c r="IQT3" s="46"/>
      <c r="IQU3" s="46"/>
      <c r="IQV3" s="46"/>
      <c r="IQW3" s="46"/>
      <c r="IQX3" s="46"/>
      <c r="IQY3" s="46"/>
      <c r="IQZ3" s="46"/>
      <c r="IRA3" s="46"/>
      <c r="IRB3" s="46"/>
      <c r="IRC3" s="46"/>
      <c r="IRD3" s="46"/>
      <c r="IRE3" s="46"/>
      <c r="IRF3" s="46"/>
      <c r="IRG3" s="46"/>
      <c r="IRH3" s="46"/>
      <c r="IRI3" s="46"/>
      <c r="IRJ3" s="46"/>
      <c r="IRK3" s="46"/>
      <c r="IRL3" s="46"/>
      <c r="IRM3" s="46"/>
      <c r="IRN3" s="46"/>
      <c r="IRO3" s="46"/>
      <c r="IRP3" s="46"/>
      <c r="IRQ3" s="46"/>
      <c r="IRR3" s="46"/>
      <c r="IRS3" s="46"/>
      <c r="IRT3" s="46"/>
      <c r="IRU3" s="46"/>
      <c r="IRV3" s="46"/>
      <c r="IRW3" s="46"/>
      <c r="IRX3" s="46"/>
      <c r="IRY3" s="46"/>
      <c r="IRZ3" s="46"/>
      <c r="ISA3" s="46"/>
      <c r="ISB3" s="46"/>
      <c r="ISC3" s="46"/>
      <c r="ISD3" s="46"/>
      <c r="ISE3" s="46"/>
      <c r="ISF3" s="46"/>
      <c r="ISG3" s="46"/>
      <c r="ISH3" s="46"/>
      <c r="ISI3" s="46"/>
      <c r="ISJ3" s="46"/>
      <c r="ISK3" s="46"/>
      <c r="ISL3" s="46"/>
      <c r="ISM3" s="46"/>
      <c r="ISN3" s="46"/>
      <c r="ISO3" s="46"/>
      <c r="ISP3" s="46"/>
      <c r="ISQ3" s="46"/>
      <c r="ISR3" s="46"/>
      <c r="ISS3" s="46"/>
      <c r="IST3" s="46"/>
      <c r="ISU3" s="46"/>
      <c r="ISV3" s="46"/>
      <c r="ISW3" s="46"/>
      <c r="ISX3" s="46"/>
      <c r="ISY3" s="46"/>
      <c r="ISZ3" s="46"/>
      <c r="ITA3" s="46"/>
      <c r="ITB3" s="46"/>
      <c r="ITC3" s="46"/>
      <c r="ITD3" s="46"/>
      <c r="ITE3" s="46"/>
      <c r="ITF3" s="46"/>
      <c r="ITG3" s="46"/>
      <c r="ITH3" s="46"/>
      <c r="ITI3" s="46"/>
      <c r="ITJ3" s="46"/>
      <c r="ITK3" s="46"/>
      <c r="ITL3" s="46"/>
      <c r="ITM3" s="46"/>
      <c r="ITN3" s="46"/>
      <c r="ITO3" s="46"/>
      <c r="ITP3" s="46"/>
      <c r="ITQ3" s="46"/>
      <c r="ITR3" s="46"/>
      <c r="ITS3" s="46"/>
      <c r="ITT3" s="46"/>
      <c r="ITU3" s="46"/>
      <c r="ITV3" s="46"/>
      <c r="ITW3" s="46"/>
      <c r="ITX3" s="46"/>
      <c r="ITY3" s="46"/>
      <c r="ITZ3" s="46"/>
      <c r="IUA3" s="46"/>
      <c r="IUB3" s="46"/>
      <c r="IUC3" s="46"/>
      <c r="IUD3" s="46"/>
      <c r="IUE3" s="46"/>
      <c r="IUF3" s="46"/>
      <c r="IUG3" s="46"/>
      <c r="IUH3" s="46"/>
      <c r="IUI3" s="46"/>
      <c r="IUJ3" s="46"/>
      <c r="IUK3" s="46"/>
      <c r="IUL3" s="46"/>
      <c r="IUM3" s="46"/>
      <c r="IUN3" s="46"/>
      <c r="IUO3" s="46"/>
      <c r="IUP3" s="46"/>
      <c r="IUQ3" s="46"/>
      <c r="IUR3" s="46"/>
      <c r="IUS3" s="46"/>
      <c r="IUT3" s="46"/>
      <c r="IUU3" s="46"/>
      <c r="IUV3" s="46"/>
      <c r="IUW3" s="46"/>
      <c r="IUX3" s="46"/>
      <c r="IUY3" s="46"/>
      <c r="IUZ3" s="46"/>
      <c r="IVA3" s="46"/>
      <c r="IVB3" s="46"/>
      <c r="IVC3" s="46"/>
      <c r="IVD3" s="46"/>
      <c r="IVE3" s="46"/>
      <c r="IVF3" s="46"/>
      <c r="IVG3" s="46"/>
      <c r="IVH3" s="46"/>
      <c r="IVI3" s="46"/>
      <c r="IVJ3" s="46"/>
      <c r="IVK3" s="46"/>
      <c r="IVL3" s="46"/>
      <c r="IVM3" s="46"/>
      <c r="IVN3" s="46"/>
      <c r="IVO3" s="46"/>
      <c r="IVP3" s="46"/>
      <c r="IVQ3" s="46"/>
      <c r="IVR3" s="46"/>
      <c r="IVS3" s="46"/>
      <c r="IVT3" s="46"/>
      <c r="IVU3" s="46"/>
      <c r="IVV3" s="46"/>
      <c r="IVW3" s="46"/>
      <c r="IVX3" s="46"/>
      <c r="IVY3" s="46"/>
      <c r="IVZ3" s="46"/>
      <c r="IWA3" s="46"/>
      <c r="IWB3" s="46"/>
      <c r="IWC3" s="46"/>
      <c r="IWD3" s="46"/>
      <c r="IWE3" s="46"/>
      <c r="IWF3" s="46"/>
      <c r="IWG3" s="46"/>
      <c r="IWH3" s="46"/>
      <c r="IWI3" s="46"/>
      <c r="IWJ3" s="46"/>
      <c r="IWK3" s="46"/>
      <c r="IWL3" s="46"/>
      <c r="IWM3" s="46"/>
      <c r="IWN3" s="46"/>
      <c r="IWO3" s="46"/>
      <c r="IWP3" s="46"/>
      <c r="IWQ3" s="46"/>
      <c r="IWR3" s="46"/>
      <c r="IWS3" s="46"/>
      <c r="IWT3" s="46"/>
      <c r="IWU3" s="46"/>
      <c r="IWV3" s="46"/>
      <c r="IWW3" s="46"/>
      <c r="IWX3" s="46"/>
      <c r="IWY3" s="46"/>
      <c r="IWZ3" s="46"/>
      <c r="IXA3" s="46"/>
      <c r="IXB3" s="46"/>
      <c r="IXC3" s="46"/>
      <c r="IXD3" s="46"/>
      <c r="IXE3" s="46"/>
      <c r="IXF3" s="46"/>
      <c r="IXG3" s="46"/>
      <c r="IXH3" s="46"/>
      <c r="IXI3" s="46"/>
      <c r="IXJ3" s="46"/>
      <c r="IXK3" s="46"/>
      <c r="IXL3" s="46"/>
      <c r="IXM3" s="46"/>
      <c r="IXN3" s="46"/>
      <c r="IXO3" s="46"/>
      <c r="IXP3" s="46"/>
      <c r="IXQ3" s="46"/>
      <c r="IXR3" s="46"/>
      <c r="IXS3" s="46"/>
      <c r="IXT3" s="46"/>
      <c r="IXU3" s="46"/>
      <c r="IXV3" s="46"/>
      <c r="IXW3" s="46"/>
      <c r="IXX3" s="46"/>
      <c r="IXY3" s="46"/>
      <c r="IXZ3" s="46"/>
      <c r="IYA3" s="46"/>
      <c r="IYB3" s="46"/>
      <c r="IYC3" s="46"/>
      <c r="IYD3" s="46"/>
      <c r="IYE3" s="46"/>
      <c r="IYF3" s="46"/>
      <c r="IYG3" s="46"/>
      <c r="IYH3" s="46"/>
      <c r="IYI3" s="46"/>
      <c r="IYJ3" s="46"/>
      <c r="IYK3" s="46"/>
      <c r="IYL3" s="46"/>
      <c r="IYM3" s="46"/>
      <c r="IYN3" s="46"/>
      <c r="IYO3" s="46"/>
      <c r="IYP3" s="46"/>
      <c r="IYQ3" s="46"/>
      <c r="IYR3" s="46"/>
      <c r="IYS3" s="46"/>
      <c r="IYT3" s="46"/>
      <c r="IYU3" s="46"/>
      <c r="IYV3" s="46"/>
      <c r="IYW3" s="46"/>
      <c r="IYX3" s="46"/>
      <c r="IYY3" s="46"/>
      <c r="IYZ3" s="46"/>
      <c r="IZA3" s="46"/>
      <c r="IZB3" s="46"/>
      <c r="IZC3" s="46"/>
      <c r="IZD3" s="46"/>
      <c r="IZE3" s="46"/>
      <c r="IZF3" s="46"/>
      <c r="IZG3" s="46"/>
      <c r="IZH3" s="46"/>
      <c r="IZI3" s="46"/>
      <c r="IZJ3" s="46"/>
      <c r="IZK3" s="46"/>
      <c r="IZL3" s="46"/>
      <c r="IZM3" s="46"/>
      <c r="IZN3" s="46"/>
      <c r="IZO3" s="46"/>
      <c r="IZP3" s="46"/>
      <c r="IZQ3" s="46"/>
      <c r="IZR3" s="46"/>
      <c r="IZS3" s="46"/>
      <c r="IZT3" s="46"/>
      <c r="IZU3" s="46"/>
      <c r="IZV3" s="46"/>
      <c r="IZW3" s="46"/>
      <c r="IZX3" s="46"/>
      <c r="IZY3" s="46"/>
      <c r="IZZ3" s="46"/>
      <c r="JAA3" s="46"/>
      <c r="JAB3" s="46"/>
      <c r="JAC3" s="46"/>
      <c r="JAD3" s="46"/>
      <c r="JAE3" s="46"/>
      <c r="JAF3" s="46"/>
      <c r="JAG3" s="46"/>
      <c r="JAH3" s="46"/>
      <c r="JAI3" s="46"/>
      <c r="JAJ3" s="46"/>
      <c r="JAK3" s="46"/>
      <c r="JAL3" s="46"/>
      <c r="JAM3" s="46"/>
      <c r="JAN3" s="46"/>
      <c r="JAO3" s="46"/>
      <c r="JAP3" s="46"/>
      <c r="JAQ3" s="46"/>
      <c r="JAR3" s="46"/>
      <c r="JAS3" s="46"/>
      <c r="JAT3" s="46"/>
      <c r="JAU3" s="46"/>
      <c r="JAV3" s="46"/>
      <c r="JAW3" s="46"/>
      <c r="JAX3" s="46"/>
      <c r="JAY3" s="46"/>
      <c r="JAZ3" s="46"/>
      <c r="JBA3" s="46"/>
      <c r="JBB3" s="46"/>
      <c r="JBC3" s="46"/>
      <c r="JBD3" s="46"/>
      <c r="JBE3" s="46"/>
      <c r="JBF3" s="46"/>
      <c r="JBG3" s="46"/>
      <c r="JBH3" s="46"/>
      <c r="JBI3" s="46"/>
      <c r="JBJ3" s="46"/>
      <c r="JBK3" s="46"/>
      <c r="JBL3" s="46"/>
      <c r="JBM3" s="46"/>
      <c r="JBN3" s="46"/>
      <c r="JBO3" s="46"/>
      <c r="JBP3" s="46"/>
      <c r="JBQ3" s="46"/>
      <c r="JBR3" s="46"/>
      <c r="JBS3" s="46"/>
      <c r="JBT3" s="46"/>
      <c r="JBU3" s="46"/>
      <c r="JBV3" s="46"/>
      <c r="JBW3" s="46"/>
      <c r="JBX3" s="46"/>
      <c r="JBY3" s="46"/>
      <c r="JBZ3" s="46"/>
      <c r="JCA3" s="46"/>
      <c r="JCB3" s="46"/>
      <c r="JCC3" s="46"/>
      <c r="JCD3" s="46"/>
      <c r="JCE3" s="46"/>
      <c r="JCF3" s="46"/>
      <c r="JCG3" s="46"/>
      <c r="JCH3" s="46"/>
      <c r="JCI3" s="46"/>
      <c r="JCJ3" s="46"/>
      <c r="JCK3" s="46"/>
      <c r="JCL3" s="46"/>
      <c r="JCM3" s="46"/>
      <c r="JCN3" s="46"/>
      <c r="JCO3" s="46"/>
      <c r="JCP3" s="46"/>
      <c r="JCQ3" s="46"/>
      <c r="JCR3" s="46"/>
      <c r="JCS3" s="46"/>
      <c r="JCT3" s="46"/>
      <c r="JCU3" s="46"/>
      <c r="JCV3" s="46"/>
      <c r="JCW3" s="46"/>
      <c r="JCX3" s="46"/>
      <c r="JCY3" s="46"/>
      <c r="JCZ3" s="46"/>
      <c r="JDA3" s="46"/>
      <c r="JDB3" s="46"/>
      <c r="JDC3" s="46"/>
      <c r="JDD3" s="46"/>
      <c r="JDE3" s="46"/>
      <c r="JDF3" s="46"/>
      <c r="JDG3" s="46"/>
      <c r="JDH3" s="46"/>
      <c r="JDI3" s="46"/>
      <c r="JDJ3" s="46"/>
      <c r="JDK3" s="46"/>
      <c r="JDL3" s="46"/>
      <c r="JDM3" s="46"/>
      <c r="JDN3" s="46"/>
      <c r="JDO3" s="46"/>
      <c r="JDP3" s="46"/>
      <c r="JDQ3" s="46"/>
      <c r="JDR3" s="46"/>
      <c r="JDS3" s="46"/>
      <c r="JDT3" s="46"/>
      <c r="JDU3" s="46"/>
      <c r="JDV3" s="46"/>
      <c r="JDW3" s="46"/>
      <c r="JDX3" s="46"/>
      <c r="JDY3" s="46"/>
      <c r="JDZ3" s="46"/>
      <c r="JEA3" s="46"/>
      <c r="JEB3" s="46"/>
      <c r="JEC3" s="46"/>
      <c r="JED3" s="46"/>
      <c r="JEE3" s="46"/>
      <c r="JEF3" s="46"/>
      <c r="JEG3" s="46"/>
      <c r="JEH3" s="46"/>
      <c r="JEI3" s="46"/>
      <c r="JEJ3" s="46"/>
      <c r="JEK3" s="46"/>
      <c r="JEL3" s="46"/>
      <c r="JEM3" s="46"/>
      <c r="JEN3" s="46"/>
      <c r="JEO3" s="46"/>
      <c r="JEP3" s="46"/>
      <c r="JEQ3" s="46"/>
      <c r="JER3" s="46"/>
      <c r="JES3" s="46"/>
      <c r="JET3" s="46"/>
      <c r="JEU3" s="46"/>
      <c r="JEV3" s="46"/>
      <c r="JEW3" s="46"/>
      <c r="JEX3" s="46"/>
      <c r="JEY3" s="46"/>
      <c r="JEZ3" s="46"/>
      <c r="JFA3" s="46"/>
      <c r="JFB3" s="46"/>
      <c r="JFC3" s="46"/>
      <c r="JFD3" s="46"/>
      <c r="JFE3" s="46"/>
      <c r="JFF3" s="46"/>
      <c r="JFG3" s="46"/>
      <c r="JFH3" s="46"/>
      <c r="JFI3" s="46"/>
      <c r="JFJ3" s="46"/>
      <c r="JFK3" s="46"/>
      <c r="JFL3" s="46"/>
      <c r="JFM3" s="46"/>
      <c r="JFN3" s="46"/>
      <c r="JFO3" s="46"/>
      <c r="JFP3" s="46"/>
      <c r="JFQ3" s="46"/>
      <c r="JFR3" s="46"/>
      <c r="JFS3" s="46"/>
      <c r="JFT3" s="46"/>
      <c r="JFU3" s="46"/>
      <c r="JFV3" s="46"/>
      <c r="JFW3" s="46"/>
      <c r="JFX3" s="46"/>
      <c r="JFY3" s="46"/>
      <c r="JFZ3" s="46"/>
      <c r="JGA3" s="46"/>
      <c r="JGB3" s="46"/>
      <c r="JGC3" s="46"/>
      <c r="JGD3" s="46"/>
      <c r="JGE3" s="46"/>
      <c r="JGF3" s="46"/>
      <c r="JGG3" s="46"/>
      <c r="JGH3" s="46"/>
      <c r="JGI3" s="46"/>
      <c r="JGJ3" s="46"/>
      <c r="JGK3" s="46"/>
      <c r="JGL3" s="46"/>
      <c r="JGM3" s="46"/>
      <c r="JGN3" s="46"/>
      <c r="JGO3" s="46"/>
      <c r="JGP3" s="46"/>
      <c r="JGQ3" s="46"/>
      <c r="JGR3" s="46"/>
      <c r="JGS3" s="46"/>
      <c r="JGT3" s="46"/>
      <c r="JGU3" s="46"/>
      <c r="JGV3" s="46"/>
      <c r="JGW3" s="46"/>
      <c r="JGX3" s="46"/>
      <c r="JGY3" s="46"/>
      <c r="JGZ3" s="46"/>
      <c r="JHA3" s="46"/>
      <c r="JHB3" s="46"/>
      <c r="JHC3" s="46"/>
      <c r="JHD3" s="46"/>
      <c r="JHE3" s="46"/>
      <c r="JHF3" s="46"/>
      <c r="JHG3" s="46"/>
      <c r="JHH3" s="46"/>
      <c r="JHI3" s="46"/>
      <c r="JHJ3" s="46"/>
      <c r="JHK3" s="46"/>
      <c r="JHL3" s="46"/>
      <c r="JHM3" s="46"/>
      <c r="JHN3" s="46"/>
      <c r="JHO3" s="46"/>
      <c r="JHP3" s="46"/>
      <c r="JHQ3" s="46"/>
      <c r="JHR3" s="46"/>
      <c r="JHS3" s="46"/>
      <c r="JHT3" s="46"/>
      <c r="JHU3" s="46"/>
      <c r="JHV3" s="46"/>
      <c r="JHW3" s="46"/>
      <c r="JHX3" s="46"/>
      <c r="JHY3" s="46"/>
      <c r="JHZ3" s="46"/>
      <c r="JIA3" s="46"/>
      <c r="JIB3" s="46"/>
      <c r="JIC3" s="46"/>
      <c r="JID3" s="46"/>
      <c r="JIE3" s="46"/>
      <c r="JIF3" s="46"/>
      <c r="JIG3" s="46"/>
      <c r="JIH3" s="46"/>
      <c r="JII3" s="46"/>
      <c r="JIJ3" s="46"/>
      <c r="JIK3" s="46"/>
      <c r="JIL3" s="46"/>
      <c r="JIM3" s="46"/>
      <c r="JIN3" s="46"/>
      <c r="JIO3" s="46"/>
      <c r="JIP3" s="46"/>
      <c r="JIQ3" s="46"/>
      <c r="JIR3" s="46"/>
      <c r="JIS3" s="46"/>
      <c r="JIT3" s="46"/>
      <c r="JIU3" s="46"/>
      <c r="JIV3" s="46"/>
      <c r="JIW3" s="46"/>
      <c r="JIX3" s="46"/>
      <c r="JIY3" s="46"/>
      <c r="JIZ3" s="46"/>
      <c r="JJA3" s="46"/>
      <c r="JJB3" s="46"/>
      <c r="JJC3" s="46"/>
      <c r="JJD3" s="46"/>
      <c r="JJE3" s="46"/>
      <c r="JJF3" s="46"/>
      <c r="JJG3" s="46"/>
      <c r="JJH3" s="46"/>
      <c r="JJI3" s="46"/>
      <c r="JJJ3" s="46"/>
      <c r="JJK3" s="46"/>
      <c r="JJL3" s="46"/>
      <c r="JJM3" s="46"/>
      <c r="JJN3" s="46"/>
      <c r="JJO3" s="46"/>
      <c r="JJP3" s="46"/>
      <c r="JJQ3" s="46"/>
      <c r="JJR3" s="46"/>
      <c r="JJS3" s="46"/>
      <c r="JJT3" s="46"/>
      <c r="JJU3" s="46"/>
      <c r="JJV3" s="46"/>
      <c r="JJW3" s="46"/>
      <c r="JJX3" s="46"/>
      <c r="JJY3" s="46"/>
      <c r="JJZ3" s="46"/>
      <c r="JKA3" s="46"/>
      <c r="JKB3" s="46"/>
      <c r="JKC3" s="46"/>
      <c r="JKD3" s="46"/>
      <c r="JKE3" s="46"/>
      <c r="JKF3" s="46"/>
      <c r="JKG3" s="46"/>
      <c r="JKH3" s="46"/>
      <c r="JKI3" s="46"/>
      <c r="JKJ3" s="46"/>
      <c r="JKK3" s="46"/>
      <c r="JKL3" s="46"/>
      <c r="JKM3" s="46"/>
      <c r="JKN3" s="46"/>
      <c r="JKO3" s="46"/>
      <c r="JKP3" s="46"/>
      <c r="JKQ3" s="46"/>
      <c r="JKR3" s="46"/>
      <c r="JKS3" s="46"/>
      <c r="JKT3" s="46"/>
      <c r="JKU3" s="46"/>
      <c r="JKV3" s="46"/>
      <c r="JKW3" s="46"/>
      <c r="JKX3" s="46"/>
      <c r="JKY3" s="46"/>
      <c r="JKZ3" s="46"/>
      <c r="JLA3" s="46"/>
      <c r="JLB3" s="46"/>
      <c r="JLC3" s="46"/>
      <c r="JLD3" s="46"/>
      <c r="JLE3" s="46"/>
      <c r="JLF3" s="46"/>
      <c r="JLG3" s="46"/>
      <c r="JLH3" s="46"/>
      <c r="JLI3" s="46"/>
      <c r="JLJ3" s="46"/>
      <c r="JLK3" s="46"/>
      <c r="JLL3" s="46"/>
      <c r="JLM3" s="46"/>
      <c r="JLN3" s="46"/>
      <c r="JLO3" s="46"/>
      <c r="JLP3" s="46"/>
      <c r="JLQ3" s="46"/>
      <c r="JLR3" s="46"/>
      <c r="JLS3" s="46"/>
      <c r="JLT3" s="46"/>
      <c r="JLU3" s="46"/>
      <c r="JLV3" s="46"/>
      <c r="JLW3" s="46"/>
      <c r="JLX3" s="46"/>
      <c r="JLY3" s="46"/>
      <c r="JLZ3" s="46"/>
      <c r="JMA3" s="46"/>
      <c r="JMB3" s="46"/>
      <c r="JMC3" s="46"/>
      <c r="JMD3" s="46"/>
      <c r="JME3" s="46"/>
      <c r="JMF3" s="46"/>
      <c r="JMG3" s="46"/>
      <c r="JMH3" s="46"/>
      <c r="JMI3" s="46"/>
      <c r="JMJ3" s="46"/>
      <c r="JMK3" s="46"/>
      <c r="JML3" s="46"/>
      <c r="JMM3" s="46"/>
      <c r="JMN3" s="46"/>
      <c r="JMO3" s="46"/>
      <c r="JMP3" s="46"/>
      <c r="JMQ3" s="46"/>
      <c r="JMR3" s="46"/>
      <c r="JMS3" s="46"/>
      <c r="JMT3" s="46"/>
      <c r="JMU3" s="46"/>
      <c r="JMV3" s="46"/>
      <c r="JMW3" s="46"/>
      <c r="JMX3" s="46"/>
      <c r="JMY3" s="46"/>
      <c r="JMZ3" s="46"/>
      <c r="JNA3" s="46"/>
      <c r="JNB3" s="46"/>
      <c r="JNC3" s="46"/>
      <c r="JND3" s="46"/>
      <c r="JNE3" s="46"/>
      <c r="JNF3" s="46"/>
      <c r="JNG3" s="46"/>
      <c r="JNH3" s="46"/>
      <c r="JNI3" s="46"/>
      <c r="JNJ3" s="46"/>
      <c r="JNK3" s="46"/>
      <c r="JNL3" s="46"/>
      <c r="JNM3" s="46"/>
      <c r="JNN3" s="46"/>
      <c r="JNO3" s="46"/>
      <c r="JNP3" s="46"/>
      <c r="JNQ3" s="46"/>
      <c r="JNR3" s="46"/>
      <c r="JNS3" s="46"/>
      <c r="JNT3" s="46"/>
      <c r="JNU3" s="46"/>
      <c r="JNV3" s="46"/>
      <c r="JNW3" s="46"/>
      <c r="JNX3" s="46"/>
      <c r="JNY3" s="46"/>
      <c r="JNZ3" s="46"/>
      <c r="JOA3" s="46"/>
      <c r="JOB3" s="46"/>
      <c r="JOC3" s="46"/>
      <c r="JOD3" s="46"/>
      <c r="JOE3" s="46"/>
      <c r="JOF3" s="46"/>
      <c r="JOG3" s="46"/>
      <c r="JOH3" s="46"/>
      <c r="JOI3" s="46"/>
      <c r="JOJ3" s="46"/>
      <c r="JOK3" s="46"/>
      <c r="JOL3" s="46"/>
      <c r="JOM3" s="46"/>
      <c r="JON3" s="46"/>
      <c r="JOO3" s="46"/>
      <c r="JOP3" s="46"/>
      <c r="JOQ3" s="46"/>
      <c r="JOR3" s="46"/>
      <c r="JOS3" s="46"/>
      <c r="JOT3" s="46"/>
      <c r="JOU3" s="46"/>
      <c r="JOV3" s="46"/>
      <c r="JOW3" s="46"/>
      <c r="JOX3" s="46"/>
      <c r="JOY3" s="46"/>
      <c r="JOZ3" s="46"/>
      <c r="JPA3" s="46"/>
      <c r="JPB3" s="46"/>
      <c r="JPC3" s="46"/>
      <c r="JPD3" s="46"/>
      <c r="JPE3" s="46"/>
      <c r="JPF3" s="46"/>
      <c r="JPG3" s="46"/>
      <c r="JPH3" s="46"/>
      <c r="JPI3" s="46"/>
      <c r="JPJ3" s="46"/>
      <c r="JPK3" s="46"/>
      <c r="JPL3" s="46"/>
      <c r="JPM3" s="46"/>
      <c r="JPN3" s="46"/>
      <c r="JPO3" s="46"/>
      <c r="JPP3" s="46"/>
      <c r="JPQ3" s="46"/>
      <c r="JPR3" s="46"/>
      <c r="JPS3" s="46"/>
      <c r="JPT3" s="46"/>
      <c r="JPU3" s="46"/>
      <c r="JPV3" s="46"/>
      <c r="JPW3" s="46"/>
      <c r="JPX3" s="46"/>
      <c r="JPY3" s="46"/>
      <c r="JPZ3" s="46"/>
      <c r="JQA3" s="46"/>
      <c r="JQB3" s="46"/>
      <c r="JQC3" s="46"/>
      <c r="JQD3" s="46"/>
      <c r="JQE3" s="46"/>
      <c r="JQF3" s="46"/>
      <c r="JQG3" s="46"/>
      <c r="JQH3" s="46"/>
      <c r="JQI3" s="46"/>
      <c r="JQJ3" s="46"/>
      <c r="JQK3" s="46"/>
      <c r="JQL3" s="46"/>
      <c r="JQM3" s="46"/>
      <c r="JQN3" s="46"/>
      <c r="JQO3" s="46"/>
      <c r="JQP3" s="46"/>
      <c r="JQQ3" s="46"/>
      <c r="JQR3" s="46"/>
      <c r="JQS3" s="46"/>
      <c r="JQT3" s="46"/>
      <c r="JQU3" s="46"/>
      <c r="JQV3" s="46"/>
      <c r="JQW3" s="46"/>
      <c r="JQX3" s="46"/>
      <c r="JQY3" s="46"/>
      <c r="JQZ3" s="46"/>
      <c r="JRA3" s="46"/>
      <c r="JRB3" s="46"/>
      <c r="JRC3" s="46"/>
      <c r="JRD3" s="46"/>
      <c r="JRE3" s="46"/>
      <c r="JRF3" s="46"/>
      <c r="JRG3" s="46"/>
      <c r="JRH3" s="46"/>
      <c r="JRI3" s="46"/>
      <c r="JRJ3" s="46"/>
      <c r="JRK3" s="46"/>
      <c r="JRL3" s="46"/>
      <c r="JRM3" s="46"/>
      <c r="JRN3" s="46"/>
      <c r="JRO3" s="46"/>
      <c r="JRP3" s="46"/>
      <c r="JRQ3" s="46"/>
      <c r="JRR3" s="46"/>
      <c r="JRS3" s="46"/>
      <c r="JRT3" s="46"/>
      <c r="JRU3" s="46"/>
      <c r="JRV3" s="46"/>
      <c r="JRW3" s="46"/>
      <c r="JRX3" s="46"/>
      <c r="JRY3" s="46"/>
      <c r="JRZ3" s="46"/>
      <c r="JSA3" s="46"/>
      <c r="JSB3" s="46"/>
      <c r="JSC3" s="46"/>
      <c r="JSD3" s="46"/>
      <c r="JSE3" s="46"/>
      <c r="JSF3" s="46"/>
      <c r="JSG3" s="46"/>
      <c r="JSH3" s="46"/>
      <c r="JSI3" s="46"/>
      <c r="JSJ3" s="46"/>
      <c r="JSK3" s="46"/>
      <c r="JSL3" s="46"/>
      <c r="JSM3" s="46"/>
      <c r="JSN3" s="46"/>
      <c r="JSO3" s="46"/>
      <c r="JSP3" s="46"/>
      <c r="JSQ3" s="46"/>
      <c r="JSR3" s="46"/>
      <c r="JSS3" s="46"/>
      <c r="JST3" s="46"/>
      <c r="JSU3" s="46"/>
      <c r="JSV3" s="46"/>
      <c r="JSW3" s="46"/>
      <c r="JSX3" s="46"/>
      <c r="JSY3" s="46"/>
      <c r="JSZ3" s="46"/>
      <c r="JTA3" s="46"/>
      <c r="JTB3" s="46"/>
      <c r="JTC3" s="46"/>
      <c r="JTD3" s="46"/>
      <c r="JTE3" s="46"/>
      <c r="JTF3" s="46"/>
      <c r="JTG3" s="46"/>
      <c r="JTH3" s="46"/>
      <c r="JTI3" s="46"/>
      <c r="JTJ3" s="46"/>
      <c r="JTK3" s="46"/>
      <c r="JTL3" s="46"/>
      <c r="JTM3" s="46"/>
      <c r="JTN3" s="46"/>
      <c r="JTO3" s="46"/>
      <c r="JTP3" s="46"/>
      <c r="JTQ3" s="46"/>
      <c r="JTR3" s="46"/>
      <c r="JTS3" s="46"/>
      <c r="JTT3" s="46"/>
      <c r="JTU3" s="46"/>
      <c r="JTV3" s="46"/>
      <c r="JTW3" s="46"/>
      <c r="JTX3" s="46"/>
      <c r="JTY3" s="46"/>
      <c r="JTZ3" s="46"/>
      <c r="JUA3" s="46"/>
      <c r="JUB3" s="46"/>
      <c r="JUC3" s="46"/>
      <c r="JUD3" s="46"/>
      <c r="JUE3" s="46"/>
      <c r="JUF3" s="46"/>
      <c r="JUG3" s="46"/>
      <c r="JUH3" s="46"/>
      <c r="JUI3" s="46"/>
      <c r="JUJ3" s="46"/>
      <c r="JUK3" s="46"/>
      <c r="JUL3" s="46"/>
      <c r="JUM3" s="46"/>
      <c r="JUN3" s="46"/>
      <c r="JUO3" s="46"/>
      <c r="JUP3" s="46"/>
      <c r="JUQ3" s="46"/>
      <c r="JUR3" s="46"/>
      <c r="JUS3" s="46"/>
      <c r="JUT3" s="46"/>
      <c r="JUU3" s="46"/>
      <c r="JUV3" s="46"/>
      <c r="JUW3" s="46"/>
      <c r="JUX3" s="46"/>
      <c r="JUY3" s="46"/>
      <c r="JUZ3" s="46"/>
      <c r="JVA3" s="46"/>
      <c r="JVB3" s="46"/>
      <c r="JVC3" s="46"/>
      <c r="JVD3" s="46"/>
      <c r="JVE3" s="46"/>
      <c r="JVF3" s="46"/>
      <c r="JVG3" s="46"/>
      <c r="JVH3" s="46"/>
      <c r="JVI3" s="46"/>
      <c r="JVJ3" s="46"/>
      <c r="JVK3" s="46"/>
      <c r="JVL3" s="46"/>
      <c r="JVM3" s="46"/>
      <c r="JVN3" s="46"/>
      <c r="JVO3" s="46"/>
      <c r="JVP3" s="46"/>
      <c r="JVQ3" s="46"/>
      <c r="JVR3" s="46"/>
      <c r="JVS3" s="46"/>
      <c r="JVT3" s="46"/>
      <c r="JVU3" s="46"/>
      <c r="JVV3" s="46"/>
      <c r="JVW3" s="46"/>
      <c r="JVX3" s="46"/>
      <c r="JVY3" s="46"/>
      <c r="JVZ3" s="46"/>
      <c r="JWA3" s="46"/>
      <c r="JWB3" s="46"/>
      <c r="JWC3" s="46"/>
      <c r="JWD3" s="46"/>
      <c r="JWE3" s="46"/>
      <c r="JWF3" s="46"/>
      <c r="JWG3" s="46"/>
      <c r="JWH3" s="46"/>
      <c r="JWI3" s="46"/>
      <c r="JWJ3" s="46"/>
      <c r="JWK3" s="46"/>
      <c r="JWL3" s="46"/>
      <c r="JWM3" s="46"/>
      <c r="JWN3" s="46"/>
      <c r="JWO3" s="46"/>
      <c r="JWP3" s="46"/>
      <c r="JWQ3" s="46"/>
      <c r="JWR3" s="46"/>
      <c r="JWS3" s="46"/>
      <c r="JWT3" s="46"/>
      <c r="JWU3" s="46"/>
      <c r="JWV3" s="46"/>
      <c r="JWW3" s="46"/>
      <c r="JWX3" s="46"/>
      <c r="JWY3" s="46"/>
      <c r="JWZ3" s="46"/>
      <c r="JXA3" s="46"/>
      <c r="JXB3" s="46"/>
      <c r="JXC3" s="46"/>
      <c r="JXD3" s="46"/>
      <c r="JXE3" s="46"/>
      <c r="JXF3" s="46"/>
      <c r="JXG3" s="46"/>
      <c r="JXH3" s="46"/>
      <c r="JXI3" s="46"/>
      <c r="JXJ3" s="46"/>
      <c r="JXK3" s="46"/>
      <c r="JXL3" s="46"/>
      <c r="JXM3" s="46"/>
      <c r="JXN3" s="46"/>
      <c r="JXO3" s="46"/>
      <c r="JXP3" s="46"/>
      <c r="JXQ3" s="46"/>
      <c r="JXR3" s="46"/>
      <c r="JXS3" s="46"/>
      <c r="JXT3" s="46"/>
      <c r="JXU3" s="46"/>
      <c r="JXV3" s="46"/>
      <c r="JXW3" s="46"/>
      <c r="JXX3" s="46"/>
      <c r="JXY3" s="46"/>
      <c r="JXZ3" s="46"/>
      <c r="JYA3" s="46"/>
      <c r="JYB3" s="46"/>
      <c r="JYC3" s="46"/>
      <c r="JYD3" s="46"/>
      <c r="JYE3" s="46"/>
      <c r="JYF3" s="46"/>
      <c r="JYG3" s="46"/>
      <c r="JYH3" s="46"/>
      <c r="JYI3" s="46"/>
      <c r="JYJ3" s="46"/>
      <c r="JYK3" s="46"/>
      <c r="JYL3" s="46"/>
      <c r="JYM3" s="46"/>
      <c r="JYN3" s="46"/>
      <c r="JYO3" s="46"/>
      <c r="JYP3" s="46"/>
      <c r="JYQ3" s="46"/>
      <c r="JYR3" s="46"/>
      <c r="JYS3" s="46"/>
      <c r="JYT3" s="46"/>
      <c r="JYU3" s="46"/>
      <c r="JYV3" s="46"/>
      <c r="JYW3" s="46"/>
      <c r="JYX3" s="46"/>
      <c r="JYY3" s="46"/>
      <c r="JYZ3" s="46"/>
      <c r="JZA3" s="46"/>
      <c r="JZB3" s="46"/>
      <c r="JZC3" s="46"/>
      <c r="JZD3" s="46"/>
      <c r="JZE3" s="46"/>
      <c r="JZF3" s="46"/>
      <c r="JZG3" s="46"/>
      <c r="JZH3" s="46"/>
      <c r="JZI3" s="46"/>
      <c r="JZJ3" s="46"/>
      <c r="JZK3" s="46"/>
      <c r="JZL3" s="46"/>
      <c r="JZM3" s="46"/>
      <c r="JZN3" s="46"/>
      <c r="JZO3" s="46"/>
      <c r="JZP3" s="46"/>
      <c r="JZQ3" s="46"/>
      <c r="JZR3" s="46"/>
      <c r="JZS3" s="46"/>
      <c r="JZT3" s="46"/>
      <c r="JZU3" s="46"/>
      <c r="JZV3" s="46"/>
      <c r="JZW3" s="46"/>
      <c r="JZX3" s="46"/>
      <c r="JZY3" s="46"/>
      <c r="JZZ3" s="46"/>
      <c r="KAA3" s="46"/>
      <c r="KAB3" s="46"/>
      <c r="KAC3" s="46"/>
      <c r="KAD3" s="46"/>
      <c r="KAE3" s="46"/>
      <c r="KAF3" s="46"/>
      <c r="KAG3" s="46"/>
      <c r="KAH3" s="46"/>
      <c r="KAI3" s="46"/>
      <c r="KAJ3" s="46"/>
      <c r="KAK3" s="46"/>
      <c r="KAL3" s="46"/>
      <c r="KAM3" s="46"/>
      <c r="KAN3" s="46"/>
      <c r="KAO3" s="46"/>
      <c r="KAP3" s="46"/>
      <c r="KAQ3" s="46"/>
      <c r="KAR3" s="46"/>
      <c r="KAS3" s="46"/>
      <c r="KAT3" s="46"/>
      <c r="KAU3" s="46"/>
      <c r="KAV3" s="46"/>
      <c r="KAW3" s="46"/>
      <c r="KAX3" s="46"/>
      <c r="KAY3" s="46"/>
      <c r="KAZ3" s="46"/>
      <c r="KBA3" s="46"/>
      <c r="KBB3" s="46"/>
      <c r="KBC3" s="46"/>
      <c r="KBD3" s="46"/>
      <c r="KBE3" s="46"/>
      <c r="KBF3" s="46"/>
      <c r="KBG3" s="46"/>
      <c r="KBH3" s="46"/>
      <c r="KBI3" s="46"/>
      <c r="KBJ3" s="46"/>
      <c r="KBK3" s="46"/>
      <c r="KBL3" s="46"/>
      <c r="KBM3" s="46"/>
      <c r="KBN3" s="46"/>
      <c r="KBO3" s="46"/>
      <c r="KBP3" s="46"/>
      <c r="KBQ3" s="46"/>
      <c r="KBR3" s="46"/>
      <c r="KBS3" s="46"/>
      <c r="KBT3" s="46"/>
      <c r="KBU3" s="46"/>
      <c r="KBV3" s="46"/>
      <c r="KBW3" s="46"/>
      <c r="KBX3" s="46"/>
      <c r="KBY3" s="46"/>
      <c r="KBZ3" s="46"/>
      <c r="KCA3" s="46"/>
      <c r="KCB3" s="46"/>
      <c r="KCC3" s="46"/>
      <c r="KCD3" s="46"/>
      <c r="KCE3" s="46"/>
      <c r="KCF3" s="46"/>
      <c r="KCG3" s="46"/>
      <c r="KCH3" s="46"/>
      <c r="KCI3" s="46"/>
      <c r="KCJ3" s="46"/>
      <c r="KCK3" s="46"/>
      <c r="KCL3" s="46"/>
      <c r="KCM3" s="46"/>
      <c r="KCN3" s="46"/>
      <c r="KCO3" s="46"/>
      <c r="KCP3" s="46"/>
      <c r="KCQ3" s="46"/>
      <c r="KCR3" s="46"/>
      <c r="KCS3" s="46"/>
      <c r="KCT3" s="46"/>
      <c r="KCU3" s="46"/>
      <c r="KCV3" s="46"/>
      <c r="KCW3" s="46"/>
      <c r="KCX3" s="46"/>
      <c r="KCY3" s="46"/>
      <c r="KCZ3" s="46"/>
      <c r="KDA3" s="46"/>
      <c r="KDB3" s="46"/>
      <c r="KDC3" s="46"/>
      <c r="KDD3" s="46"/>
      <c r="KDE3" s="46"/>
      <c r="KDF3" s="46"/>
      <c r="KDG3" s="46"/>
      <c r="KDH3" s="46"/>
      <c r="KDI3" s="46"/>
      <c r="KDJ3" s="46"/>
      <c r="KDK3" s="46"/>
      <c r="KDL3" s="46"/>
      <c r="KDM3" s="46"/>
      <c r="KDN3" s="46"/>
      <c r="KDO3" s="46"/>
      <c r="KDP3" s="46"/>
      <c r="KDQ3" s="46"/>
      <c r="KDR3" s="46"/>
      <c r="KDS3" s="46"/>
      <c r="KDT3" s="46"/>
      <c r="KDU3" s="46"/>
      <c r="KDV3" s="46"/>
      <c r="KDW3" s="46"/>
      <c r="KDX3" s="46"/>
      <c r="KDY3" s="46"/>
      <c r="KDZ3" s="46"/>
      <c r="KEA3" s="46"/>
      <c r="KEB3" s="46"/>
      <c r="KEC3" s="46"/>
      <c r="KED3" s="46"/>
      <c r="KEE3" s="46"/>
      <c r="KEF3" s="46"/>
      <c r="KEG3" s="46"/>
      <c r="KEH3" s="46"/>
      <c r="KEI3" s="46"/>
      <c r="KEJ3" s="46"/>
      <c r="KEK3" s="46"/>
      <c r="KEL3" s="46"/>
      <c r="KEM3" s="46"/>
      <c r="KEN3" s="46"/>
      <c r="KEO3" s="46"/>
      <c r="KEP3" s="46"/>
      <c r="KEQ3" s="46"/>
      <c r="KER3" s="46"/>
      <c r="KES3" s="46"/>
      <c r="KET3" s="46"/>
      <c r="KEU3" s="46"/>
      <c r="KEV3" s="46"/>
      <c r="KEW3" s="46"/>
      <c r="KEX3" s="46"/>
      <c r="KEY3" s="46"/>
      <c r="KEZ3" s="46"/>
      <c r="KFA3" s="46"/>
      <c r="KFB3" s="46"/>
      <c r="KFC3" s="46"/>
      <c r="KFD3" s="46"/>
      <c r="KFE3" s="46"/>
      <c r="KFF3" s="46"/>
      <c r="KFG3" s="46"/>
      <c r="KFH3" s="46"/>
      <c r="KFI3" s="46"/>
      <c r="KFJ3" s="46"/>
      <c r="KFK3" s="46"/>
      <c r="KFL3" s="46"/>
      <c r="KFM3" s="46"/>
      <c r="KFN3" s="46"/>
      <c r="KFO3" s="46"/>
      <c r="KFP3" s="46"/>
      <c r="KFQ3" s="46"/>
      <c r="KFR3" s="46"/>
      <c r="KFS3" s="46"/>
      <c r="KFT3" s="46"/>
      <c r="KFU3" s="46"/>
      <c r="KFV3" s="46"/>
      <c r="KFW3" s="46"/>
      <c r="KFX3" s="46"/>
      <c r="KFY3" s="46"/>
      <c r="KFZ3" s="46"/>
      <c r="KGA3" s="46"/>
      <c r="KGB3" s="46"/>
      <c r="KGC3" s="46"/>
      <c r="KGD3" s="46"/>
      <c r="KGE3" s="46"/>
      <c r="KGF3" s="46"/>
      <c r="KGG3" s="46"/>
      <c r="KGH3" s="46"/>
      <c r="KGI3" s="46"/>
      <c r="KGJ3" s="46"/>
      <c r="KGK3" s="46"/>
      <c r="KGL3" s="46"/>
      <c r="KGM3" s="46"/>
      <c r="KGN3" s="46"/>
      <c r="KGO3" s="46"/>
      <c r="KGP3" s="46"/>
      <c r="KGQ3" s="46"/>
      <c r="KGR3" s="46"/>
      <c r="KGS3" s="46"/>
      <c r="KGT3" s="46"/>
      <c r="KGU3" s="46"/>
      <c r="KGV3" s="46"/>
      <c r="KGW3" s="46"/>
      <c r="KGX3" s="46"/>
      <c r="KGY3" s="46"/>
      <c r="KGZ3" s="46"/>
      <c r="KHA3" s="46"/>
      <c r="KHB3" s="46"/>
      <c r="KHC3" s="46"/>
      <c r="KHD3" s="46"/>
      <c r="KHE3" s="46"/>
      <c r="KHF3" s="46"/>
      <c r="KHG3" s="46"/>
      <c r="KHH3" s="46"/>
      <c r="KHI3" s="46"/>
      <c r="KHJ3" s="46"/>
      <c r="KHK3" s="46"/>
      <c r="KHL3" s="46"/>
      <c r="KHM3" s="46"/>
      <c r="KHN3" s="46"/>
      <c r="KHO3" s="46"/>
      <c r="KHP3" s="46"/>
      <c r="KHQ3" s="46"/>
      <c r="KHR3" s="46"/>
      <c r="KHS3" s="46"/>
      <c r="KHT3" s="46"/>
      <c r="KHU3" s="46"/>
      <c r="KHV3" s="46"/>
      <c r="KHW3" s="46"/>
      <c r="KHX3" s="46"/>
      <c r="KHY3" s="46"/>
      <c r="KHZ3" s="46"/>
      <c r="KIA3" s="46"/>
      <c r="KIB3" s="46"/>
      <c r="KIC3" s="46"/>
      <c r="KID3" s="46"/>
      <c r="KIE3" s="46"/>
      <c r="KIF3" s="46"/>
      <c r="KIG3" s="46"/>
      <c r="KIH3" s="46"/>
      <c r="KII3" s="46"/>
      <c r="KIJ3" s="46"/>
      <c r="KIK3" s="46"/>
      <c r="KIL3" s="46"/>
      <c r="KIM3" s="46"/>
      <c r="KIN3" s="46"/>
      <c r="KIO3" s="46"/>
      <c r="KIP3" s="46"/>
      <c r="KIQ3" s="46"/>
      <c r="KIR3" s="46"/>
      <c r="KIS3" s="46"/>
      <c r="KIT3" s="46"/>
      <c r="KIU3" s="46"/>
      <c r="KIV3" s="46"/>
      <c r="KIW3" s="46"/>
      <c r="KIX3" s="46"/>
      <c r="KIY3" s="46"/>
      <c r="KIZ3" s="46"/>
      <c r="KJA3" s="46"/>
      <c r="KJB3" s="46"/>
      <c r="KJC3" s="46"/>
      <c r="KJD3" s="46"/>
      <c r="KJE3" s="46"/>
      <c r="KJF3" s="46"/>
      <c r="KJG3" s="46"/>
      <c r="KJH3" s="46"/>
      <c r="KJI3" s="46"/>
      <c r="KJJ3" s="46"/>
      <c r="KJK3" s="46"/>
      <c r="KJL3" s="46"/>
      <c r="KJM3" s="46"/>
      <c r="KJN3" s="46"/>
      <c r="KJO3" s="46"/>
      <c r="KJP3" s="46"/>
      <c r="KJQ3" s="46"/>
      <c r="KJR3" s="46"/>
      <c r="KJS3" s="46"/>
      <c r="KJT3" s="46"/>
      <c r="KJU3" s="46"/>
      <c r="KJV3" s="46"/>
      <c r="KJW3" s="46"/>
      <c r="KJX3" s="46"/>
      <c r="KJY3" s="46"/>
      <c r="KJZ3" s="46"/>
      <c r="KKA3" s="46"/>
      <c r="KKB3" s="46"/>
      <c r="KKC3" s="46"/>
      <c r="KKD3" s="46"/>
      <c r="KKE3" s="46"/>
      <c r="KKF3" s="46"/>
      <c r="KKG3" s="46"/>
      <c r="KKH3" s="46"/>
      <c r="KKI3" s="46"/>
      <c r="KKJ3" s="46"/>
      <c r="KKK3" s="46"/>
      <c r="KKL3" s="46"/>
      <c r="KKM3" s="46"/>
      <c r="KKN3" s="46"/>
      <c r="KKO3" s="46"/>
      <c r="KKP3" s="46"/>
      <c r="KKQ3" s="46"/>
      <c r="KKR3" s="46"/>
      <c r="KKS3" s="46"/>
      <c r="KKT3" s="46"/>
      <c r="KKU3" s="46"/>
      <c r="KKV3" s="46"/>
      <c r="KKW3" s="46"/>
      <c r="KKX3" s="46"/>
      <c r="KKY3" s="46"/>
      <c r="KKZ3" s="46"/>
      <c r="KLA3" s="46"/>
      <c r="KLB3" s="46"/>
      <c r="KLC3" s="46"/>
      <c r="KLD3" s="46"/>
      <c r="KLE3" s="46"/>
      <c r="KLF3" s="46"/>
      <c r="KLG3" s="46"/>
      <c r="KLH3" s="46"/>
      <c r="KLI3" s="46"/>
      <c r="KLJ3" s="46"/>
      <c r="KLK3" s="46"/>
      <c r="KLL3" s="46"/>
      <c r="KLM3" s="46"/>
      <c r="KLN3" s="46"/>
      <c r="KLO3" s="46"/>
      <c r="KLP3" s="46"/>
      <c r="KLQ3" s="46"/>
      <c r="KLR3" s="46"/>
      <c r="KLS3" s="46"/>
      <c r="KLT3" s="46"/>
      <c r="KLU3" s="46"/>
      <c r="KLV3" s="46"/>
      <c r="KLW3" s="46"/>
      <c r="KLX3" s="46"/>
      <c r="KLY3" s="46"/>
      <c r="KLZ3" s="46"/>
      <c r="KMA3" s="46"/>
      <c r="KMB3" s="46"/>
      <c r="KMC3" s="46"/>
      <c r="KMD3" s="46"/>
      <c r="KME3" s="46"/>
      <c r="KMF3" s="46"/>
      <c r="KMG3" s="46"/>
      <c r="KMH3" s="46"/>
      <c r="KMI3" s="46"/>
      <c r="KMJ3" s="46"/>
      <c r="KMK3" s="46"/>
      <c r="KML3" s="46"/>
      <c r="KMM3" s="46"/>
      <c r="KMN3" s="46"/>
      <c r="KMO3" s="46"/>
      <c r="KMP3" s="46"/>
      <c r="KMQ3" s="46"/>
      <c r="KMR3" s="46"/>
      <c r="KMS3" s="46"/>
      <c r="KMT3" s="46"/>
      <c r="KMU3" s="46"/>
      <c r="KMV3" s="46"/>
      <c r="KMW3" s="46"/>
      <c r="KMX3" s="46"/>
      <c r="KMY3" s="46"/>
      <c r="KMZ3" s="46"/>
      <c r="KNA3" s="46"/>
      <c r="KNB3" s="46"/>
      <c r="KNC3" s="46"/>
      <c r="KND3" s="46"/>
      <c r="KNE3" s="46"/>
      <c r="KNF3" s="46"/>
      <c r="KNG3" s="46"/>
      <c r="KNH3" s="46"/>
      <c r="KNI3" s="46"/>
      <c r="KNJ3" s="46"/>
      <c r="KNK3" s="46"/>
      <c r="KNL3" s="46"/>
      <c r="KNM3" s="46"/>
      <c r="KNN3" s="46"/>
      <c r="KNO3" s="46"/>
      <c r="KNP3" s="46"/>
      <c r="KNQ3" s="46"/>
      <c r="KNR3" s="46"/>
      <c r="KNS3" s="46"/>
      <c r="KNT3" s="46"/>
      <c r="KNU3" s="46"/>
      <c r="KNV3" s="46"/>
      <c r="KNW3" s="46"/>
      <c r="KNX3" s="46"/>
      <c r="KNY3" s="46"/>
      <c r="KNZ3" s="46"/>
      <c r="KOA3" s="46"/>
      <c r="KOB3" s="46"/>
      <c r="KOC3" s="46"/>
      <c r="KOD3" s="46"/>
      <c r="KOE3" s="46"/>
      <c r="KOF3" s="46"/>
      <c r="KOG3" s="46"/>
      <c r="KOH3" s="46"/>
      <c r="KOI3" s="46"/>
      <c r="KOJ3" s="46"/>
      <c r="KOK3" s="46"/>
      <c r="KOL3" s="46"/>
      <c r="KOM3" s="46"/>
      <c r="KON3" s="46"/>
      <c r="KOO3" s="46"/>
      <c r="KOP3" s="46"/>
      <c r="KOQ3" s="46"/>
      <c r="KOR3" s="46"/>
      <c r="KOS3" s="46"/>
      <c r="KOT3" s="46"/>
      <c r="KOU3" s="46"/>
      <c r="KOV3" s="46"/>
      <c r="KOW3" s="46"/>
      <c r="KOX3" s="46"/>
      <c r="KOY3" s="46"/>
      <c r="KOZ3" s="46"/>
      <c r="KPA3" s="46"/>
      <c r="KPB3" s="46"/>
      <c r="KPC3" s="46"/>
      <c r="KPD3" s="46"/>
      <c r="KPE3" s="46"/>
      <c r="KPF3" s="46"/>
      <c r="KPG3" s="46"/>
      <c r="KPH3" s="46"/>
      <c r="KPI3" s="46"/>
      <c r="KPJ3" s="46"/>
      <c r="KPK3" s="46"/>
      <c r="KPL3" s="46"/>
      <c r="KPM3" s="46"/>
      <c r="KPN3" s="46"/>
      <c r="KPO3" s="46"/>
      <c r="KPP3" s="46"/>
      <c r="KPQ3" s="46"/>
      <c r="KPR3" s="46"/>
      <c r="KPS3" s="46"/>
      <c r="KPT3" s="46"/>
      <c r="KPU3" s="46"/>
      <c r="KPV3" s="46"/>
      <c r="KPW3" s="46"/>
      <c r="KPX3" s="46"/>
      <c r="KPY3" s="46"/>
      <c r="KPZ3" s="46"/>
      <c r="KQA3" s="46"/>
      <c r="KQB3" s="46"/>
      <c r="KQC3" s="46"/>
      <c r="KQD3" s="46"/>
      <c r="KQE3" s="46"/>
      <c r="KQF3" s="46"/>
      <c r="KQG3" s="46"/>
      <c r="KQH3" s="46"/>
      <c r="KQI3" s="46"/>
      <c r="KQJ3" s="46"/>
      <c r="KQK3" s="46"/>
      <c r="KQL3" s="46"/>
      <c r="KQM3" s="46"/>
      <c r="KQN3" s="46"/>
      <c r="KQO3" s="46"/>
      <c r="KQP3" s="46"/>
      <c r="KQQ3" s="46"/>
      <c r="KQR3" s="46"/>
      <c r="KQS3" s="46"/>
      <c r="KQT3" s="46"/>
      <c r="KQU3" s="46"/>
      <c r="KQV3" s="46"/>
      <c r="KQW3" s="46"/>
      <c r="KQX3" s="46"/>
      <c r="KQY3" s="46"/>
      <c r="KQZ3" s="46"/>
      <c r="KRA3" s="46"/>
      <c r="KRB3" s="46"/>
      <c r="KRC3" s="46"/>
      <c r="KRD3" s="46"/>
      <c r="KRE3" s="46"/>
      <c r="KRF3" s="46"/>
      <c r="KRG3" s="46"/>
      <c r="KRH3" s="46"/>
      <c r="KRI3" s="46"/>
      <c r="KRJ3" s="46"/>
      <c r="KRK3" s="46"/>
      <c r="KRL3" s="46"/>
      <c r="KRM3" s="46"/>
      <c r="KRN3" s="46"/>
      <c r="KRO3" s="46"/>
      <c r="KRP3" s="46"/>
      <c r="KRQ3" s="46"/>
      <c r="KRR3" s="46"/>
      <c r="KRS3" s="46"/>
      <c r="KRT3" s="46"/>
      <c r="KRU3" s="46"/>
      <c r="KRV3" s="46"/>
      <c r="KRW3" s="46"/>
      <c r="KRX3" s="46"/>
      <c r="KRY3" s="46"/>
      <c r="KRZ3" s="46"/>
      <c r="KSA3" s="46"/>
      <c r="KSB3" s="46"/>
      <c r="KSC3" s="46"/>
      <c r="KSD3" s="46"/>
      <c r="KSE3" s="46"/>
      <c r="KSF3" s="46"/>
      <c r="KSG3" s="46"/>
      <c r="KSH3" s="46"/>
      <c r="KSI3" s="46"/>
      <c r="KSJ3" s="46"/>
      <c r="KSK3" s="46"/>
      <c r="KSL3" s="46"/>
      <c r="KSM3" s="46"/>
      <c r="KSN3" s="46"/>
      <c r="KSO3" s="46"/>
      <c r="KSP3" s="46"/>
      <c r="KSQ3" s="46"/>
      <c r="KSR3" s="46"/>
      <c r="KSS3" s="46"/>
      <c r="KST3" s="46"/>
      <c r="KSU3" s="46"/>
      <c r="KSV3" s="46"/>
      <c r="KSW3" s="46"/>
      <c r="KSX3" s="46"/>
      <c r="KSY3" s="46"/>
      <c r="KSZ3" s="46"/>
      <c r="KTA3" s="46"/>
      <c r="KTB3" s="46"/>
      <c r="KTC3" s="46"/>
      <c r="KTD3" s="46"/>
      <c r="KTE3" s="46"/>
      <c r="KTF3" s="46"/>
      <c r="KTG3" s="46"/>
      <c r="KTH3" s="46"/>
      <c r="KTI3" s="46"/>
      <c r="KTJ3" s="46"/>
      <c r="KTK3" s="46"/>
      <c r="KTL3" s="46"/>
      <c r="KTM3" s="46"/>
      <c r="KTN3" s="46"/>
      <c r="KTO3" s="46"/>
      <c r="KTP3" s="46"/>
      <c r="KTQ3" s="46"/>
      <c r="KTR3" s="46"/>
      <c r="KTS3" s="46"/>
      <c r="KTT3" s="46"/>
      <c r="KTU3" s="46"/>
      <c r="KTV3" s="46"/>
      <c r="KTW3" s="46"/>
      <c r="KTX3" s="46"/>
      <c r="KTY3" s="46"/>
      <c r="KTZ3" s="46"/>
      <c r="KUA3" s="46"/>
      <c r="KUB3" s="46"/>
      <c r="KUC3" s="46"/>
      <c r="KUD3" s="46"/>
      <c r="KUE3" s="46"/>
      <c r="KUF3" s="46"/>
      <c r="KUG3" s="46"/>
      <c r="KUH3" s="46"/>
      <c r="KUI3" s="46"/>
      <c r="KUJ3" s="46"/>
      <c r="KUK3" s="46"/>
      <c r="KUL3" s="46"/>
      <c r="KUM3" s="46"/>
      <c r="KUN3" s="46"/>
      <c r="KUO3" s="46"/>
      <c r="KUP3" s="46"/>
      <c r="KUQ3" s="46"/>
      <c r="KUR3" s="46"/>
      <c r="KUS3" s="46"/>
      <c r="KUT3" s="46"/>
      <c r="KUU3" s="46"/>
      <c r="KUV3" s="46"/>
      <c r="KUW3" s="46"/>
      <c r="KUX3" s="46"/>
      <c r="KUY3" s="46"/>
      <c r="KUZ3" s="46"/>
      <c r="KVA3" s="46"/>
      <c r="KVB3" s="46"/>
      <c r="KVC3" s="46"/>
      <c r="KVD3" s="46"/>
      <c r="KVE3" s="46"/>
      <c r="KVF3" s="46"/>
      <c r="KVG3" s="46"/>
      <c r="KVH3" s="46"/>
      <c r="KVI3" s="46"/>
      <c r="KVJ3" s="46"/>
      <c r="KVK3" s="46"/>
      <c r="KVL3" s="46"/>
      <c r="KVM3" s="46"/>
      <c r="KVN3" s="46"/>
      <c r="KVO3" s="46"/>
      <c r="KVP3" s="46"/>
      <c r="KVQ3" s="46"/>
      <c r="KVR3" s="46"/>
      <c r="KVS3" s="46"/>
      <c r="KVT3" s="46"/>
      <c r="KVU3" s="46"/>
      <c r="KVV3" s="46"/>
      <c r="KVW3" s="46"/>
      <c r="KVX3" s="46"/>
      <c r="KVY3" s="46"/>
      <c r="KVZ3" s="46"/>
      <c r="KWA3" s="46"/>
      <c r="KWB3" s="46"/>
      <c r="KWC3" s="46"/>
      <c r="KWD3" s="46"/>
      <c r="KWE3" s="46"/>
      <c r="KWF3" s="46"/>
      <c r="KWG3" s="46"/>
      <c r="KWH3" s="46"/>
      <c r="KWI3" s="46"/>
      <c r="KWJ3" s="46"/>
      <c r="KWK3" s="46"/>
      <c r="KWL3" s="46"/>
      <c r="KWM3" s="46"/>
      <c r="KWN3" s="46"/>
      <c r="KWO3" s="46"/>
      <c r="KWP3" s="46"/>
      <c r="KWQ3" s="46"/>
      <c r="KWR3" s="46"/>
      <c r="KWS3" s="46"/>
      <c r="KWT3" s="46"/>
      <c r="KWU3" s="46"/>
      <c r="KWV3" s="46"/>
      <c r="KWW3" s="46"/>
      <c r="KWX3" s="46"/>
      <c r="KWY3" s="46"/>
      <c r="KWZ3" s="46"/>
      <c r="KXA3" s="46"/>
      <c r="KXB3" s="46"/>
      <c r="KXC3" s="46"/>
      <c r="KXD3" s="46"/>
      <c r="KXE3" s="46"/>
      <c r="KXF3" s="46"/>
      <c r="KXG3" s="46"/>
      <c r="KXH3" s="46"/>
      <c r="KXI3" s="46"/>
      <c r="KXJ3" s="46"/>
      <c r="KXK3" s="46"/>
      <c r="KXL3" s="46"/>
      <c r="KXM3" s="46"/>
      <c r="KXN3" s="46"/>
      <c r="KXO3" s="46"/>
      <c r="KXP3" s="46"/>
      <c r="KXQ3" s="46"/>
      <c r="KXR3" s="46"/>
      <c r="KXS3" s="46"/>
      <c r="KXT3" s="46"/>
      <c r="KXU3" s="46"/>
      <c r="KXV3" s="46"/>
      <c r="KXW3" s="46"/>
      <c r="KXX3" s="46"/>
      <c r="KXY3" s="46"/>
      <c r="KXZ3" s="46"/>
      <c r="KYA3" s="46"/>
      <c r="KYB3" s="46"/>
      <c r="KYC3" s="46"/>
      <c r="KYD3" s="46"/>
      <c r="KYE3" s="46"/>
      <c r="KYF3" s="46"/>
      <c r="KYG3" s="46"/>
      <c r="KYH3" s="46"/>
      <c r="KYI3" s="46"/>
      <c r="KYJ3" s="46"/>
      <c r="KYK3" s="46"/>
      <c r="KYL3" s="46"/>
      <c r="KYM3" s="46"/>
      <c r="KYN3" s="46"/>
      <c r="KYO3" s="46"/>
      <c r="KYP3" s="46"/>
      <c r="KYQ3" s="46"/>
      <c r="KYR3" s="46"/>
      <c r="KYS3" s="46"/>
      <c r="KYT3" s="46"/>
      <c r="KYU3" s="46"/>
      <c r="KYV3" s="46"/>
      <c r="KYW3" s="46"/>
      <c r="KYX3" s="46"/>
      <c r="KYY3" s="46"/>
      <c r="KYZ3" s="46"/>
      <c r="KZA3" s="46"/>
      <c r="KZB3" s="46"/>
      <c r="KZC3" s="46"/>
      <c r="KZD3" s="46"/>
      <c r="KZE3" s="46"/>
      <c r="KZF3" s="46"/>
      <c r="KZG3" s="46"/>
      <c r="KZH3" s="46"/>
      <c r="KZI3" s="46"/>
      <c r="KZJ3" s="46"/>
      <c r="KZK3" s="46"/>
      <c r="KZL3" s="46"/>
      <c r="KZM3" s="46"/>
      <c r="KZN3" s="46"/>
      <c r="KZO3" s="46"/>
      <c r="KZP3" s="46"/>
      <c r="KZQ3" s="46"/>
      <c r="KZR3" s="46"/>
      <c r="KZS3" s="46"/>
      <c r="KZT3" s="46"/>
      <c r="KZU3" s="46"/>
      <c r="KZV3" s="46"/>
      <c r="KZW3" s="46"/>
      <c r="KZX3" s="46"/>
      <c r="KZY3" s="46"/>
      <c r="KZZ3" s="46"/>
      <c r="LAA3" s="46"/>
      <c r="LAB3" s="46"/>
      <c r="LAC3" s="46"/>
      <c r="LAD3" s="46"/>
      <c r="LAE3" s="46"/>
      <c r="LAF3" s="46"/>
      <c r="LAG3" s="46"/>
      <c r="LAH3" s="46"/>
      <c r="LAI3" s="46"/>
      <c r="LAJ3" s="46"/>
      <c r="LAK3" s="46"/>
      <c r="LAL3" s="46"/>
      <c r="LAM3" s="46"/>
      <c r="LAN3" s="46"/>
      <c r="LAO3" s="46"/>
      <c r="LAP3" s="46"/>
      <c r="LAQ3" s="46"/>
      <c r="LAR3" s="46"/>
      <c r="LAS3" s="46"/>
      <c r="LAT3" s="46"/>
      <c r="LAU3" s="46"/>
      <c r="LAV3" s="46"/>
      <c r="LAW3" s="46"/>
      <c r="LAX3" s="46"/>
      <c r="LAY3" s="46"/>
      <c r="LAZ3" s="46"/>
      <c r="LBA3" s="46"/>
      <c r="LBB3" s="46"/>
      <c r="LBC3" s="46"/>
      <c r="LBD3" s="46"/>
      <c r="LBE3" s="46"/>
      <c r="LBF3" s="46"/>
      <c r="LBG3" s="46"/>
      <c r="LBH3" s="46"/>
      <c r="LBI3" s="46"/>
      <c r="LBJ3" s="46"/>
      <c r="LBK3" s="46"/>
      <c r="LBL3" s="46"/>
      <c r="LBM3" s="46"/>
      <c r="LBN3" s="46"/>
      <c r="LBO3" s="46"/>
      <c r="LBP3" s="46"/>
      <c r="LBQ3" s="46"/>
      <c r="LBR3" s="46"/>
      <c r="LBS3" s="46"/>
      <c r="LBT3" s="46"/>
      <c r="LBU3" s="46"/>
      <c r="LBV3" s="46"/>
      <c r="LBW3" s="46"/>
      <c r="LBX3" s="46"/>
      <c r="LBY3" s="46"/>
      <c r="LBZ3" s="46"/>
      <c r="LCA3" s="46"/>
      <c r="LCB3" s="46"/>
      <c r="LCC3" s="46"/>
      <c r="LCD3" s="46"/>
      <c r="LCE3" s="46"/>
      <c r="LCF3" s="46"/>
      <c r="LCG3" s="46"/>
      <c r="LCH3" s="46"/>
      <c r="LCI3" s="46"/>
      <c r="LCJ3" s="46"/>
      <c r="LCK3" s="46"/>
      <c r="LCL3" s="46"/>
      <c r="LCM3" s="46"/>
      <c r="LCN3" s="46"/>
      <c r="LCO3" s="46"/>
      <c r="LCP3" s="46"/>
      <c r="LCQ3" s="46"/>
      <c r="LCR3" s="46"/>
      <c r="LCS3" s="46"/>
      <c r="LCT3" s="46"/>
      <c r="LCU3" s="46"/>
      <c r="LCV3" s="46"/>
      <c r="LCW3" s="46"/>
      <c r="LCX3" s="46"/>
      <c r="LCY3" s="46"/>
      <c r="LCZ3" s="46"/>
      <c r="LDA3" s="46"/>
      <c r="LDB3" s="46"/>
      <c r="LDC3" s="46"/>
      <c r="LDD3" s="46"/>
      <c r="LDE3" s="46"/>
      <c r="LDF3" s="46"/>
      <c r="LDG3" s="46"/>
      <c r="LDH3" s="46"/>
      <c r="LDI3" s="46"/>
      <c r="LDJ3" s="46"/>
      <c r="LDK3" s="46"/>
      <c r="LDL3" s="46"/>
      <c r="LDM3" s="46"/>
      <c r="LDN3" s="46"/>
      <c r="LDO3" s="46"/>
      <c r="LDP3" s="46"/>
      <c r="LDQ3" s="46"/>
      <c r="LDR3" s="46"/>
      <c r="LDS3" s="46"/>
      <c r="LDT3" s="46"/>
      <c r="LDU3" s="46"/>
      <c r="LDV3" s="46"/>
      <c r="LDW3" s="46"/>
      <c r="LDX3" s="46"/>
      <c r="LDY3" s="46"/>
      <c r="LDZ3" s="46"/>
      <c r="LEA3" s="46"/>
      <c r="LEB3" s="46"/>
      <c r="LEC3" s="46"/>
      <c r="LED3" s="46"/>
      <c r="LEE3" s="46"/>
      <c r="LEF3" s="46"/>
      <c r="LEG3" s="46"/>
      <c r="LEH3" s="46"/>
      <c r="LEI3" s="46"/>
      <c r="LEJ3" s="46"/>
      <c r="LEK3" s="46"/>
      <c r="LEL3" s="46"/>
      <c r="LEM3" s="46"/>
      <c r="LEN3" s="46"/>
      <c r="LEO3" s="46"/>
      <c r="LEP3" s="46"/>
      <c r="LEQ3" s="46"/>
      <c r="LER3" s="46"/>
      <c r="LES3" s="46"/>
      <c r="LET3" s="46"/>
      <c r="LEU3" s="46"/>
      <c r="LEV3" s="46"/>
      <c r="LEW3" s="46"/>
      <c r="LEX3" s="46"/>
      <c r="LEY3" s="46"/>
      <c r="LEZ3" s="46"/>
      <c r="LFA3" s="46"/>
      <c r="LFB3" s="46"/>
      <c r="LFC3" s="46"/>
      <c r="LFD3" s="46"/>
      <c r="LFE3" s="46"/>
      <c r="LFF3" s="46"/>
      <c r="LFG3" s="46"/>
      <c r="LFH3" s="46"/>
      <c r="LFI3" s="46"/>
      <c r="LFJ3" s="46"/>
      <c r="LFK3" s="46"/>
      <c r="LFL3" s="46"/>
      <c r="LFM3" s="46"/>
      <c r="LFN3" s="46"/>
      <c r="LFO3" s="46"/>
      <c r="LFP3" s="46"/>
      <c r="LFQ3" s="46"/>
      <c r="LFR3" s="46"/>
      <c r="LFS3" s="46"/>
      <c r="LFT3" s="46"/>
      <c r="LFU3" s="46"/>
      <c r="LFV3" s="46"/>
      <c r="LFW3" s="46"/>
      <c r="LFX3" s="46"/>
      <c r="LFY3" s="46"/>
      <c r="LFZ3" s="46"/>
      <c r="LGA3" s="46"/>
      <c r="LGB3" s="46"/>
      <c r="LGC3" s="46"/>
      <c r="LGD3" s="46"/>
      <c r="LGE3" s="46"/>
      <c r="LGF3" s="46"/>
      <c r="LGG3" s="46"/>
      <c r="LGH3" s="46"/>
      <c r="LGI3" s="46"/>
      <c r="LGJ3" s="46"/>
      <c r="LGK3" s="46"/>
      <c r="LGL3" s="46"/>
      <c r="LGM3" s="46"/>
      <c r="LGN3" s="46"/>
      <c r="LGO3" s="46"/>
      <c r="LGP3" s="46"/>
      <c r="LGQ3" s="46"/>
      <c r="LGR3" s="46"/>
      <c r="LGS3" s="46"/>
      <c r="LGT3" s="46"/>
      <c r="LGU3" s="46"/>
      <c r="LGV3" s="46"/>
      <c r="LGW3" s="46"/>
      <c r="LGX3" s="46"/>
      <c r="LGY3" s="46"/>
      <c r="LGZ3" s="46"/>
      <c r="LHA3" s="46"/>
      <c r="LHB3" s="46"/>
      <c r="LHC3" s="46"/>
      <c r="LHD3" s="46"/>
      <c r="LHE3" s="46"/>
      <c r="LHF3" s="46"/>
      <c r="LHG3" s="46"/>
      <c r="LHH3" s="46"/>
      <c r="LHI3" s="46"/>
      <c r="LHJ3" s="46"/>
      <c r="LHK3" s="46"/>
      <c r="LHL3" s="46"/>
      <c r="LHM3" s="46"/>
      <c r="LHN3" s="46"/>
      <c r="LHO3" s="46"/>
      <c r="LHP3" s="46"/>
      <c r="LHQ3" s="46"/>
      <c r="LHR3" s="46"/>
      <c r="LHS3" s="46"/>
      <c r="LHT3" s="46"/>
      <c r="LHU3" s="46"/>
      <c r="LHV3" s="46"/>
      <c r="LHW3" s="46"/>
      <c r="LHX3" s="46"/>
      <c r="LHY3" s="46"/>
      <c r="LHZ3" s="46"/>
      <c r="LIA3" s="46"/>
      <c r="LIB3" s="46"/>
      <c r="LIC3" s="46"/>
      <c r="LID3" s="46"/>
      <c r="LIE3" s="46"/>
      <c r="LIF3" s="46"/>
      <c r="LIG3" s="46"/>
      <c r="LIH3" s="46"/>
      <c r="LII3" s="46"/>
      <c r="LIJ3" s="46"/>
      <c r="LIK3" s="46"/>
      <c r="LIL3" s="46"/>
      <c r="LIM3" s="46"/>
      <c r="LIN3" s="46"/>
      <c r="LIO3" s="46"/>
      <c r="LIP3" s="46"/>
      <c r="LIQ3" s="46"/>
      <c r="LIR3" s="46"/>
      <c r="LIS3" s="46"/>
      <c r="LIT3" s="46"/>
      <c r="LIU3" s="46"/>
      <c r="LIV3" s="46"/>
      <c r="LIW3" s="46"/>
      <c r="LIX3" s="46"/>
      <c r="LIY3" s="46"/>
      <c r="LIZ3" s="46"/>
      <c r="LJA3" s="46"/>
      <c r="LJB3" s="46"/>
      <c r="LJC3" s="46"/>
      <c r="LJD3" s="46"/>
      <c r="LJE3" s="46"/>
      <c r="LJF3" s="46"/>
      <c r="LJG3" s="46"/>
      <c r="LJH3" s="46"/>
      <c r="LJI3" s="46"/>
      <c r="LJJ3" s="46"/>
      <c r="LJK3" s="46"/>
      <c r="LJL3" s="46"/>
      <c r="LJM3" s="46"/>
      <c r="LJN3" s="46"/>
      <c r="LJO3" s="46"/>
      <c r="LJP3" s="46"/>
      <c r="LJQ3" s="46"/>
      <c r="LJR3" s="46"/>
      <c r="LJS3" s="46"/>
      <c r="LJT3" s="46"/>
      <c r="LJU3" s="46"/>
      <c r="LJV3" s="46"/>
      <c r="LJW3" s="46"/>
      <c r="LJX3" s="46"/>
      <c r="LJY3" s="46"/>
      <c r="LJZ3" s="46"/>
      <c r="LKA3" s="46"/>
      <c r="LKB3" s="46"/>
      <c r="LKC3" s="46"/>
      <c r="LKD3" s="46"/>
      <c r="LKE3" s="46"/>
      <c r="LKF3" s="46"/>
      <c r="LKG3" s="46"/>
      <c r="LKH3" s="46"/>
      <c r="LKI3" s="46"/>
      <c r="LKJ3" s="46"/>
      <c r="LKK3" s="46"/>
      <c r="LKL3" s="46"/>
      <c r="LKM3" s="46"/>
      <c r="LKN3" s="46"/>
      <c r="LKO3" s="46"/>
      <c r="LKP3" s="46"/>
      <c r="LKQ3" s="46"/>
      <c r="LKR3" s="46"/>
      <c r="LKS3" s="46"/>
      <c r="LKT3" s="46"/>
      <c r="LKU3" s="46"/>
      <c r="LKV3" s="46"/>
      <c r="LKW3" s="46"/>
      <c r="LKX3" s="46"/>
      <c r="LKY3" s="46"/>
      <c r="LKZ3" s="46"/>
      <c r="LLA3" s="46"/>
      <c r="LLB3" s="46"/>
      <c r="LLC3" s="46"/>
      <c r="LLD3" s="46"/>
      <c r="LLE3" s="46"/>
      <c r="LLF3" s="46"/>
      <c r="LLG3" s="46"/>
      <c r="LLH3" s="46"/>
      <c r="LLI3" s="46"/>
      <c r="LLJ3" s="46"/>
      <c r="LLK3" s="46"/>
      <c r="LLL3" s="46"/>
      <c r="LLM3" s="46"/>
      <c r="LLN3" s="46"/>
      <c r="LLO3" s="46"/>
      <c r="LLP3" s="46"/>
      <c r="LLQ3" s="46"/>
      <c r="LLR3" s="46"/>
      <c r="LLS3" s="46"/>
      <c r="LLT3" s="46"/>
      <c r="LLU3" s="46"/>
      <c r="LLV3" s="46"/>
      <c r="LLW3" s="46"/>
      <c r="LLX3" s="46"/>
      <c r="LLY3" s="46"/>
      <c r="LLZ3" s="46"/>
      <c r="LMA3" s="46"/>
      <c r="LMB3" s="46"/>
      <c r="LMC3" s="46"/>
      <c r="LMD3" s="46"/>
      <c r="LME3" s="46"/>
      <c r="LMF3" s="46"/>
      <c r="LMG3" s="46"/>
      <c r="LMH3" s="46"/>
      <c r="LMI3" s="46"/>
      <c r="LMJ3" s="46"/>
      <c r="LMK3" s="46"/>
      <c r="LML3" s="46"/>
      <c r="LMM3" s="46"/>
      <c r="LMN3" s="46"/>
      <c r="LMO3" s="46"/>
      <c r="LMP3" s="46"/>
      <c r="LMQ3" s="46"/>
      <c r="LMR3" s="46"/>
      <c r="LMS3" s="46"/>
      <c r="LMT3" s="46"/>
      <c r="LMU3" s="46"/>
      <c r="LMV3" s="46"/>
      <c r="LMW3" s="46"/>
      <c r="LMX3" s="46"/>
      <c r="LMY3" s="46"/>
      <c r="LMZ3" s="46"/>
      <c r="LNA3" s="46"/>
      <c r="LNB3" s="46"/>
      <c r="LNC3" s="46"/>
      <c r="LND3" s="46"/>
      <c r="LNE3" s="46"/>
      <c r="LNF3" s="46"/>
      <c r="LNG3" s="46"/>
      <c r="LNH3" s="46"/>
      <c r="LNI3" s="46"/>
      <c r="LNJ3" s="46"/>
      <c r="LNK3" s="46"/>
      <c r="LNL3" s="46"/>
      <c r="LNM3" s="46"/>
      <c r="LNN3" s="46"/>
      <c r="LNO3" s="46"/>
      <c r="LNP3" s="46"/>
      <c r="LNQ3" s="46"/>
      <c r="LNR3" s="46"/>
      <c r="LNS3" s="46"/>
      <c r="LNT3" s="46"/>
      <c r="LNU3" s="46"/>
      <c r="LNV3" s="46"/>
      <c r="LNW3" s="46"/>
      <c r="LNX3" s="46"/>
      <c r="LNY3" s="46"/>
      <c r="LNZ3" s="46"/>
      <c r="LOA3" s="46"/>
      <c r="LOB3" s="46"/>
      <c r="LOC3" s="46"/>
      <c r="LOD3" s="46"/>
      <c r="LOE3" s="46"/>
      <c r="LOF3" s="46"/>
      <c r="LOG3" s="46"/>
      <c r="LOH3" s="46"/>
      <c r="LOI3" s="46"/>
      <c r="LOJ3" s="46"/>
      <c r="LOK3" s="46"/>
      <c r="LOL3" s="46"/>
      <c r="LOM3" s="46"/>
      <c r="LON3" s="46"/>
      <c r="LOO3" s="46"/>
      <c r="LOP3" s="46"/>
      <c r="LOQ3" s="46"/>
      <c r="LOR3" s="46"/>
      <c r="LOS3" s="46"/>
      <c r="LOT3" s="46"/>
      <c r="LOU3" s="46"/>
      <c r="LOV3" s="46"/>
      <c r="LOW3" s="46"/>
      <c r="LOX3" s="46"/>
      <c r="LOY3" s="46"/>
      <c r="LOZ3" s="46"/>
      <c r="LPA3" s="46"/>
      <c r="LPB3" s="46"/>
      <c r="LPC3" s="46"/>
      <c r="LPD3" s="46"/>
      <c r="LPE3" s="46"/>
      <c r="LPF3" s="46"/>
      <c r="LPG3" s="46"/>
      <c r="LPH3" s="46"/>
      <c r="LPI3" s="46"/>
      <c r="LPJ3" s="46"/>
      <c r="LPK3" s="46"/>
      <c r="LPL3" s="46"/>
      <c r="LPM3" s="46"/>
      <c r="LPN3" s="46"/>
      <c r="LPO3" s="46"/>
      <c r="LPP3" s="46"/>
      <c r="LPQ3" s="46"/>
      <c r="LPR3" s="46"/>
      <c r="LPS3" s="46"/>
      <c r="LPT3" s="46"/>
      <c r="LPU3" s="46"/>
      <c r="LPV3" s="46"/>
      <c r="LPW3" s="46"/>
      <c r="LPX3" s="46"/>
      <c r="LPY3" s="46"/>
      <c r="LPZ3" s="46"/>
      <c r="LQA3" s="46"/>
      <c r="LQB3" s="46"/>
      <c r="LQC3" s="46"/>
      <c r="LQD3" s="46"/>
      <c r="LQE3" s="46"/>
      <c r="LQF3" s="46"/>
      <c r="LQG3" s="46"/>
      <c r="LQH3" s="46"/>
      <c r="LQI3" s="46"/>
      <c r="LQJ3" s="46"/>
      <c r="LQK3" s="46"/>
      <c r="LQL3" s="46"/>
      <c r="LQM3" s="46"/>
      <c r="LQN3" s="46"/>
      <c r="LQO3" s="46"/>
      <c r="LQP3" s="46"/>
      <c r="LQQ3" s="46"/>
      <c r="LQR3" s="46"/>
      <c r="LQS3" s="46"/>
      <c r="LQT3" s="46"/>
      <c r="LQU3" s="46"/>
      <c r="LQV3" s="46"/>
      <c r="LQW3" s="46"/>
      <c r="LQX3" s="46"/>
      <c r="LQY3" s="46"/>
      <c r="LQZ3" s="46"/>
      <c r="LRA3" s="46"/>
      <c r="LRB3" s="46"/>
      <c r="LRC3" s="46"/>
      <c r="LRD3" s="46"/>
      <c r="LRE3" s="46"/>
      <c r="LRF3" s="46"/>
      <c r="LRG3" s="46"/>
      <c r="LRH3" s="46"/>
      <c r="LRI3" s="46"/>
      <c r="LRJ3" s="46"/>
      <c r="LRK3" s="46"/>
      <c r="LRL3" s="46"/>
      <c r="LRM3" s="46"/>
      <c r="LRN3" s="46"/>
      <c r="LRO3" s="46"/>
      <c r="LRP3" s="46"/>
      <c r="LRQ3" s="46"/>
      <c r="LRR3" s="46"/>
      <c r="LRS3" s="46"/>
      <c r="LRT3" s="46"/>
      <c r="LRU3" s="46"/>
      <c r="LRV3" s="46"/>
      <c r="LRW3" s="46"/>
      <c r="LRX3" s="46"/>
      <c r="LRY3" s="46"/>
      <c r="LRZ3" s="46"/>
      <c r="LSA3" s="46"/>
      <c r="LSB3" s="46"/>
      <c r="LSC3" s="46"/>
      <c r="LSD3" s="46"/>
      <c r="LSE3" s="46"/>
      <c r="LSF3" s="46"/>
      <c r="LSG3" s="46"/>
      <c r="LSH3" s="46"/>
      <c r="LSI3" s="46"/>
      <c r="LSJ3" s="46"/>
      <c r="LSK3" s="46"/>
      <c r="LSL3" s="46"/>
      <c r="LSM3" s="46"/>
      <c r="LSN3" s="46"/>
      <c r="LSO3" s="46"/>
      <c r="LSP3" s="46"/>
      <c r="LSQ3" s="46"/>
      <c r="LSR3" s="46"/>
      <c r="LSS3" s="46"/>
      <c r="LST3" s="46"/>
      <c r="LSU3" s="46"/>
      <c r="LSV3" s="46"/>
      <c r="LSW3" s="46"/>
      <c r="LSX3" s="46"/>
      <c r="LSY3" s="46"/>
      <c r="LSZ3" s="46"/>
      <c r="LTA3" s="46"/>
      <c r="LTB3" s="46"/>
      <c r="LTC3" s="46"/>
      <c r="LTD3" s="46"/>
      <c r="LTE3" s="46"/>
      <c r="LTF3" s="46"/>
      <c r="LTG3" s="46"/>
      <c r="LTH3" s="46"/>
      <c r="LTI3" s="46"/>
      <c r="LTJ3" s="46"/>
      <c r="LTK3" s="46"/>
      <c r="LTL3" s="46"/>
      <c r="LTM3" s="46"/>
      <c r="LTN3" s="46"/>
      <c r="LTO3" s="46"/>
      <c r="LTP3" s="46"/>
      <c r="LTQ3" s="46"/>
      <c r="LTR3" s="46"/>
      <c r="LTS3" s="46"/>
      <c r="LTT3" s="46"/>
      <c r="LTU3" s="46"/>
      <c r="LTV3" s="46"/>
      <c r="LTW3" s="46"/>
      <c r="LTX3" s="46"/>
      <c r="LTY3" s="46"/>
      <c r="LTZ3" s="46"/>
      <c r="LUA3" s="46"/>
      <c r="LUB3" s="46"/>
      <c r="LUC3" s="46"/>
      <c r="LUD3" s="46"/>
      <c r="LUE3" s="46"/>
      <c r="LUF3" s="46"/>
      <c r="LUG3" s="46"/>
      <c r="LUH3" s="46"/>
      <c r="LUI3" s="46"/>
      <c r="LUJ3" s="46"/>
      <c r="LUK3" s="46"/>
      <c r="LUL3" s="46"/>
      <c r="LUM3" s="46"/>
      <c r="LUN3" s="46"/>
      <c r="LUO3" s="46"/>
      <c r="LUP3" s="46"/>
      <c r="LUQ3" s="46"/>
      <c r="LUR3" s="46"/>
      <c r="LUS3" s="46"/>
      <c r="LUT3" s="46"/>
      <c r="LUU3" s="46"/>
      <c r="LUV3" s="46"/>
      <c r="LUW3" s="46"/>
      <c r="LUX3" s="46"/>
      <c r="LUY3" s="46"/>
      <c r="LUZ3" s="46"/>
      <c r="LVA3" s="46"/>
      <c r="LVB3" s="46"/>
      <c r="LVC3" s="46"/>
      <c r="LVD3" s="46"/>
      <c r="LVE3" s="46"/>
      <c r="LVF3" s="46"/>
      <c r="LVG3" s="46"/>
      <c r="LVH3" s="46"/>
      <c r="LVI3" s="46"/>
      <c r="LVJ3" s="46"/>
      <c r="LVK3" s="46"/>
      <c r="LVL3" s="46"/>
      <c r="LVM3" s="46"/>
      <c r="LVN3" s="46"/>
      <c r="LVO3" s="46"/>
      <c r="LVP3" s="46"/>
      <c r="LVQ3" s="46"/>
      <c r="LVR3" s="46"/>
      <c r="LVS3" s="46"/>
      <c r="LVT3" s="46"/>
      <c r="LVU3" s="46"/>
      <c r="LVV3" s="46"/>
      <c r="LVW3" s="46"/>
      <c r="LVX3" s="46"/>
      <c r="LVY3" s="46"/>
      <c r="LVZ3" s="46"/>
      <c r="LWA3" s="46"/>
      <c r="LWB3" s="46"/>
      <c r="LWC3" s="46"/>
      <c r="LWD3" s="46"/>
      <c r="LWE3" s="46"/>
      <c r="LWF3" s="46"/>
      <c r="LWG3" s="46"/>
      <c r="LWH3" s="46"/>
      <c r="LWI3" s="46"/>
      <c r="LWJ3" s="46"/>
      <c r="LWK3" s="46"/>
      <c r="LWL3" s="46"/>
      <c r="LWM3" s="46"/>
      <c r="LWN3" s="46"/>
      <c r="LWO3" s="46"/>
      <c r="LWP3" s="46"/>
      <c r="LWQ3" s="46"/>
      <c r="LWR3" s="46"/>
      <c r="LWS3" s="46"/>
      <c r="LWT3" s="46"/>
      <c r="LWU3" s="46"/>
      <c r="LWV3" s="46"/>
      <c r="LWW3" s="46"/>
      <c r="LWX3" s="46"/>
      <c r="LWY3" s="46"/>
      <c r="LWZ3" s="46"/>
      <c r="LXA3" s="46"/>
      <c r="LXB3" s="46"/>
      <c r="LXC3" s="46"/>
      <c r="LXD3" s="46"/>
      <c r="LXE3" s="46"/>
      <c r="LXF3" s="46"/>
      <c r="LXG3" s="46"/>
      <c r="LXH3" s="46"/>
      <c r="LXI3" s="46"/>
      <c r="LXJ3" s="46"/>
      <c r="LXK3" s="46"/>
      <c r="LXL3" s="46"/>
      <c r="LXM3" s="46"/>
      <c r="LXN3" s="46"/>
      <c r="LXO3" s="46"/>
      <c r="LXP3" s="46"/>
      <c r="LXQ3" s="46"/>
      <c r="LXR3" s="46"/>
      <c r="LXS3" s="46"/>
      <c r="LXT3" s="46"/>
      <c r="LXU3" s="46"/>
      <c r="LXV3" s="46"/>
      <c r="LXW3" s="46"/>
      <c r="LXX3" s="46"/>
      <c r="LXY3" s="46"/>
      <c r="LXZ3" s="46"/>
      <c r="LYA3" s="46"/>
      <c r="LYB3" s="46"/>
      <c r="LYC3" s="46"/>
      <c r="LYD3" s="46"/>
      <c r="LYE3" s="46"/>
      <c r="LYF3" s="46"/>
      <c r="LYG3" s="46"/>
      <c r="LYH3" s="46"/>
      <c r="LYI3" s="46"/>
      <c r="LYJ3" s="46"/>
      <c r="LYK3" s="46"/>
      <c r="LYL3" s="46"/>
      <c r="LYM3" s="46"/>
      <c r="LYN3" s="46"/>
      <c r="LYO3" s="46"/>
      <c r="LYP3" s="46"/>
      <c r="LYQ3" s="46"/>
      <c r="LYR3" s="46"/>
      <c r="LYS3" s="46"/>
      <c r="LYT3" s="46"/>
      <c r="LYU3" s="46"/>
      <c r="LYV3" s="46"/>
      <c r="LYW3" s="46"/>
      <c r="LYX3" s="46"/>
      <c r="LYY3" s="46"/>
      <c r="LYZ3" s="46"/>
      <c r="LZA3" s="46"/>
      <c r="LZB3" s="46"/>
      <c r="LZC3" s="46"/>
      <c r="LZD3" s="46"/>
      <c r="LZE3" s="46"/>
      <c r="LZF3" s="46"/>
      <c r="LZG3" s="46"/>
      <c r="LZH3" s="46"/>
      <c r="LZI3" s="46"/>
      <c r="LZJ3" s="46"/>
      <c r="LZK3" s="46"/>
      <c r="LZL3" s="46"/>
      <c r="LZM3" s="46"/>
      <c r="LZN3" s="46"/>
      <c r="LZO3" s="46"/>
      <c r="LZP3" s="46"/>
      <c r="LZQ3" s="46"/>
      <c r="LZR3" s="46"/>
      <c r="LZS3" s="46"/>
      <c r="LZT3" s="46"/>
      <c r="LZU3" s="46"/>
      <c r="LZV3" s="46"/>
      <c r="LZW3" s="46"/>
      <c r="LZX3" s="46"/>
      <c r="LZY3" s="46"/>
      <c r="LZZ3" s="46"/>
      <c r="MAA3" s="46"/>
      <c r="MAB3" s="46"/>
      <c r="MAC3" s="46"/>
      <c r="MAD3" s="46"/>
      <c r="MAE3" s="46"/>
      <c r="MAF3" s="46"/>
      <c r="MAG3" s="46"/>
      <c r="MAH3" s="46"/>
      <c r="MAI3" s="46"/>
      <c r="MAJ3" s="46"/>
      <c r="MAK3" s="46"/>
      <c r="MAL3" s="46"/>
      <c r="MAM3" s="46"/>
      <c r="MAN3" s="46"/>
      <c r="MAO3" s="46"/>
      <c r="MAP3" s="46"/>
      <c r="MAQ3" s="46"/>
      <c r="MAR3" s="46"/>
      <c r="MAS3" s="46"/>
      <c r="MAT3" s="46"/>
      <c r="MAU3" s="46"/>
      <c r="MAV3" s="46"/>
      <c r="MAW3" s="46"/>
      <c r="MAX3" s="46"/>
      <c r="MAY3" s="46"/>
      <c r="MAZ3" s="46"/>
      <c r="MBA3" s="46"/>
      <c r="MBB3" s="46"/>
      <c r="MBC3" s="46"/>
      <c r="MBD3" s="46"/>
      <c r="MBE3" s="46"/>
      <c r="MBF3" s="46"/>
      <c r="MBG3" s="46"/>
      <c r="MBH3" s="46"/>
      <c r="MBI3" s="46"/>
      <c r="MBJ3" s="46"/>
      <c r="MBK3" s="46"/>
      <c r="MBL3" s="46"/>
      <c r="MBM3" s="46"/>
      <c r="MBN3" s="46"/>
      <c r="MBO3" s="46"/>
      <c r="MBP3" s="46"/>
      <c r="MBQ3" s="46"/>
      <c r="MBR3" s="46"/>
      <c r="MBS3" s="46"/>
      <c r="MBT3" s="46"/>
      <c r="MBU3" s="46"/>
      <c r="MBV3" s="46"/>
      <c r="MBW3" s="46"/>
      <c r="MBX3" s="46"/>
      <c r="MBY3" s="46"/>
      <c r="MBZ3" s="46"/>
      <c r="MCA3" s="46"/>
      <c r="MCB3" s="46"/>
      <c r="MCC3" s="46"/>
      <c r="MCD3" s="46"/>
      <c r="MCE3" s="46"/>
      <c r="MCF3" s="46"/>
      <c r="MCG3" s="46"/>
      <c r="MCH3" s="46"/>
      <c r="MCI3" s="46"/>
      <c r="MCJ3" s="46"/>
      <c r="MCK3" s="46"/>
      <c r="MCL3" s="46"/>
      <c r="MCM3" s="46"/>
      <c r="MCN3" s="46"/>
      <c r="MCO3" s="46"/>
      <c r="MCP3" s="46"/>
      <c r="MCQ3" s="46"/>
      <c r="MCR3" s="46"/>
      <c r="MCS3" s="46"/>
      <c r="MCT3" s="46"/>
      <c r="MCU3" s="46"/>
      <c r="MCV3" s="46"/>
      <c r="MCW3" s="46"/>
      <c r="MCX3" s="46"/>
      <c r="MCY3" s="46"/>
      <c r="MCZ3" s="46"/>
      <c r="MDA3" s="46"/>
      <c r="MDB3" s="46"/>
      <c r="MDC3" s="46"/>
      <c r="MDD3" s="46"/>
      <c r="MDE3" s="46"/>
      <c r="MDF3" s="46"/>
      <c r="MDG3" s="46"/>
      <c r="MDH3" s="46"/>
      <c r="MDI3" s="46"/>
      <c r="MDJ3" s="46"/>
      <c r="MDK3" s="46"/>
      <c r="MDL3" s="46"/>
      <c r="MDM3" s="46"/>
      <c r="MDN3" s="46"/>
      <c r="MDO3" s="46"/>
      <c r="MDP3" s="46"/>
      <c r="MDQ3" s="46"/>
      <c r="MDR3" s="46"/>
      <c r="MDS3" s="46"/>
      <c r="MDT3" s="46"/>
      <c r="MDU3" s="46"/>
      <c r="MDV3" s="46"/>
      <c r="MDW3" s="46"/>
      <c r="MDX3" s="46"/>
      <c r="MDY3" s="46"/>
      <c r="MDZ3" s="46"/>
      <c r="MEA3" s="46"/>
      <c r="MEB3" s="46"/>
      <c r="MEC3" s="46"/>
      <c r="MED3" s="46"/>
      <c r="MEE3" s="46"/>
      <c r="MEF3" s="46"/>
      <c r="MEG3" s="46"/>
      <c r="MEH3" s="46"/>
      <c r="MEI3" s="46"/>
      <c r="MEJ3" s="46"/>
      <c r="MEK3" s="46"/>
      <c r="MEL3" s="46"/>
      <c r="MEM3" s="46"/>
      <c r="MEN3" s="46"/>
      <c r="MEO3" s="46"/>
      <c r="MEP3" s="46"/>
      <c r="MEQ3" s="46"/>
      <c r="MER3" s="46"/>
      <c r="MES3" s="46"/>
      <c r="MET3" s="46"/>
      <c r="MEU3" s="46"/>
      <c r="MEV3" s="46"/>
      <c r="MEW3" s="46"/>
      <c r="MEX3" s="46"/>
      <c r="MEY3" s="46"/>
      <c r="MEZ3" s="46"/>
      <c r="MFA3" s="46"/>
      <c r="MFB3" s="46"/>
      <c r="MFC3" s="46"/>
      <c r="MFD3" s="46"/>
      <c r="MFE3" s="46"/>
      <c r="MFF3" s="46"/>
      <c r="MFG3" s="46"/>
      <c r="MFH3" s="46"/>
      <c r="MFI3" s="46"/>
      <c r="MFJ3" s="46"/>
      <c r="MFK3" s="46"/>
      <c r="MFL3" s="46"/>
      <c r="MFM3" s="46"/>
      <c r="MFN3" s="46"/>
      <c r="MFO3" s="46"/>
      <c r="MFP3" s="46"/>
      <c r="MFQ3" s="46"/>
      <c r="MFR3" s="46"/>
      <c r="MFS3" s="46"/>
      <c r="MFT3" s="46"/>
      <c r="MFU3" s="46"/>
      <c r="MFV3" s="46"/>
      <c r="MFW3" s="46"/>
      <c r="MFX3" s="46"/>
      <c r="MFY3" s="46"/>
      <c r="MFZ3" s="46"/>
      <c r="MGA3" s="46"/>
      <c r="MGB3" s="46"/>
      <c r="MGC3" s="46"/>
      <c r="MGD3" s="46"/>
      <c r="MGE3" s="46"/>
      <c r="MGF3" s="46"/>
      <c r="MGG3" s="46"/>
      <c r="MGH3" s="46"/>
      <c r="MGI3" s="46"/>
      <c r="MGJ3" s="46"/>
      <c r="MGK3" s="46"/>
      <c r="MGL3" s="46"/>
      <c r="MGM3" s="46"/>
      <c r="MGN3" s="46"/>
      <c r="MGO3" s="46"/>
      <c r="MGP3" s="46"/>
      <c r="MGQ3" s="46"/>
      <c r="MGR3" s="46"/>
      <c r="MGS3" s="46"/>
      <c r="MGT3" s="46"/>
      <c r="MGU3" s="46"/>
      <c r="MGV3" s="46"/>
      <c r="MGW3" s="46"/>
      <c r="MGX3" s="46"/>
      <c r="MGY3" s="46"/>
      <c r="MGZ3" s="46"/>
      <c r="MHA3" s="46"/>
      <c r="MHB3" s="46"/>
      <c r="MHC3" s="46"/>
      <c r="MHD3" s="46"/>
      <c r="MHE3" s="46"/>
      <c r="MHF3" s="46"/>
      <c r="MHG3" s="46"/>
      <c r="MHH3" s="46"/>
      <c r="MHI3" s="46"/>
      <c r="MHJ3" s="46"/>
      <c r="MHK3" s="46"/>
      <c r="MHL3" s="46"/>
      <c r="MHM3" s="46"/>
      <c r="MHN3" s="46"/>
      <c r="MHO3" s="46"/>
      <c r="MHP3" s="46"/>
      <c r="MHQ3" s="46"/>
      <c r="MHR3" s="46"/>
      <c r="MHS3" s="46"/>
      <c r="MHT3" s="46"/>
      <c r="MHU3" s="46"/>
      <c r="MHV3" s="46"/>
      <c r="MHW3" s="46"/>
      <c r="MHX3" s="46"/>
      <c r="MHY3" s="46"/>
      <c r="MHZ3" s="46"/>
      <c r="MIA3" s="46"/>
      <c r="MIB3" s="46"/>
      <c r="MIC3" s="46"/>
      <c r="MID3" s="46"/>
      <c r="MIE3" s="46"/>
      <c r="MIF3" s="46"/>
      <c r="MIG3" s="46"/>
      <c r="MIH3" s="46"/>
      <c r="MII3" s="46"/>
      <c r="MIJ3" s="46"/>
      <c r="MIK3" s="46"/>
      <c r="MIL3" s="46"/>
      <c r="MIM3" s="46"/>
      <c r="MIN3" s="46"/>
      <c r="MIO3" s="46"/>
      <c r="MIP3" s="46"/>
      <c r="MIQ3" s="46"/>
      <c r="MIR3" s="46"/>
      <c r="MIS3" s="46"/>
      <c r="MIT3" s="46"/>
      <c r="MIU3" s="46"/>
      <c r="MIV3" s="46"/>
      <c r="MIW3" s="46"/>
      <c r="MIX3" s="46"/>
      <c r="MIY3" s="46"/>
      <c r="MIZ3" s="46"/>
      <c r="MJA3" s="46"/>
      <c r="MJB3" s="46"/>
      <c r="MJC3" s="46"/>
      <c r="MJD3" s="46"/>
      <c r="MJE3" s="46"/>
      <c r="MJF3" s="46"/>
      <c r="MJG3" s="46"/>
      <c r="MJH3" s="46"/>
      <c r="MJI3" s="46"/>
      <c r="MJJ3" s="46"/>
      <c r="MJK3" s="46"/>
      <c r="MJL3" s="46"/>
      <c r="MJM3" s="46"/>
      <c r="MJN3" s="46"/>
      <c r="MJO3" s="46"/>
      <c r="MJP3" s="46"/>
      <c r="MJQ3" s="46"/>
      <c r="MJR3" s="46"/>
      <c r="MJS3" s="46"/>
      <c r="MJT3" s="46"/>
      <c r="MJU3" s="46"/>
      <c r="MJV3" s="46"/>
      <c r="MJW3" s="46"/>
      <c r="MJX3" s="46"/>
      <c r="MJY3" s="46"/>
      <c r="MJZ3" s="46"/>
      <c r="MKA3" s="46"/>
      <c r="MKB3" s="46"/>
      <c r="MKC3" s="46"/>
      <c r="MKD3" s="46"/>
      <c r="MKE3" s="46"/>
      <c r="MKF3" s="46"/>
      <c r="MKG3" s="46"/>
      <c r="MKH3" s="46"/>
      <c r="MKI3" s="46"/>
      <c r="MKJ3" s="46"/>
      <c r="MKK3" s="46"/>
      <c r="MKL3" s="46"/>
      <c r="MKM3" s="46"/>
      <c r="MKN3" s="46"/>
      <c r="MKO3" s="46"/>
      <c r="MKP3" s="46"/>
      <c r="MKQ3" s="46"/>
      <c r="MKR3" s="46"/>
      <c r="MKS3" s="46"/>
      <c r="MKT3" s="46"/>
      <c r="MKU3" s="46"/>
      <c r="MKV3" s="46"/>
      <c r="MKW3" s="46"/>
      <c r="MKX3" s="46"/>
      <c r="MKY3" s="46"/>
      <c r="MKZ3" s="46"/>
      <c r="MLA3" s="46"/>
      <c r="MLB3" s="46"/>
      <c r="MLC3" s="46"/>
      <c r="MLD3" s="46"/>
      <c r="MLE3" s="46"/>
      <c r="MLF3" s="46"/>
      <c r="MLG3" s="46"/>
      <c r="MLH3" s="46"/>
      <c r="MLI3" s="46"/>
      <c r="MLJ3" s="46"/>
      <c r="MLK3" s="46"/>
      <c r="MLL3" s="46"/>
      <c r="MLM3" s="46"/>
      <c r="MLN3" s="46"/>
      <c r="MLO3" s="46"/>
      <c r="MLP3" s="46"/>
      <c r="MLQ3" s="46"/>
      <c r="MLR3" s="46"/>
      <c r="MLS3" s="46"/>
      <c r="MLT3" s="46"/>
      <c r="MLU3" s="46"/>
      <c r="MLV3" s="46"/>
      <c r="MLW3" s="46"/>
      <c r="MLX3" s="46"/>
      <c r="MLY3" s="46"/>
      <c r="MLZ3" s="46"/>
      <c r="MMA3" s="46"/>
      <c r="MMB3" s="46"/>
      <c r="MMC3" s="46"/>
      <c r="MMD3" s="46"/>
      <c r="MME3" s="46"/>
      <c r="MMF3" s="46"/>
      <c r="MMG3" s="46"/>
      <c r="MMH3" s="46"/>
      <c r="MMI3" s="46"/>
      <c r="MMJ3" s="46"/>
      <c r="MMK3" s="46"/>
      <c r="MML3" s="46"/>
      <c r="MMM3" s="46"/>
      <c r="MMN3" s="46"/>
      <c r="MMO3" s="46"/>
      <c r="MMP3" s="46"/>
      <c r="MMQ3" s="46"/>
      <c r="MMR3" s="46"/>
      <c r="MMS3" s="46"/>
      <c r="MMT3" s="46"/>
      <c r="MMU3" s="46"/>
      <c r="MMV3" s="46"/>
      <c r="MMW3" s="46"/>
      <c r="MMX3" s="46"/>
      <c r="MMY3" s="46"/>
      <c r="MMZ3" s="46"/>
      <c r="MNA3" s="46"/>
      <c r="MNB3" s="46"/>
      <c r="MNC3" s="46"/>
      <c r="MND3" s="46"/>
      <c r="MNE3" s="46"/>
      <c r="MNF3" s="46"/>
      <c r="MNG3" s="46"/>
      <c r="MNH3" s="46"/>
      <c r="MNI3" s="46"/>
      <c r="MNJ3" s="46"/>
      <c r="MNK3" s="46"/>
      <c r="MNL3" s="46"/>
      <c r="MNM3" s="46"/>
      <c r="MNN3" s="46"/>
      <c r="MNO3" s="46"/>
      <c r="MNP3" s="46"/>
      <c r="MNQ3" s="46"/>
      <c r="MNR3" s="46"/>
      <c r="MNS3" s="46"/>
      <c r="MNT3" s="46"/>
      <c r="MNU3" s="46"/>
      <c r="MNV3" s="46"/>
      <c r="MNW3" s="46"/>
      <c r="MNX3" s="46"/>
      <c r="MNY3" s="46"/>
      <c r="MNZ3" s="46"/>
      <c r="MOA3" s="46"/>
      <c r="MOB3" s="46"/>
      <c r="MOC3" s="46"/>
      <c r="MOD3" s="46"/>
      <c r="MOE3" s="46"/>
      <c r="MOF3" s="46"/>
      <c r="MOG3" s="46"/>
      <c r="MOH3" s="46"/>
      <c r="MOI3" s="46"/>
      <c r="MOJ3" s="46"/>
      <c r="MOK3" s="46"/>
      <c r="MOL3" s="46"/>
      <c r="MOM3" s="46"/>
      <c r="MON3" s="46"/>
      <c r="MOO3" s="46"/>
      <c r="MOP3" s="46"/>
      <c r="MOQ3" s="46"/>
      <c r="MOR3" s="46"/>
      <c r="MOS3" s="46"/>
      <c r="MOT3" s="46"/>
      <c r="MOU3" s="46"/>
      <c r="MOV3" s="46"/>
      <c r="MOW3" s="46"/>
      <c r="MOX3" s="46"/>
      <c r="MOY3" s="46"/>
      <c r="MOZ3" s="46"/>
      <c r="MPA3" s="46"/>
      <c r="MPB3" s="46"/>
      <c r="MPC3" s="46"/>
      <c r="MPD3" s="46"/>
      <c r="MPE3" s="46"/>
      <c r="MPF3" s="46"/>
      <c r="MPG3" s="46"/>
      <c r="MPH3" s="46"/>
      <c r="MPI3" s="46"/>
      <c r="MPJ3" s="46"/>
      <c r="MPK3" s="46"/>
      <c r="MPL3" s="46"/>
      <c r="MPM3" s="46"/>
      <c r="MPN3" s="46"/>
      <c r="MPO3" s="46"/>
      <c r="MPP3" s="46"/>
      <c r="MPQ3" s="46"/>
      <c r="MPR3" s="46"/>
      <c r="MPS3" s="46"/>
      <c r="MPT3" s="46"/>
      <c r="MPU3" s="46"/>
      <c r="MPV3" s="46"/>
      <c r="MPW3" s="46"/>
      <c r="MPX3" s="46"/>
      <c r="MPY3" s="46"/>
      <c r="MPZ3" s="46"/>
      <c r="MQA3" s="46"/>
      <c r="MQB3" s="46"/>
      <c r="MQC3" s="46"/>
      <c r="MQD3" s="46"/>
      <c r="MQE3" s="46"/>
      <c r="MQF3" s="46"/>
      <c r="MQG3" s="46"/>
      <c r="MQH3" s="46"/>
      <c r="MQI3" s="46"/>
      <c r="MQJ3" s="46"/>
      <c r="MQK3" s="46"/>
      <c r="MQL3" s="46"/>
      <c r="MQM3" s="46"/>
      <c r="MQN3" s="46"/>
      <c r="MQO3" s="46"/>
      <c r="MQP3" s="46"/>
      <c r="MQQ3" s="46"/>
      <c r="MQR3" s="46"/>
      <c r="MQS3" s="46"/>
      <c r="MQT3" s="46"/>
      <c r="MQU3" s="46"/>
      <c r="MQV3" s="46"/>
      <c r="MQW3" s="46"/>
      <c r="MQX3" s="46"/>
      <c r="MQY3" s="46"/>
      <c r="MQZ3" s="46"/>
      <c r="MRA3" s="46"/>
      <c r="MRB3" s="46"/>
      <c r="MRC3" s="46"/>
      <c r="MRD3" s="46"/>
      <c r="MRE3" s="46"/>
      <c r="MRF3" s="46"/>
      <c r="MRG3" s="46"/>
      <c r="MRH3" s="46"/>
      <c r="MRI3" s="46"/>
      <c r="MRJ3" s="46"/>
      <c r="MRK3" s="46"/>
      <c r="MRL3" s="46"/>
      <c r="MRM3" s="46"/>
      <c r="MRN3" s="46"/>
      <c r="MRO3" s="46"/>
      <c r="MRP3" s="46"/>
      <c r="MRQ3" s="46"/>
      <c r="MRR3" s="46"/>
      <c r="MRS3" s="46"/>
      <c r="MRT3" s="46"/>
      <c r="MRU3" s="46"/>
      <c r="MRV3" s="46"/>
      <c r="MRW3" s="46"/>
      <c r="MRX3" s="46"/>
      <c r="MRY3" s="46"/>
      <c r="MRZ3" s="46"/>
      <c r="MSA3" s="46"/>
      <c r="MSB3" s="46"/>
      <c r="MSC3" s="46"/>
      <c r="MSD3" s="46"/>
      <c r="MSE3" s="46"/>
      <c r="MSF3" s="46"/>
      <c r="MSG3" s="46"/>
      <c r="MSH3" s="46"/>
      <c r="MSI3" s="46"/>
      <c r="MSJ3" s="46"/>
      <c r="MSK3" s="46"/>
      <c r="MSL3" s="46"/>
      <c r="MSM3" s="46"/>
      <c r="MSN3" s="46"/>
      <c r="MSO3" s="46"/>
      <c r="MSP3" s="46"/>
      <c r="MSQ3" s="46"/>
      <c r="MSR3" s="46"/>
      <c r="MSS3" s="46"/>
      <c r="MST3" s="46"/>
      <c r="MSU3" s="46"/>
      <c r="MSV3" s="46"/>
      <c r="MSW3" s="46"/>
      <c r="MSX3" s="46"/>
      <c r="MSY3" s="46"/>
      <c r="MSZ3" s="46"/>
      <c r="MTA3" s="46"/>
      <c r="MTB3" s="46"/>
      <c r="MTC3" s="46"/>
      <c r="MTD3" s="46"/>
      <c r="MTE3" s="46"/>
      <c r="MTF3" s="46"/>
      <c r="MTG3" s="46"/>
      <c r="MTH3" s="46"/>
      <c r="MTI3" s="46"/>
      <c r="MTJ3" s="46"/>
      <c r="MTK3" s="46"/>
      <c r="MTL3" s="46"/>
      <c r="MTM3" s="46"/>
      <c r="MTN3" s="46"/>
      <c r="MTO3" s="46"/>
      <c r="MTP3" s="46"/>
      <c r="MTQ3" s="46"/>
      <c r="MTR3" s="46"/>
      <c r="MTS3" s="46"/>
      <c r="MTT3" s="46"/>
      <c r="MTU3" s="46"/>
      <c r="MTV3" s="46"/>
      <c r="MTW3" s="46"/>
      <c r="MTX3" s="46"/>
      <c r="MTY3" s="46"/>
      <c r="MTZ3" s="46"/>
      <c r="MUA3" s="46"/>
      <c r="MUB3" s="46"/>
      <c r="MUC3" s="46"/>
      <c r="MUD3" s="46"/>
      <c r="MUE3" s="46"/>
      <c r="MUF3" s="46"/>
      <c r="MUG3" s="46"/>
      <c r="MUH3" s="46"/>
      <c r="MUI3" s="46"/>
      <c r="MUJ3" s="46"/>
      <c r="MUK3" s="46"/>
      <c r="MUL3" s="46"/>
      <c r="MUM3" s="46"/>
      <c r="MUN3" s="46"/>
      <c r="MUO3" s="46"/>
      <c r="MUP3" s="46"/>
      <c r="MUQ3" s="46"/>
      <c r="MUR3" s="46"/>
      <c r="MUS3" s="46"/>
      <c r="MUT3" s="46"/>
      <c r="MUU3" s="46"/>
      <c r="MUV3" s="46"/>
      <c r="MUW3" s="46"/>
      <c r="MUX3" s="46"/>
      <c r="MUY3" s="46"/>
      <c r="MUZ3" s="46"/>
      <c r="MVA3" s="46"/>
      <c r="MVB3" s="46"/>
      <c r="MVC3" s="46"/>
      <c r="MVD3" s="46"/>
      <c r="MVE3" s="46"/>
      <c r="MVF3" s="46"/>
      <c r="MVG3" s="46"/>
      <c r="MVH3" s="46"/>
      <c r="MVI3" s="46"/>
      <c r="MVJ3" s="46"/>
      <c r="MVK3" s="46"/>
      <c r="MVL3" s="46"/>
      <c r="MVM3" s="46"/>
      <c r="MVN3" s="46"/>
      <c r="MVO3" s="46"/>
      <c r="MVP3" s="46"/>
      <c r="MVQ3" s="46"/>
      <c r="MVR3" s="46"/>
      <c r="MVS3" s="46"/>
      <c r="MVT3" s="46"/>
      <c r="MVU3" s="46"/>
      <c r="MVV3" s="46"/>
      <c r="MVW3" s="46"/>
      <c r="MVX3" s="46"/>
      <c r="MVY3" s="46"/>
      <c r="MVZ3" s="46"/>
      <c r="MWA3" s="46"/>
      <c r="MWB3" s="46"/>
      <c r="MWC3" s="46"/>
      <c r="MWD3" s="46"/>
      <c r="MWE3" s="46"/>
      <c r="MWF3" s="46"/>
      <c r="MWG3" s="46"/>
      <c r="MWH3" s="46"/>
      <c r="MWI3" s="46"/>
      <c r="MWJ3" s="46"/>
      <c r="MWK3" s="46"/>
      <c r="MWL3" s="46"/>
      <c r="MWM3" s="46"/>
      <c r="MWN3" s="46"/>
      <c r="MWO3" s="46"/>
      <c r="MWP3" s="46"/>
      <c r="MWQ3" s="46"/>
      <c r="MWR3" s="46"/>
      <c r="MWS3" s="46"/>
      <c r="MWT3" s="46"/>
      <c r="MWU3" s="46"/>
      <c r="MWV3" s="46"/>
      <c r="MWW3" s="46"/>
      <c r="MWX3" s="46"/>
      <c r="MWY3" s="46"/>
      <c r="MWZ3" s="46"/>
      <c r="MXA3" s="46"/>
      <c r="MXB3" s="46"/>
      <c r="MXC3" s="46"/>
      <c r="MXD3" s="46"/>
      <c r="MXE3" s="46"/>
      <c r="MXF3" s="46"/>
      <c r="MXG3" s="46"/>
      <c r="MXH3" s="46"/>
      <c r="MXI3" s="46"/>
      <c r="MXJ3" s="46"/>
      <c r="MXK3" s="46"/>
      <c r="MXL3" s="46"/>
      <c r="MXM3" s="46"/>
      <c r="MXN3" s="46"/>
      <c r="MXO3" s="46"/>
      <c r="MXP3" s="46"/>
      <c r="MXQ3" s="46"/>
      <c r="MXR3" s="46"/>
      <c r="MXS3" s="46"/>
      <c r="MXT3" s="46"/>
      <c r="MXU3" s="46"/>
      <c r="MXV3" s="46"/>
      <c r="MXW3" s="46"/>
      <c r="MXX3" s="46"/>
      <c r="MXY3" s="46"/>
      <c r="MXZ3" s="46"/>
      <c r="MYA3" s="46"/>
      <c r="MYB3" s="46"/>
      <c r="MYC3" s="46"/>
      <c r="MYD3" s="46"/>
      <c r="MYE3" s="46"/>
      <c r="MYF3" s="46"/>
      <c r="MYG3" s="46"/>
      <c r="MYH3" s="46"/>
      <c r="MYI3" s="46"/>
      <c r="MYJ3" s="46"/>
      <c r="MYK3" s="46"/>
      <c r="MYL3" s="46"/>
      <c r="MYM3" s="46"/>
      <c r="MYN3" s="46"/>
      <c r="MYO3" s="46"/>
      <c r="MYP3" s="46"/>
      <c r="MYQ3" s="46"/>
      <c r="MYR3" s="46"/>
      <c r="MYS3" s="46"/>
      <c r="MYT3" s="46"/>
      <c r="MYU3" s="46"/>
      <c r="MYV3" s="46"/>
      <c r="MYW3" s="46"/>
      <c r="MYX3" s="46"/>
      <c r="MYY3" s="46"/>
      <c r="MYZ3" s="46"/>
      <c r="MZA3" s="46"/>
      <c r="MZB3" s="46"/>
      <c r="MZC3" s="46"/>
      <c r="MZD3" s="46"/>
      <c r="MZE3" s="46"/>
      <c r="MZF3" s="46"/>
      <c r="MZG3" s="46"/>
      <c r="MZH3" s="46"/>
      <c r="MZI3" s="46"/>
      <c r="MZJ3" s="46"/>
      <c r="MZK3" s="46"/>
      <c r="MZL3" s="46"/>
      <c r="MZM3" s="46"/>
      <c r="MZN3" s="46"/>
      <c r="MZO3" s="46"/>
      <c r="MZP3" s="46"/>
      <c r="MZQ3" s="46"/>
      <c r="MZR3" s="46"/>
      <c r="MZS3" s="46"/>
      <c r="MZT3" s="46"/>
      <c r="MZU3" s="46"/>
      <c r="MZV3" s="46"/>
      <c r="MZW3" s="46"/>
      <c r="MZX3" s="46"/>
      <c r="MZY3" s="46"/>
      <c r="MZZ3" s="46"/>
      <c r="NAA3" s="46"/>
      <c r="NAB3" s="46"/>
      <c r="NAC3" s="46"/>
      <c r="NAD3" s="46"/>
      <c r="NAE3" s="46"/>
      <c r="NAF3" s="46"/>
      <c r="NAG3" s="46"/>
      <c r="NAH3" s="46"/>
      <c r="NAI3" s="46"/>
      <c r="NAJ3" s="46"/>
      <c r="NAK3" s="46"/>
      <c r="NAL3" s="46"/>
      <c r="NAM3" s="46"/>
      <c r="NAN3" s="46"/>
      <c r="NAO3" s="46"/>
      <c r="NAP3" s="46"/>
      <c r="NAQ3" s="46"/>
      <c r="NAR3" s="46"/>
      <c r="NAS3" s="46"/>
      <c r="NAT3" s="46"/>
      <c r="NAU3" s="46"/>
      <c r="NAV3" s="46"/>
      <c r="NAW3" s="46"/>
      <c r="NAX3" s="46"/>
      <c r="NAY3" s="46"/>
      <c r="NAZ3" s="46"/>
      <c r="NBA3" s="46"/>
      <c r="NBB3" s="46"/>
      <c r="NBC3" s="46"/>
      <c r="NBD3" s="46"/>
      <c r="NBE3" s="46"/>
      <c r="NBF3" s="46"/>
      <c r="NBG3" s="46"/>
      <c r="NBH3" s="46"/>
      <c r="NBI3" s="46"/>
      <c r="NBJ3" s="46"/>
      <c r="NBK3" s="46"/>
      <c r="NBL3" s="46"/>
      <c r="NBM3" s="46"/>
      <c r="NBN3" s="46"/>
      <c r="NBO3" s="46"/>
      <c r="NBP3" s="46"/>
      <c r="NBQ3" s="46"/>
      <c r="NBR3" s="46"/>
      <c r="NBS3" s="46"/>
      <c r="NBT3" s="46"/>
      <c r="NBU3" s="46"/>
      <c r="NBV3" s="46"/>
      <c r="NBW3" s="46"/>
      <c r="NBX3" s="46"/>
      <c r="NBY3" s="46"/>
      <c r="NBZ3" s="46"/>
      <c r="NCA3" s="46"/>
      <c r="NCB3" s="46"/>
      <c r="NCC3" s="46"/>
      <c r="NCD3" s="46"/>
      <c r="NCE3" s="46"/>
      <c r="NCF3" s="46"/>
      <c r="NCG3" s="46"/>
      <c r="NCH3" s="46"/>
      <c r="NCI3" s="46"/>
      <c r="NCJ3" s="46"/>
      <c r="NCK3" s="46"/>
      <c r="NCL3" s="46"/>
      <c r="NCM3" s="46"/>
      <c r="NCN3" s="46"/>
      <c r="NCO3" s="46"/>
      <c r="NCP3" s="46"/>
      <c r="NCQ3" s="46"/>
      <c r="NCR3" s="46"/>
      <c r="NCS3" s="46"/>
      <c r="NCT3" s="46"/>
      <c r="NCU3" s="46"/>
      <c r="NCV3" s="46"/>
      <c r="NCW3" s="46"/>
      <c r="NCX3" s="46"/>
      <c r="NCY3" s="46"/>
      <c r="NCZ3" s="46"/>
      <c r="NDA3" s="46"/>
      <c r="NDB3" s="46"/>
      <c r="NDC3" s="46"/>
      <c r="NDD3" s="46"/>
      <c r="NDE3" s="46"/>
      <c r="NDF3" s="46"/>
      <c r="NDG3" s="46"/>
      <c r="NDH3" s="46"/>
      <c r="NDI3" s="46"/>
      <c r="NDJ3" s="46"/>
      <c r="NDK3" s="46"/>
      <c r="NDL3" s="46"/>
      <c r="NDM3" s="46"/>
      <c r="NDN3" s="46"/>
      <c r="NDO3" s="46"/>
      <c r="NDP3" s="46"/>
      <c r="NDQ3" s="46"/>
      <c r="NDR3" s="46"/>
      <c r="NDS3" s="46"/>
      <c r="NDT3" s="46"/>
      <c r="NDU3" s="46"/>
      <c r="NDV3" s="46"/>
      <c r="NDW3" s="46"/>
      <c r="NDX3" s="46"/>
      <c r="NDY3" s="46"/>
      <c r="NDZ3" s="46"/>
      <c r="NEA3" s="46"/>
      <c r="NEB3" s="46"/>
      <c r="NEC3" s="46"/>
      <c r="NED3" s="46"/>
      <c r="NEE3" s="46"/>
      <c r="NEF3" s="46"/>
      <c r="NEG3" s="46"/>
      <c r="NEH3" s="46"/>
      <c r="NEI3" s="46"/>
      <c r="NEJ3" s="46"/>
      <c r="NEK3" s="46"/>
      <c r="NEL3" s="46"/>
      <c r="NEM3" s="46"/>
      <c r="NEN3" s="46"/>
      <c r="NEO3" s="46"/>
      <c r="NEP3" s="46"/>
      <c r="NEQ3" s="46"/>
      <c r="NER3" s="46"/>
      <c r="NES3" s="46"/>
      <c r="NET3" s="46"/>
      <c r="NEU3" s="46"/>
      <c r="NEV3" s="46"/>
      <c r="NEW3" s="46"/>
      <c r="NEX3" s="46"/>
      <c r="NEY3" s="46"/>
      <c r="NEZ3" s="46"/>
      <c r="NFA3" s="46"/>
      <c r="NFB3" s="46"/>
      <c r="NFC3" s="46"/>
      <c r="NFD3" s="46"/>
      <c r="NFE3" s="46"/>
      <c r="NFF3" s="46"/>
      <c r="NFG3" s="46"/>
      <c r="NFH3" s="46"/>
      <c r="NFI3" s="46"/>
      <c r="NFJ3" s="46"/>
      <c r="NFK3" s="46"/>
      <c r="NFL3" s="46"/>
      <c r="NFM3" s="46"/>
      <c r="NFN3" s="46"/>
      <c r="NFO3" s="46"/>
      <c r="NFP3" s="46"/>
      <c r="NFQ3" s="46"/>
      <c r="NFR3" s="46"/>
      <c r="NFS3" s="46"/>
      <c r="NFT3" s="46"/>
      <c r="NFU3" s="46"/>
      <c r="NFV3" s="46"/>
      <c r="NFW3" s="46"/>
      <c r="NFX3" s="46"/>
      <c r="NFY3" s="46"/>
      <c r="NFZ3" s="46"/>
      <c r="NGA3" s="46"/>
      <c r="NGB3" s="46"/>
      <c r="NGC3" s="46"/>
      <c r="NGD3" s="46"/>
      <c r="NGE3" s="46"/>
      <c r="NGF3" s="46"/>
      <c r="NGG3" s="46"/>
      <c r="NGH3" s="46"/>
      <c r="NGI3" s="46"/>
      <c r="NGJ3" s="46"/>
      <c r="NGK3" s="46"/>
      <c r="NGL3" s="46"/>
      <c r="NGM3" s="46"/>
      <c r="NGN3" s="46"/>
      <c r="NGO3" s="46"/>
      <c r="NGP3" s="46"/>
      <c r="NGQ3" s="46"/>
      <c r="NGR3" s="46"/>
      <c r="NGS3" s="46"/>
      <c r="NGT3" s="46"/>
      <c r="NGU3" s="46"/>
      <c r="NGV3" s="46"/>
      <c r="NGW3" s="46"/>
      <c r="NGX3" s="46"/>
      <c r="NGY3" s="46"/>
      <c r="NGZ3" s="46"/>
      <c r="NHA3" s="46"/>
      <c r="NHB3" s="46"/>
      <c r="NHC3" s="46"/>
      <c r="NHD3" s="46"/>
      <c r="NHE3" s="46"/>
      <c r="NHF3" s="46"/>
      <c r="NHG3" s="46"/>
      <c r="NHH3" s="46"/>
      <c r="NHI3" s="46"/>
      <c r="NHJ3" s="46"/>
      <c r="NHK3" s="46"/>
      <c r="NHL3" s="46"/>
      <c r="NHM3" s="46"/>
      <c r="NHN3" s="46"/>
      <c r="NHO3" s="46"/>
      <c r="NHP3" s="46"/>
      <c r="NHQ3" s="46"/>
      <c r="NHR3" s="46"/>
      <c r="NHS3" s="46"/>
      <c r="NHT3" s="46"/>
      <c r="NHU3" s="46"/>
      <c r="NHV3" s="46"/>
      <c r="NHW3" s="46"/>
      <c r="NHX3" s="46"/>
      <c r="NHY3" s="46"/>
      <c r="NHZ3" s="46"/>
      <c r="NIA3" s="46"/>
      <c r="NIB3" s="46"/>
      <c r="NIC3" s="46"/>
      <c r="NID3" s="46"/>
      <c r="NIE3" s="46"/>
      <c r="NIF3" s="46"/>
      <c r="NIG3" s="46"/>
      <c r="NIH3" s="46"/>
      <c r="NII3" s="46"/>
      <c r="NIJ3" s="46"/>
      <c r="NIK3" s="46"/>
      <c r="NIL3" s="46"/>
      <c r="NIM3" s="46"/>
      <c r="NIN3" s="46"/>
      <c r="NIO3" s="46"/>
      <c r="NIP3" s="46"/>
      <c r="NIQ3" s="46"/>
      <c r="NIR3" s="46"/>
      <c r="NIS3" s="46"/>
      <c r="NIT3" s="46"/>
      <c r="NIU3" s="46"/>
      <c r="NIV3" s="46"/>
      <c r="NIW3" s="46"/>
      <c r="NIX3" s="46"/>
      <c r="NIY3" s="46"/>
      <c r="NIZ3" s="46"/>
      <c r="NJA3" s="46"/>
      <c r="NJB3" s="46"/>
      <c r="NJC3" s="46"/>
      <c r="NJD3" s="46"/>
      <c r="NJE3" s="46"/>
      <c r="NJF3" s="46"/>
      <c r="NJG3" s="46"/>
      <c r="NJH3" s="46"/>
      <c r="NJI3" s="46"/>
      <c r="NJJ3" s="46"/>
      <c r="NJK3" s="46"/>
      <c r="NJL3" s="46"/>
      <c r="NJM3" s="46"/>
      <c r="NJN3" s="46"/>
      <c r="NJO3" s="46"/>
      <c r="NJP3" s="46"/>
      <c r="NJQ3" s="46"/>
      <c r="NJR3" s="46"/>
      <c r="NJS3" s="46"/>
      <c r="NJT3" s="46"/>
      <c r="NJU3" s="46"/>
      <c r="NJV3" s="46"/>
      <c r="NJW3" s="46"/>
      <c r="NJX3" s="46"/>
      <c r="NJY3" s="46"/>
      <c r="NJZ3" s="46"/>
      <c r="NKA3" s="46"/>
      <c r="NKB3" s="46"/>
      <c r="NKC3" s="46"/>
      <c r="NKD3" s="46"/>
      <c r="NKE3" s="46"/>
      <c r="NKF3" s="46"/>
      <c r="NKG3" s="46"/>
      <c r="NKH3" s="46"/>
      <c r="NKI3" s="46"/>
      <c r="NKJ3" s="46"/>
      <c r="NKK3" s="46"/>
      <c r="NKL3" s="46"/>
      <c r="NKM3" s="46"/>
      <c r="NKN3" s="46"/>
      <c r="NKO3" s="46"/>
      <c r="NKP3" s="46"/>
      <c r="NKQ3" s="46"/>
      <c r="NKR3" s="46"/>
      <c r="NKS3" s="46"/>
      <c r="NKT3" s="46"/>
      <c r="NKU3" s="46"/>
      <c r="NKV3" s="46"/>
      <c r="NKW3" s="46"/>
      <c r="NKX3" s="46"/>
      <c r="NKY3" s="46"/>
      <c r="NKZ3" s="46"/>
      <c r="NLA3" s="46"/>
      <c r="NLB3" s="46"/>
      <c r="NLC3" s="46"/>
      <c r="NLD3" s="46"/>
      <c r="NLE3" s="46"/>
      <c r="NLF3" s="46"/>
      <c r="NLG3" s="46"/>
      <c r="NLH3" s="46"/>
      <c r="NLI3" s="46"/>
      <c r="NLJ3" s="46"/>
      <c r="NLK3" s="46"/>
      <c r="NLL3" s="46"/>
      <c r="NLM3" s="46"/>
      <c r="NLN3" s="46"/>
      <c r="NLO3" s="46"/>
      <c r="NLP3" s="46"/>
      <c r="NLQ3" s="46"/>
      <c r="NLR3" s="46"/>
      <c r="NLS3" s="46"/>
      <c r="NLT3" s="46"/>
      <c r="NLU3" s="46"/>
      <c r="NLV3" s="46"/>
      <c r="NLW3" s="46"/>
      <c r="NLX3" s="46"/>
      <c r="NLY3" s="46"/>
      <c r="NLZ3" s="46"/>
      <c r="NMA3" s="46"/>
      <c r="NMB3" s="46"/>
      <c r="NMC3" s="46"/>
      <c r="NMD3" s="46"/>
      <c r="NME3" s="46"/>
      <c r="NMF3" s="46"/>
      <c r="NMG3" s="46"/>
      <c r="NMH3" s="46"/>
      <c r="NMI3" s="46"/>
      <c r="NMJ3" s="46"/>
      <c r="NMK3" s="46"/>
      <c r="NML3" s="46"/>
      <c r="NMM3" s="46"/>
      <c r="NMN3" s="46"/>
      <c r="NMO3" s="46"/>
      <c r="NMP3" s="46"/>
      <c r="NMQ3" s="46"/>
      <c r="NMR3" s="46"/>
      <c r="NMS3" s="46"/>
      <c r="NMT3" s="46"/>
      <c r="NMU3" s="46"/>
      <c r="NMV3" s="46"/>
      <c r="NMW3" s="46"/>
      <c r="NMX3" s="46"/>
      <c r="NMY3" s="46"/>
      <c r="NMZ3" s="46"/>
      <c r="NNA3" s="46"/>
      <c r="NNB3" s="46"/>
      <c r="NNC3" s="46"/>
      <c r="NND3" s="46"/>
      <c r="NNE3" s="46"/>
      <c r="NNF3" s="46"/>
      <c r="NNG3" s="46"/>
      <c r="NNH3" s="46"/>
      <c r="NNI3" s="46"/>
      <c r="NNJ3" s="46"/>
      <c r="NNK3" s="46"/>
      <c r="NNL3" s="46"/>
      <c r="NNM3" s="46"/>
      <c r="NNN3" s="46"/>
      <c r="NNO3" s="46"/>
      <c r="NNP3" s="46"/>
      <c r="NNQ3" s="46"/>
      <c r="NNR3" s="46"/>
      <c r="NNS3" s="46"/>
      <c r="NNT3" s="46"/>
      <c r="NNU3" s="46"/>
      <c r="NNV3" s="46"/>
      <c r="NNW3" s="46"/>
      <c r="NNX3" s="46"/>
      <c r="NNY3" s="46"/>
      <c r="NNZ3" s="46"/>
      <c r="NOA3" s="46"/>
      <c r="NOB3" s="46"/>
      <c r="NOC3" s="46"/>
      <c r="NOD3" s="46"/>
      <c r="NOE3" s="46"/>
      <c r="NOF3" s="46"/>
      <c r="NOG3" s="46"/>
      <c r="NOH3" s="46"/>
      <c r="NOI3" s="46"/>
      <c r="NOJ3" s="46"/>
      <c r="NOK3" s="46"/>
      <c r="NOL3" s="46"/>
      <c r="NOM3" s="46"/>
      <c r="NON3" s="46"/>
      <c r="NOO3" s="46"/>
      <c r="NOP3" s="46"/>
      <c r="NOQ3" s="46"/>
      <c r="NOR3" s="46"/>
      <c r="NOS3" s="46"/>
      <c r="NOT3" s="46"/>
      <c r="NOU3" s="46"/>
      <c r="NOV3" s="46"/>
      <c r="NOW3" s="46"/>
      <c r="NOX3" s="46"/>
      <c r="NOY3" s="46"/>
      <c r="NOZ3" s="46"/>
      <c r="NPA3" s="46"/>
      <c r="NPB3" s="46"/>
      <c r="NPC3" s="46"/>
      <c r="NPD3" s="46"/>
      <c r="NPE3" s="46"/>
      <c r="NPF3" s="46"/>
      <c r="NPG3" s="46"/>
      <c r="NPH3" s="46"/>
      <c r="NPI3" s="46"/>
      <c r="NPJ3" s="46"/>
      <c r="NPK3" s="46"/>
      <c r="NPL3" s="46"/>
      <c r="NPM3" s="46"/>
      <c r="NPN3" s="46"/>
      <c r="NPO3" s="46"/>
      <c r="NPP3" s="46"/>
      <c r="NPQ3" s="46"/>
      <c r="NPR3" s="46"/>
      <c r="NPS3" s="46"/>
      <c r="NPT3" s="46"/>
      <c r="NPU3" s="46"/>
      <c r="NPV3" s="46"/>
      <c r="NPW3" s="46"/>
      <c r="NPX3" s="46"/>
      <c r="NPY3" s="46"/>
      <c r="NPZ3" s="46"/>
      <c r="NQA3" s="46"/>
      <c r="NQB3" s="46"/>
      <c r="NQC3" s="46"/>
      <c r="NQD3" s="46"/>
      <c r="NQE3" s="46"/>
      <c r="NQF3" s="46"/>
      <c r="NQG3" s="46"/>
      <c r="NQH3" s="46"/>
      <c r="NQI3" s="46"/>
      <c r="NQJ3" s="46"/>
      <c r="NQK3" s="46"/>
      <c r="NQL3" s="46"/>
      <c r="NQM3" s="46"/>
      <c r="NQN3" s="46"/>
      <c r="NQO3" s="46"/>
      <c r="NQP3" s="46"/>
      <c r="NQQ3" s="46"/>
      <c r="NQR3" s="46"/>
      <c r="NQS3" s="46"/>
      <c r="NQT3" s="46"/>
      <c r="NQU3" s="46"/>
      <c r="NQV3" s="46"/>
      <c r="NQW3" s="46"/>
      <c r="NQX3" s="46"/>
      <c r="NQY3" s="46"/>
      <c r="NQZ3" s="46"/>
      <c r="NRA3" s="46"/>
      <c r="NRB3" s="46"/>
      <c r="NRC3" s="46"/>
      <c r="NRD3" s="46"/>
      <c r="NRE3" s="46"/>
      <c r="NRF3" s="46"/>
      <c r="NRG3" s="46"/>
      <c r="NRH3" s="46"/>
      <c r="NRI3" s="46"/>
      <c r="NRJ3" s="46"/>
      <c r="NRK3" s="46"/>
      <c r="NRL3" s="46"/>
      <c r="NRM3" s="46"/>
      <c r="NRN3" s="46"/>
      <c r="NRO3" s="46"/>
      <c r="NRP3" s="46"/>
      <c r="NRQ3" s="46"/>
      <c r="NRR3" s="46"/>
      <c r="NRS3" s="46"/>
      <c r="NRT3" s="46"/>
      <c r="NRU3" s="46"/>
      <c r="NRV3" s="46"/>
      <c r="NRW3" s="46"/>
      <c r="NRX3" s="46"/>
      <c r="NRY3" s="46"/>
      <c r="NRZ3" s="46"/>
      <c r="NSA3" s="46"/>
      <c r="NSB3" s="46"/>
      <c r="NSC3" s="46"/>
      <c r="NSD3" s="46"/>
      <c r="NSE3" s="46"/>
      <c r="NSF3" s="46"/>
      <c r="NSG3" s="46"/>
      <c r="NSH3" s="46"/>
      <c r="NSI3" s="46"/>
      <c r="NSJ3" s="46"/>
      <c r="NSK3" s="46"/>
      <c r="NSL3" s="46"/>
      <c r="NSM3" s="46"/>
      <c r="NSN3" s="46"/>
      <c r="NSO3" s="46"/>
      <c r="NSP3" s="46"/>
      <c r="NSQ3" s="46"/>
      <c r="NSR3" s="46"/>
      <c r="NSS3" s="46"/>
      <c r="NST3" s="46"/>
      <c r="NSU3" s="46"/>
      <c r="NSV3" s="46"/>
      <c r="NSW3" s="46"/>
      <c r="NSX3" s="46"/>
      <c r="NSY3" s="46"/>
      <c r="NSZ3" s="46"/>
      <c r="NTA3" s="46"/>
      <c r="NTB3" s="46"/>
      <c r="NTC3" s="46"/>
      <c r="NTD3" s="46"/>
      <c r="NTE3" s="46"/>
      <c r="NTF3" s="46"/>
      <c r="NTG3" s="46"/>
      <c r="NTH3" s="46"/>
      <c r="NTI3" s="46"/>
      <c r="NTJ3" s="46"/>
      <c r="NTK3" s="46"/>
      <c r="NTL3" s="46"/>
      <c r="NTM3" s="46"/>
      <c r="NTN3" s="46"/>
      <c r="NTO3" s="46"/>
      <c r="NTP3" s="46"/>
      <c r="NTQ3" s="46"/>
      <c r="NTR3" s="46"/>
      <c r="NTS3" s="46"/>
      <c r="NTT3" s="46"/>
      <c r="NTU3" s="46"/>
      <c r="NTV3" s="46"/>
      <c r="NTW3" s="46"/>
      <c r="NTX3" s="46"/>
      <c r="NTY3" s="46"/>
      <c r="NTZ3" s="46"/>
      <c r="NUA3" s="46"/>
      <c r="NUB3" s="46"/>
      <c r="NUC3" s="46"/>
      <c r="NUD3" s="46"/>
      <c r="NUE3" s="46"/>
      <c r="NUF3" s="46"/>
      <c r="NUG3" s="46"/>
      <c r="NUH3" s="46"/>
      <c r="NUI3" s="46"/>
      <c r="NUJ3" s="46"/>
      <c r="NUK3" s="46"/>
      <c r="NUL3" s="46"/>
      <c r="NUM3" s="46"/>
      <c r="NUN3" s="46"/>
      <c r="NUO3" s="46"/>
      <c r="NUP3" s="46"/>
      <c r="NUQ3" s="46"/>
      <c r="NUR3" s="46"/>
      <c r="NUS3" s="46"/>
      <c r="NUT3" s="46"/>
      <c r="NUU3" s="46"/>
      <c r="NUV3" s="46"/>
      <c r="NUW3" s="46"/>
      <c r="NUX3" s="46"/>
      <c r="NUY3" s="46"/>
      <c r="NUZ3" s="46"/>
      <c r="NVA3" s="46"/>
      <c r="NVB3" s="46"/>
      <c r="NVC3" s="46"/>
      <c r="NVD3" s="46"/>
      <c r="NVE3" s="46"/>
      <c r="NVF3" s="46"/>
      <c r="NVG3" s="46"/>
      <c r="NVH3" s="46"/>
      <c r="NVI3" s="46"/>
      <c r="NVJ3" s="46"/>
      <c r="NVK3" s="46"/>
      <c r="NVL3" s="46"/>
      <c r="NVM3" s="46"/>
      <c r="NVN3" s="46"/>
      <c r="NVO3" s="46"/>
      <c r="NVP3" s="46"/>
      <c r="NVQ3" s="46"/>
      <c r="NVR3" s="46"/>
      <c r="NVS3" s="46"/>
      <c r="NVT3" s="46"/>
      <c r="NVU3" s="46"/>
      <c r="NVV3" s="46"/>
      <c r="NVW3" s="46"/>
      <c r="NVX3" s="46"/>
      <c r="NVY3" s="46"/>
      <c r="NVZ3" s="46"/>
      <c r="NWA3" s="46"/>
      <c r="NWB3" s="46"/>
      <c r="NWC3" s="46"/>
      <c r="NWD3" s="46"/>
      <c r="NWE3" s="46"/>
      <c r="NWF3" s="46"/>
      <c r="NWG3" s="46"/>
      <c r="NWH3" s="46"/>
      <c r="NWI3" s="46"/>
      <c r="NWJ3" s="46"/>
      <c r="NWK3" s="46"/>
      <c r="NWL3" s="46"/>
      <c r="NWM3" s="46"/>
      <c r="NWN3" s="46"/>
      <c r="NWO3" s="46"/>
      <c r="NWP3" s="46"/>
      <c r="NWQ3" s="46"/>
      <c r="NWR3" s="46"/>
      <c r="NWS3" s="46"/>
      <c r="NWT3" s="46"/>
      <c r="NWU3" s="46"/>
      <c r="NWV3" s="46"/>
      <c r="NWW3" s="46"/>
      <c r="NWX3" s="46"/>
      <c r="NWY3" s="46"/>
      <c r="NWZ3" s="46"/>
      <c r="NXA3" s="46"/>
      <c r="NXB3" s="46"/>
      <c r="NXC3" s="46"/>
      <c r="NXD3" s="46"/>
      <c r="NXE3" s="46"/>
      <c r="NXF3" s="46"/>
      <c r="NXG3" s="46"/>
      <c r="NXH3" s="46"/>
      <c r="NXI3" s="46"/>
      <c r="NXJ3" s="46"/>
      <c r="NXK3" s="46"/>
      <c r="NXL3" s="46"/>
      <c r="NXM3" s="46"/>
      <c r="NXN3" s="46"/>
      <c r="NXO3" s="46"/>
      <c r="NXP3" s="46"/>
      <c r="NXQ3" s="46"/>
      <c r="NXR3" s="46"/>
      <c r="NXS3" s="46"/>
      <c r="NXT3" s="46"/>
      <c r="NXU3" s="46"/>
      <c r="NXV3" s="46"/>
      <c r="NXW3" s="46"/>
      <c r="NXX3" s="46"/>
      <c r="NXY3" s="46"/>
      <c r="NXZ3" s="46"/>
      <c r="NYA3" s="46"/>
      <c r="NYB3" s="46"/>
      <c r="NYC3" s="46"/>
      <c r="NYD3" s="46"/>
      <c r="NYE3" s="46"/>
      <c r="NYF3" s="46"/>
      <c r="NYG3" s="46"/>
      <c r="NYH3" s="46"/>
      <c r="NYI3" s="46"/>
      <c r="NYJ3" s="46"/>
      <c r="NYK3" s="46"/>
      <c r="NYL3" s="46"/>
      <c r="NYM3" s="46"/>
      <c r="NYN3" s="46"/>
      <c r="NYO3" s="46"/>
      <c r="NYP3" s="46"/>
      <c r="NYQ3" s="46"/>
      <c r="NYR3" s="46"/>
      <c r="NYS3" s="46"/>
      <c r="NYT3" s="46"/>
      <c r="NYU3" s="46"/>
      <c r="NYV3" s="46"/>
      <c r="NYW3" s="46"/>
      <c r="NYX3" s="46"/>
      <c r="NYY3" s="46"/>
      <c r="NYZ3" s="46"/>
      <c r="NZA3" s="46"/>
      <c r="NZB3" s="46"/>
      <c r="NZC3" s="46"/>
      <c r="NZD3" s="46"/>
      <c r="NZE3" s="46"/>
      <c r="NZF3" s="46"/>
      <c r="NZG3" s="46"/>
      <c r="NZH3" s="46"/>
      <c r="NZI3" s="46"/>
      <c r="NZJ3" s="46"/>
      <c r="NZK3" s="46"/>
      <c r="NZL3" s="46"/>
      <c r="NZM3" s="46"/>
      <c r="NZN3" s="46"/>
      <c r="NZO3" s="46"/>
      <c r="NZP3" s="46"/>
      <c r="NZQ3" s="46"/>
      <c r="NZR3" s="46"/>
      <c r="NZS3" s="46"/>
      <c r="NZT3" s="46"/>
      <c r="NZU3" s="46"/>
      <c r="NZV3" s="46"/>
      <c r="NZW3" s="46"/>
      <c r="NZX3" s="46"/>
      <c r="NZY3" s="46"/>
      <c r="NZZ3" s="46"/>
      <c r="OAA3" s="46"/>
      <c r="OAB3" s="46"/>
      <c r="OAC3" s="46"/>
      <c r="OAD3" s="46"/>
      <c r="OAE3" s="46"/>
      <c r="OAF3" s="46"/>
      <c r="OAG3" s="46"/>
      <c r="OAH3" s="46"/>
      <c r="OAI3" s="46"/>
      <c r="OAJ3" s="46"/>
      <c r="OAK3" s="46"/>
      <c r="OAL3" s="46"/>
      <c r="OAM3" s="46"/>
      <c r="OAN3" s="46"/>
      <c r="OAO3" s="46"/>
      <c r="OAP3" s="46"/>
      <c r="OAQ3" s="46"/>
      <c r="OAR3" s="46"/>
      <c r="OAS3" s="46"/>
      <c r="OAT3" s="46"/>
      <c r="OAU3" s="46"/>
      <c r="OAV3" s="46"/>
      <c r="OAW3" s="46"/>
      <c r="OAX3" s="46"/>
      <c r="OAY3" s="46"/>
      <c r="OAZ3" s="46"/>
      <c r="OBA3" s="46"/>
      <c r="OBB3" s="46"/>
      <c r="OBC3" s="46"/>
      <c r="OBD3" s="46"/>
      <c r="OBE3" s="46"/>
      <c r="OBF3" s="46"/>
      <c r="OBG3" s="46"/>
      <c r="OBH3" s="46"/>
      <c r="OBI3" s="46"/>
      <c r="OBJ3" s="46"/>
      <c r="OBK3" s="46"/>
      <c r="OBL3" s="46"/>
      <c r="OBM3" s="46"/>
      <c r="OBN3" s="46"/>
      <c r="OBO3" s="46"/>
      <c r="OBP3" s="46"/>
      <c r="OBQ3" s="46"/>
      <c r="OBR3" s="46"/>
      <c r="OBS3" s="46"/>
      <c r="OBT3" s="46"/>
      <c r="OBU3" s="46"/>
      <c r="OBV3" s="46"/>
      <c r="OBW3" s="46"/>
      <c r="OBX3" s="46"/>
      <c r="OBY3" s="46"/>
      <c r="OBZ3" s="46"/>
      <c r="OCA3" s="46"/>
      <c r="OCB3" s="46"/>
      <c r="OCC3" s="46"/>
      <c r="OCD3" s="46"/>
      <c r="OCE3" s="46"/>
      <c r="OCF3" s="46"/>
      <c r="OCG3" s="46"/>
      <c r="OCH3" s="46"/>
      <c r="OCI3" s="46"/>
      <c r="OCJ3" s="46"/>
      <c r="OCK3" s="46"/>
      <c r="OCL3" s="46"/>
      <c r="OCM3" s="46"/>
      <c r="OCN3" s="46"/>
      <c r="OCO3" s="46"/>
      <c r="OCP3" s="46"/>
      <c r="OCQ3" s="46"/>
      <c r="OCR3" s="46"/>
      <c r="OCS3" s="46"/>
      <c r="OCT3" s="46"/>
      <c r="OCU3" s="46"/>
      <c r="OCV3" s="46"/>
      <c r="OCW3" s="46"/>
      <c r="OCX3" s="46"/>
      <c r="OCY3" s="46"/>
      <c r="OCZ3" s="46"/>
      <c r="ODA3" s="46"/>
      <c r="ODB3" s="46"/>
      <c r="ODC3" s="46"/>
      <c r="ODD3" s="46"/>
      <c r="ODE3" s="46"/>
      <c r="ODF3" s="46"/>
      <c r="ODG3" s="46"/>
      <c r="ODH3" s="46"/>
      <c r="ODI3" s="46"/>
      <c r="ODJ3" s="46"/>
      <c r="ODK3" s="46"/>
      <c r="ODL3" s="46"/>
      <c r="ODM3" s="46"/>
      <c r="ODN3" s="46"/>
      <c r="ODO3" s="46"/>
      <c r="ODP3" s="46"/>
      <c r="ODQ3" s="46"/>
      <c r="ODR3" s="46"/>
      <c r="ODS3" s="46"/>
      <c r="ODT3" s="46"/>
      <c r="ODU3" s="46"/>
      <c r="ODV3" s="46"/>
      <c r="ODW3" s="46"/>
      <c r="ODX3" s="46"/>
      <c r="ODY3" s="46"/>
      <c r="ODZ3" s="46"/>
      <c r="OEA3" s="46"/>
      <c r="OEB3" s="46"/>
      <c r="OEC3" s="46"/>
      <c r="OED3" s="46"/>
      <c r="OEE3" s="46"/>
      <c r="OEF3" s="46"/>
      <c r="OEG3" s="46"/>
      <c r="OEH3" s="46"/>
      <c r="OEI3" s="46"/>
      <c r="OEJ3" s="46"/>
      <c r="OEK3" s="46"/>
      <c r="OEL3" s="46"/>
      <c r="OEM3" s="46"/>
      <c r="OEN3" s="46"/>
      <c r="OEO3" s="46"/>
      <c r="OEP3" s="46"/>
      <c r="OEQ3" s="46"/>
      <c r="OER3" s="46"/>
      <c r="OES3" s="46"/>
      <c r="OET3" s="46"/>
      <c r="OEU3" s="46"/>
      <c r="OEV3" s="46"/>
      <c r="OEW3" s="46"/>
      <c r="OEX3" s="46"/>
      <c r="OEY3" s="46"/>
      <c r="OEZ3" s="46"/>
      <c r="OFA3" s="46"/>
      <c r="OFB3" s="46"/>
      <c r="OFC3" s="46"/>
      <c r="OFD3" s="46"/>
      <c r="OFE3" s="46"/>
      <c r="OFF3" s="46"/>
      <c r="OFG3" s="46"/>
      <c r="OFH3" s="46"/>
      <c r="OFI3" s="46"/>
      <c r="OFJ3" s="46"/>
      <c r="OFK3" s="46"/>
      <c r="OFL3" s="46"/>
      <c r="OFM3" s="46"/>
      <c r="OFN3" s="46"/>
      <c r="OFO3" s="46"/>
      <c r="OFP3" s="46"/>
      <c r="OFQ3" s="46"/>
      <c r="OFR3" s="46"/>
      <c r="OFS3" s="46"/>
      <c r="OFT3" s="46"/>
      <c r="OFU3" s="46"/>
      <c r="OFV3" s="46"/>
      <c r="OFW3" s="46"/>
      <c r="OFX3" s="46"/>
      <c r="OFY3" s="46"/>
      <c r="OFZ3" s="46"/>
      <c r="OGA3" s="46"/>
      <c r="OGB3" s="46"/>
      <c r="OGC3" s="46"/>
      <c r="OGD3" s="46"/>
      <c r="OGE3" s="46"/>
      <c r="OGF3" s="46"/>
      <c r="OGG3" s="46"/>
      <c r="OGH3" s="46"/>
      <c r="OGI3" s="46"/>
      <c r="OGJ3" s="46"/>
      <c r="OGK3" s="46"/>
      <c r="OGL3" s="46"/>
      <c r="OGM3" s="46"/>
      <c r="OGN3" s="46"/>
      <c r="OGO3" s="46"/>
      <c r="OGP3" s="46"/>
      <c r="OGQ3" s="46"/>
      <c r="OGR3" s="46"/>
      <c r="OGS3" s="46"/>
      <c r="OGT3" s="46"/>
      <c r="OGU3" s="46"/>
      <c r="OGV3" s="46"/>
      <c r="OGW3" s="46"/>
      <c r="OGX3" s="46"/>
      <c r="OGY3" s="46"/>
      <c r="OGZ3" s="46"/>
      <c r="OHA3" s="46"/>
      <c r="OHB3" s="46"/>
      <c r="OHC3" s="46"/>
      <c r="OHD3" s="46"/>
      <c r="OHE3" s="46"/>
      <c r="OHF3" s="46"/>
      <c r="OHG3" s="46"/>
      <c r="OHH3" s="46"/>
      <c r="OHI3" s="46"/>
      <c r="OHJ3" s="46"/>
      <c r="OHK3" s="46"/>
      <c r="OHL3" s="46"/>
      <c r="OHM3" s="46"/>
      <c r="OHN3" s="46"/>
      <c r="OHO3" s="46"/>
      <c r="OHP3" s="46"/>
      <c r="OHQ3" s="46"/>
      <c r="OHR3" s="46"/>
      <c r="OHS3" s="46"/>
      <c r="OHT3" s="46"/>
      <c r="OHU3" s="46"/>
      <c r="OHV3" s="46"/>
      <c r="OHW3" s="46"/>
      <c r="OHX3" s="46"/>
      <c r="OHY3" s="46"/>
      <c r="OHZ3" s="46"/>
      <c r="OIA3" s="46"/>
      <c r="OIB3" s="46"/>
      <c r="OIC3" s="46"/>
      <c r="OID3" s="46"/>
      <c r="OIE3" s="46"/>
      <c r="OIF3" s="46"/>
      <c r="OIG3" s="46"/>
      <c r="OIH3" s="46"/>
      <c r="OII3" s="46"/>
      <c r="OIJ3" s="46"/>
      <c r="OIK3" s="46"/>
      <c r="OIL3" s="46"/>
      <c r="OIM3" s="46"/>
      <c r="OIN3" s="46"/>
      <c r="OIO3" s="46"/>
      <c r="OIP3" s="46"/>
      <c r="OIQ3" s="46"/>
      <c r="OIR3" s="46"/>
      <c r="OIS3" s="46"/>
      <c r="OIT3" s="46"/>
      <c r="OIU3" s="46"/>
      <c r="OIV3" s="46"/>
      <c r="OIW3" s="46"/>
      <c r="OIX3" s="46"/>
      <c r="OIY3" s="46"/>
      <c r="OIZ3" s="46"/>
      <c r="OJA3" s="46"/>
      <c r="OJB3" s="46"/>
      <c r="OJC3" s="46"/>
      <c r="OJD3" s="46"/>
      <c r="OJE3" s="46"/>
      <c r="OJF3" s="46"/>
      <c r="OJG3" s="46"/>
      <c r="OJH3" s="46"/>
      <c r="OJI3" s="46"/>
      <c r="OJJ3" s="46"/>
      <c r="OJK3" s="46"/>
      <c r="OJL3" s="46"/>
      <c r="OJM3" s="46"/>
      <c r="OJN3" s="46"/>
      <c r="OJO3" s="46"/>
      <c r="OJP3" s="46"/>
      <c r="OJQ3" s="46"/>
      <c r="OJR3" s="46"/>
      <c r="OJS3" s="46"/>
      <c r="OJT3" s="46"/>
      <c r="OJU3" s="46"/>
      <c r="OJV3" s="46"/>
      <c r="OJW3" s="46"/>
      <c r="OJX3" s="46"/>
      <c r="OJY3" s="46"/>
      <c r="OJZ3" s="46"/>
      <c r="OKA3" s="46"/>
      <c r="OKB3" s="46"/>
      <c r="OKC3" s="46"/>
      <c r="OKD3" s="46"/>
      <c r="OKE3" s="46"/>
      <c r="OKF3" s="46"/>
      <c r="OKG3" s="46"/>
      <c r="OKH3" s="46"/>
      <c r="OKI3" s="46"/>
      <c r="OKJ3" s="46"/>
      <c r="OKK3" s="46"/>
      <c r="OKL3" s="46"/>
      <c r="OKM3" s="46"/>
      <c r="OKN3" s="46"/>
      <c r="OKO3" s="46"/>
      <c r="OKP3" s="46"/>
      <c r="OKQ3" s="46"/>
      <c r="OKR3" s="46"/>
      <c r="OKS3" s="46"/>
      <c r="OKT3" s="46"/>
      <c r="OKU3" s="46"/>
      <c r="OKV3" s="46"/>
      <c r="OKW3" s="46"/>
      <c r="OKX3" s="46"/>
      <c r="OKY3" s="46"/>
      <c r="OKZ3" s="46"/>
      <c r="OLA3" s="46"/>
      <c r="OLB3" s="46"/>
      <c r="OLC3" s="46"/>
      <c r="OLD3" s="46"/>
      <c r="OLE3" s="46"/>
      <c r="OLF3" s="46"/>
      <c r="OLG3" s="46"/>
      <c r="OLH3" s="46"/>
      <c r="OLI3" s="46"/>
      <c r="OLJ3" s="46"/>
      <c r="OLK3" s="46"/>
      <c r="OLL3" s="46"/>
      <c r="OLM3" s="46"/>
      <c r="OLN3" s="46"/>
      <c r="OLO3" s="46"/>
      <c r="OLP3" s="46"/>
      <c r="OLQ3" s="46"/>
      <c r="OLR3" s="46"/>
      <c r="OLS3" s="46"/>
      <c r="OLT3" s="46"/>
      <c r="OLU3" s="46"/>
      <c r="OLV3" s="46"/>
      <c r="OLW3" s="46"/>
      <c r="OLX3" s="46"/>
      <c r="OLY3" s="46"/>
      <c r="OLZ3" s="46"/>
      <c r="OMA3" s="46"/>
      <c r="OMB3" s="46"/>
      <c r="OMC3" s="46"/>
      <c r="OMD3" s="46"/>
      <c r="OME3" s="46"/>
      <c r="OMF3" s="46"/>
      <c r="OMG3" s="46"/>
      <c r="OMH3" s="46"/>
      <c r="OMI3" s="46"/>
      <c r="OMJ3" s="46"/>
      <c r="OMK3" s="46"/>
      <c r="OML3" s="46"/>
      <c r="OMM3" s="46"/>
      <c r="OMN3" s="46"/>
      <c r="OMO3" s="46"/>
      <c r="OMP3" s="46"/>
      <c r="OMQ3" s="46"/>
      <c r="OMR3" s="46"/>
      <c r="OMS3" s="46"/>
      <c r="OMT3" s="46"/>
      <c r="OMU3" s="46"/>
      <c r="OMV3" s="46"/>
      <c r="OMW3" s="46"/>
      <c r="OMX3" s="46"/>
      <c r="OMY3" s="46"/>
      <c r="OMZ3" s="46"/>
      <c r="ONA3" s="46"/>
      <c r="ONB3" s="46"/>
      <c r="ONC3" s="46"/>
      <c r="OND3" s="46"/>
      <c r="ONE3" s="46"/>
      <c r="ONF3" s="46"/>
      <c r="ONG3" s="46"/>
      <c r="ONH3" s="46"/>
      <c r="ONI3" s="46"/>
      <c r="ONJ3" s="46"/>
      <c r="ONK3" s="46"/>
      <c r="ONL3" s="46"/>
      <c r="ONM3" s="46"/>
      <c r="ONN3" s="46"/>
      <c r="ONO3" s="46"/>
      <c r="ONP3" s="46"/>
      <c r="ONQ3" s="46"/>
      <c r="ONR3" s="46"/>
      <c r="ONS3" s="46"/>
      <c r="ONT3" s="46"/>
      <c r="ONU3" s="46"/>
      <c r="ONV3" s="46"/>
      <c r="ONW3" s="46"/>
      <c r="ONX3" s="46"/>
      <c r="ONY3" s="46"/>
      <c r="ONZ3" s="46"/>
      <c r="OOA3" s="46"/>
      <c r="OOB3" s="46"/>
      <c r="OOC3" s="46"/>
      <c r="OOD3" s="46"/>
      <c r="OOE3" s="46"/>
      <c r="OOF3" s="46"/>
      <c r="OOG3" s="46"/>
      <c r="OOH3" s="46"/>
      <c r="OOI3" s="46"/>
      <c r="OOJ3" s="46"/>
      <c r="OOK3" s="46"/>
      <c r="OOL3" s="46"/>
      <c r="OOM3" s="46"/>
      <c r="OON3" s="46"/>
      <c r="OOO3" s="46"/>
      <c r="OOP3" s="46"/>
      <c r="OOQ3" s="46"/>
      <c r="OOR3" s="46"/>
      <c r="OOS3" s="46"/>
      <c r="OOT3" s="46"/>
      <c r="OOU3" s="46"/>
      <c r="OOV3" s="46"/>
      <c r="OOW3" s="46"/>
      <c r="OOX3" s="46"/>
      <c r="OOY3" s="46"/>
      <c r="OOZ3" s="46"/>
      <c r="OPA3" s="46"/>
      <c r="OPB3" s="46"/>
      <c r="OPC3" s="46"/>
      <c r="OPD3" s="46"/>
      <c r="OPE3" s="46"/>
      <c r="OPF3" s="46"/>
      <c r="OPG3" s="46"/>
      <c r="OPH3" s="46"/>
      <c r="OPI3" s="46"/>
      <c r="OPJ3" s="46"/>
      <c r="OPK3" s="46"/>
      <c r="OPL3" s="46"/>
      <c r="OPM3" s="46"/>
      <c r="OPN3" s="46"/>
      <c r="OPO3" s="46"/>
      <c r="OPP3" s="46"/>
      <c r="OPQ3" s="46"/>
      <c r="OPR3" s="46"/>
      <c r="OPS3" s="46"/>
      <c r="OPT3" s="46"/>
      <c r="OPU3" s="46"/>
      <c r="OPV3" s="46"/>
      <c r="OPW3" s="46"/>
      <c r="OPX3" s="46"/>
      <c r="OPY3" s="46"/>
      <c r="OPZ3" s="46"/>
      <c r="OQA3" s="46"/>
      <c r="OQB3" s="46"/>
      <c r="OQC3" s="46"/>
      <c r="OQD3" s="46"/>
      <c r="OQE3" s="46"/>
      <c r="OQF3" s="46"/>
      <c r="OQG3" s="46"/>
      <c r="OQH3" s="46"/>
      <c r="OQI3" s="46"/>
      <c r="OQJ3" s="46"/>
      <c r="OQK3" s="46"/>
      <c r="OQL3" s="46"/>
      <c r="OQM3" s="46"/>
      <c r="OQN3" s="46"/>
      <c r="OQO3" s="46"/>
      <c r="OQP3" s="46"/>
      <c r="OQQ3" s="46"/>
      <c r="OQR3" s="46"/>
      <c r="OQS3" s="46"/>
      <c r="OQT3" s="46"/>
      <c r="OQU3" s="46"/>
      <c r="OQV3" s="46"/>
      <c r="OQW3" s="46"/>
      <c r="OQX3" s="46"/>
      <c r="OQY3" s="46"/>
      <c r="OQZ3" s="46"/>
      <c r="ORA3" s="46"/>
      <c r="ORB3" s="46"/>
      <c r="ORC3" s="46"/>
      <c r="ORD3" s="46"/>
      <c r="ORE3" s="46"/>
      <c r="ORF3" s="46"/>
      <c r="ORG3" s="46"/>
      <c r="ORH3" s="46"/>
      <c r="ORI3" s="46"/>
      <c r="ORJ3" s="46"/>
      <c r="ORK3" s="46"/>
      <c r="ORL3" s="46"/>
      <c r="ORM3" s="46"/>
      <c r="ORN3" s="46"/>
      <c r="ORO3" s="46"/>
      <c r="ORP3" s="46"/>
      <c r="ORQ3" s="46"/>
      <c r="ORR3" s="46"/>
      <c r="ORS3" s="46"/>
      <c r="ORT3" s="46"/>
      <c r="ORU3" s="46"/>
      <c r="ORV3" s="46"/>
      <c r="ORW3" s="46"/>
      <c r="ORX3" s="46"/>
      <c r="ORY3" s="46"/>
      <c r="ORZ3" s="46"/>
      <c r="OSA3" s="46"/>
      <c r="OSB3" s="46"/>
      <c r="OSC3" s="46"/>
      <c r="OSD3" s="46"/>
      <c r="OSE3" s="46"/>
      <c r="OSF3" s="46"/>
      <c r="OSG3" s="46"/>
      <c r="OSH3" s="46"/>
      <c r="OSI3" s="46"/>
      <c r="OSJ3" s="46"/>
      <c r="OSK3" s="46"/>
      <c r="OSL3" s="46"/>
      <c r="OSM3" s="46"/>
      <c r="OSN3" s="46"/>
      <c r="OSO3" s="46"/>
      <c r="OSP3" s="46"/>
      <c r="OSQ3" s="46"/>
      <c r="OSR3" s="46"/>
      <c r="OSS3" s="46"/>
      <c r="OST3" s="46"/>
      <c r="OSU3" s="46"/>
      <c r="OSV3" s="46"/>
      <c r="OSW3" s="46"/>
      <c r="OSX3" s="46"/>
      <c r="OSY3" s="46"/>
      <c r="OSZ3" s="46"/>
      <c r="OTA3" s="46"/>
      <c r="OTB3" s="46"/>
      <c r="OTC3" s="46"/>
      <c r="OTD3" s="46"/>
      <c r="OTE3" s="46"/>
      <c r="OTF3" s="46"/>
      <c r="OTG3" s="46"/>
      <c r="OTH3" s="46"/>
      <c r="OTI3" s="46"/>
      <c r="OTJ3" s="46"/>
      <c r="OTK3" s="46"/>
      <c r="OTL3" s="46"/>
      <c r="OTM3" s="46"/>
      <c r="OTN3" s="46"/>
      <c r="OTO3" s="46"/>
      <c r="OTP3" s="46"/>
      <c r="OTQ3" s="46"/>
      <c r="OTR3" s="46"/>
      <c r="OTS3" s="46"/>
      <c r="OTT3" s="46"/>
      <c r="OTU3" s="46"/>
      <c r="OTV3" s="46"/>
      <c r="OTW3" s="46"/>
      <c r="OTX3" s="46"/>
      <c r="OTY3" s="46"/>
      <c r="OTZ3" s="46"/>
      <c r="OUA3" s="46"/>
      <c r="OUB3" s="46"/>
      <c r="OUC3" s="46"/>
      <c r="OUD3" s="46"/>
      <c r="OUE3" s="46"/>
      <c r="OUF3" s="46"/>
      <c r="OUG3" s="46"/>
      <c r="OUH3" s="46"/>
      <c r="OUI3" s="46"/>
      <c r="OUJ3" s="46"/>
      <c r="OUK3" s="46"/>
      <c r="OUL3" s="46"/>
      <c r="OUM3" s="46"/>
      <c r="OUN3" s="46"/>
      <c r="OUO3" s="46"/>
      <c r="OUP3" s="46"/>
      <c r="OUQ3" s="46"/>
      <c r="OUR3" s="46"/>
      <c r="OUS3" s="46"/>
      <c r="OUT3" s="46"/>
      <c r="OUU3" s="46"/>
      <c r="OUV3" s="46"/>
      <c r="OUW3" s="46"/>
      <c r="OUX3" s="46"/>
      <c r="OUY3" s="46"/>
      <c r="OUZ3" s="46"/>
      <c r="OVA3" s="46"/>
      <c r="OVB3" s="46"/>
      <c r="OVC3" s="46"/>
      <c r="OVD3" s="46"/>
      <c r="OVE3" s="46"/>
      <c r="OVF3" s="46"/>
      <c r="OVG3" s="46"/>
      <c r="OVH3" s="46"/>
      <c r="OVI3" s="46"/>
      <c r="OVJ3" s="46"/>
      <c r="OVK3" s="46"/>
      <c r="OVL3" s="46"/>
      <c r="OVM3" s="46"/>
      <c r="OVN3" s="46"/>
      <c r="OVO3" s="46"/>
      <c r="OVP3" s="46"/>
      <c r="OVQ3" s="46"/>
      <c r="OVR3" s="46"/>
      <c r="OVS3" s="46"/>
      <c r="OVT3" s="46"/>
      <c r="OVU3" s="46"/>
      <c r="OVV3" s="46"/>
      <c r="OVW3" s="46"/>
      <c r="OVX3" s="46"/>
      <c r="OVY3" s="46"/>
      <c r="OVZ3" s="46"/>
      <c r="OWA3" s="46"/>
      <c r="OWB3" s="46"/>
      <c r="OWC3" s="46"/>
      <c r="OWD3" s="46"/>
      <c r="OWE3" s="46"/>
      <c r="OWF3" s="46"/>
      <c r="OWG3" s="46"/>
      <c r="OWH3" s="46"/>
      <c r="OWI3" s="46"/>
      <c r="OWJ3" s="46"/>
      <c r="OWK3" s="46"/>
      <c r="OWL3" s="46"/>
      <c r="OWM3" s="46"/>
      <c r="OWN3" s="46"/>
      <c r="OWO3" s="46"/>
      <c r="OWP3" s="46"/>
      <c r="OWQ3" s="46"/>
      <c r="OWR3" s="46"/>
      <c r="OWS3" s="46"/>
      <c r="OWT3" s="46"/>
      <c r="OWU3" s="46"/>
      <c r="OWV3" s="46"/>
      <c r="OWW3" s="46"/>
      <c r="OWX3" s="46"/>
      <c r="OWY3" s="46"/>
      <c r="OWZ3" s="46"/>
      <c r="OXA3" s="46"/>
      <c r="OXB3" s="46"/>
      <c r="OXC3" s="46"/>
      <c r="OXD3" s="46"/>
      <c r="OXE3" s="46"/>
      <c r="OXF3" s="46"/>
      <c r="OXG3" s="46"/>
      <c r="OXH3" s="46"/>
      <c r="OXI3" s="46"/>
      <c r="OXJ3" s="46"/>
      <c r="OXK3" s="46"/>
      <c r="OXL3" s="46"/>
      <c r="OXM3" s="46"/>
      <c r="OXN3" s="46"/>
      <c r="OXO3" s="46"/>
      <c r="OXP3" s="46"/>
      <c r="OXQ3" s="46"/>
      <c r="OXR3" s="46"/>
      <c r="OXS3" s="46"/>
      <c r="OXT3" s="46"/>
      <c r="OXU3" s="46"/>
      <c r="OXV3" s="46"/>
      <c r="OXW3" s="46"/>
      <c r="OXX3" s="46"/>
      <c r="OXY3" s="46"/>
      <c r="OXZ3" s="46"/>
      <c r="OYA3" s="46"/>
      <c r="OYB3" s="46"/>
      <c r="OYC3" s="46"/>
      <c r="OYD3" s="46"/>
      <c r="OYE3" s="46"/>
      <c r="OYF3" s="46"/>
      <c r="OYG3" s="46"/>
      <c r="OYH3" s="46"/>
      <c r="OYI3" s="46"/>
      <c r="OYJ3" s="46"/>
      <c r="OYK3" s="46"/>
      <c r="OYL3" s="46"/>
      <c r="OYM3" s="46"/>
      <c r="OYN3" s="46"/>
      <c r="OYO3" s="46"/>
      <c r="OYP3" s="46"/>
      <c r="OYQ3" s="46"/>
      <c r="OYR3" s="46"/>
      <c r="OYS3" s="46"/>
      <c r="OYT3" s="46"/>
      <c r="OYU3" s="46"/>
      <c r="OYV3" s="46"/>
      <c r="OYW3" s="46"/>
      <c r="OYX3" s="46"/>
      <c r="OYY3" s="46"/>
      <c r="OYZ3" s="46"/>
      <c r="OZA3" s="46"/>
      <c r="OZB3" s="46"/>
      <c r="OZC3" s="46"/>
      <c r="OZD3" s="46"/>
      <c r="OZE3" s="46"/>
      <c r="OZF3" s="46"/>
      <c r="OZG3" s="46"/>
      <c r="OZH3" s="46"/>
      <c r="OZI3" s="46"/>
      <c r="OZJ3" s="46"/>
      <c r="OZK3" s="46"/>
      <c r="OZL3" s="46"/>
      <c r="OZM3" s="46"/>
      <c r="OZN3" s="46"/>
      <c r="OZO3" s="46"/>
      <c r="OZP3" s="46"/>
      <c r="OZQ3" s="46"/>
      <c r="OZR3" s="46"/>
      <c r="OZS3" s="46"/>
      <c r="OZT3" s="46"/>
      <c r="OZU3" s="46"/>
      <c r="OZV3" s="46"/>
      <c r="OZW3" s="46"/>
      <c r="OZX3" s="46"/>
      <c r="OZY3" s="46"/>
      <c r="OZZ3" s="46"/>
      <c r="PAA3" s="46"/>
      <c r="PAB3" s="46"/>
      <c r="PAC3" s="46"/>
      <c r="PAD3" s="46"/>
      <c r="PAE3" s="46"/>
      <c r="PAF3" s="46"/>
      <c r="PAG3" s="46"/>
      <c r="PAH3" s="46"/>
      <c r="PAI3" s="46"/>
      <c r="PAJ3" s="46"/>
      <c r="PAK3" s="46"/>
      <c r="PAL3" s="46"/>
      <c r="PAM3" s="46"/>
      <c r="PAN3" s="46"/>
      <c r="PAO3" s="46"/>
      <c r="PAP3" s="46"/>
      <c r="PAQ3" s="46"/>
      <c r="PAR3" s="46"/>
      <c r="PAS3" s="46"/>
      <c r="PAT3" s="46"/>
      <c r="PAU3" s="46"/>
      <c r="PAV3" s="46"/>
      <c r="PAW3" s="46"/>
      <c r="PAX3" s="46"/>
      <c r="PAY3" s="46"/>
      <c r="PAZ3" s="46"/>
      <c r="PBA3" s="46"/>
      <c r="PBB3" s="46"/>
      <c r="PBC3" s="46"/>
      <c r="PBD3" s="46"/>
      <c r="PBE3" s="46"/>
      <c r="PBF3" s="46"/>
      <c r="PBG3" s="46"/>
      <c r="PBH3" s="46"/>
      <c r="PBI3" s="46"/>
      <c r="PBJ3" s="46"/>
      <c r="PBK3" s="46"/>
      <c r="PBL3" s="46"/>
      <c r="PBM3" s="46"/>
      <c r="PBN3" s="46"/>
      <c r="PBO3" s="46"/>
      <c r="PBP3" s="46"/>
      <c r="PBQ3" s="46"/>
      <c r="PBR3" s="46"/>
      <c r="PBS3" s="46"/>
      <c r="PBT3" s="46"/>
      <c r="PBU3" s="46"/>
      <c r="PBV3" s="46"/>
      <c r="PBW3" s="46"/>
      <c r="PBX3" s="46"/>
      <c r="PBY3" s="46"/>
      <c r="PBZ3" s="46"/>
      <c r="PCA3" s="46"/>
      <c r="PCB3" s="46"/>
      <c r="PCC3" s="46"/>
      <c r="PCD3" s="46"/>
      <c r="PCE3" s="46"/>
      <c r="PCF3" s="46"/>
      <c r="PCG3" s="46"/>
      <c r="PCH3" s="46"/>
      <c r="PCI3" s="46"/>
      <c r="PCJ3" s="46"/>
      <c r="PCK3" s="46"/>
      <c r="PCL3" s="46"/>
      <c r="PCM3" s="46"/>
      <c r="PCN3" s="46"/>
      <c r="PCO3" s="46"/>
      <c r="PCP3" s="46"/>
      <c r="PCQ3" s="46"/>
      <c r="PCR3" s="46"/>
      <c r="PCS3" s="46"/>
      <c r="PCT3" s="46"/>
      <c r="PCU3" s="46"/>
      <c r="PCV3" s="46"/>
      <c r="PCW3" s="46"/>
      <c r="PCX3" s="46"/>
      <c r="PCY3" s="46"/>
      <c r="PCZ3" s="46"/>
      <c r="PDA3" s="46"/>
      <c r="PDB3" s="46"/>
      <c r="PDC3" s="46"/>
      <c r="PDD3" s="46"/>
      <c r="PDE3" s="46"/>
      <c r="PDF3" s="46"/>
      <c r="PDG3" s="46"/>
      <c r="PDH3" s="46"/>
      <c r="PDI3" s="46"/>
      <c r="PDJ3" s="46"/>
      <c r="PDK3" s="46"/>
      <c r="PDL3" s="46"/>
      <c r="PDM3" s="46"/>
      <c r="PDN3" s="46"/>
      <c r="PDO3" s="46"/>
      <c r="PDP3" s="46"/>
      <c r="PDQ3" s="46"/>
      <c r="PDR3" s="46"/>
      <c r="PDS3" s="46"/>
      <c r="PDT3" s="46"/>
      <c r="PDU3" s="46"/>
      <c r="PDV3" s="46"/>
      <c r="PDW3" s="46"/>
      <c r="PDX3" s="46"/>
      <c r="PDY3" s="46"/>
      <c r="PDZ3" s="46"/>
      <c r="PEA3" s="46"/>
      <c r="PEB3" s="46"/>
      <c r="PEC3" s="46"/>
      <c r="PED3" s="46"/>
      <c r="PEE3" s="46"/>
      <c r="PEF3" s="46"/>
      <c r="PEG3" s="46"/>
      <c r="PEH3" s="46"/>
      <c r="PEI3" s="46"/>
      <c r="PEJ3" s="46"/>
      <c r="PEK3" s="46"/>
      <c r="PEL3" s="46"/>
      <c r="PEM3" s="46"/>
      <c r="PEN3" s="46"/>
      <c r="PEO3" s="46"/>
      <c r="PEP3" s="46"/>
      <c r="PEQ3" s="46"/>
      <c r="PER3" s="46"/>
      <c r="PES3" s="46"/>
      <c r="PET3" s="46"/>
      <c r="PEU3" s="46"/>
      <c r="PEV3" s="46"/>
      <c r="PEW3" s="46"/>
      <c r="PEX3" s="46"/>
      <c r="PEY3" s="46"/>
      <c r="PEZ3" s="46"/>
      <c r="PFA3" s="46"/>
      <c r="PFB3" s="46"/>
      <c r="PFC3" s="46"/>
      <c r="PFD3" s="46"/>
      <c r="PFE3" s="46"/>
      <c r="PFF3" s="46"/>
      <c r="PFG3" s="46"/>
      <c r="PFH3" s="46"/>
      <c r="PFI3" s="46"/>
      <c r="PFJ3" s="46"/>
      <c r="PFK3" s="46"/>
      <c r="PFL3" s="46"/>
      <c r="PFM3" s="46"/>
      <c r="PFN3" s="46"/>
      <c r="PFO3" s="46"/>
      <c r="PFP3" s="46"/>
      <c r="PFQ3" s="46"/>
      <c r="PFR3" s="46"/>
      <c r="PFS3" s="46"/>
      <c r="PFT3" s="46"/>
      <c r="PFU3" s="46"/>
      <c r="PFV3" s="46"/>
      <c r="PFW3" s="46"/>
      <c r="PFX3" s="46"/>
      <c r="PFY3" s="46"/>
      <c r="PFZ3" s="46"/>
      <c r="PGA3" s="46"/>
      <c r="PGB3" s="46"/>
      <c r="PGC3" s="46"/>
      <c r="PGD3" s="46"/>
      <c r="PGE3" s="46"/>
      <c r="PGF3" s="46"/>
      <c r="PGG3" s="46"/>
      <c r="PGH3" s="46"/>
      <c r="PGI3" s="46"/>
      <c r="PGJ3" s="46"/>
      <c r="PGK3" s="46"/>
      <c r="PGL3" s="46"/>
      <c r="PGM3" s="46"/>
      <c r="PGN3" s="46"/>
      <c r="PGO3" s="46"/>
      <c r="PGP3" s="46"/>
      <c r="PGQ3" s="46"/>
      <c r="PGR3" s="46"/>
      <c r="PGS3" s="46"/>
      <c r="PGT3" s="46"/>
      <c r="PGU3" s="46"/>
      <c r="PGV3" s="46"/>
      <c r="PGW3" s="46"/>
      <c r="PGX3" s="46"/>
      <c r="PGY3" s="46"/>
      <c r="PGZ3" s="46"/>
      <c r="PHA3" s="46"/>
      <c r="PHB3" s="46"/>
      <c r="PHC3" s="46"/>
      <c r="PHD3" s="46"/>
      <c r="PHE3" s="46"/>
      <c r="PHF3" s="46"/>
      <c r="PHG3" s="46"/>
      <c r="PHH3" s="46"/>
      <c r="PHI3" s="46"/>
      <c r="PHJ3" s="46"/>
      <c r="PHK3" s="46"/>
      <c r="PHL3" s="46"/>
      <c r="PHM3" s="46"/>
      <c r="PHN3" s="46"/>
      <c r="PHO3" s="46"/>
      <c r="PHP3" s="46"/>
      <c r="PHQ3" s="46"/>
      <c r="PHR3" s="46"/>
      <c r="PHS3" s="46"/>
      <c r="PHT3" s="46"/>
      <c r="PHU3" s="46"/>
      <c r="PHV3" s="46"/>
      <c r="PHW3" s="46"/>
      <c r="PHX3" s="46"/>
      <c r="PHY3" s="46"/>
      <c r="PHZ3" s="46"/>
      <c r="PIA3" s="46"/>
      <c r="PIB3" s="46"/>
      <c r="PIC3" s="46"/>
      <c r="PID3" s="46"/>
      <c r="PIE3" s="46"/>
      <c r="PIF3" s="46"/>
      <c r="PIG3" s="46"/>
      <c r="PIH3" s="46"/>
      <c r="PII3" s="46"/>
      <c r="PIJ3" s="46"/>
      <c r="PIK3" s="46"/>
      <c r="PIL3" s="46"/>
      <c r="PIM3" s="46"/>
      <c r="PIN3" s="46"/>
      <c r="PIO3" s="46"/>
      <c r="PIP3" s="46"/>
      <c r="PIQ3" s="46"/>
      <c r="PIR3" s="46"/>
      <c r="PIS3" s="46"/>
      <c r="PIT3" s="46"/>
      <c r="PIU3" s="46"/>
      <c r="PIV3" s="46"/>
      <c r="PIW3" s="46"/>
      <c r="PIX3" s="46"/>
      <c r="PIY3" s="46"/>
      <c r="PIZ3" s="46"/>
      <c r="PJA3" s="46"/>
      <c r="PJB3" s="46"/>
      <c r="PJC3" s="46"/>
      <c r="PJD3" s="46"/>
      <c r="PJE3" s="46"/>
      <c r="PJF3" s="46"/>
      <c r="PJG3" s="46"/>
      <c r="PJH3" s="46"/>
      <c r="PJI3" s="46"/>
      <c r="PJJ3" s="46"/>
      <c r="PJK3" s="46"/>
      <c r="PJL3" s="46"/>
      <c r="PJM3" s="46"/>
      <c r="PJN3" s="46"/>
      <c r="PJO3" s="46"/>
      <c r="PJP3" s="46"/>
      <c r="PJQ3" s="46"/>
      <c r="PJR3" s="46"/>
      <c r="PJS3" s="46"/>
      <c r="PJT3" s="46"/>
      <c r="PJU3" s="46"/>
      <c r="PJV3" s="46"/>
      <c r="PJW3" s="46"/>
      <c r="PJX3" s="46"/>
      <c r="PJY3" s="46"/>
      <c r="PJZ3" s="46"/>
      <c r="PKA3" s="46"/>
      <c r="PKB3" s="46"/>
      <c r="PKC3" s="46"/>
      <c r="PKD3" s="46"/>
      <c r="PKE3" s="46"/>
      <c r="PKF3" s="46"/>
      <c r="PKG3" s="46"/>
      <c r="PKH3" s="46"/>
      <c r="PKI3" s="46"/>
      <c r="PKJ3" s="46"/>
      <c r="PKK3" s="46"/>
      <c r="PKL3" s="46"/>
      <c r="PKM3" s="46"/>
      <c r="PKN3" s="46"/>
      <c r="PKO3" s="46"/>
      <c r="PKP3" s="46"/>
      <c r="PKQ3" s="46"/>
      <c r="PKR3" s="46"/>
      <c r="PKS3" s="46"/>
      <c r="PKT3" s="46"/>
      <c r="PKU3" s="46"/>
      <c r="PKV3" s="46"/>
      <c r="PKW3" s="46"/>
      <c r="PKX3" s="46"/>
      <c r="PKY3" s="46"/>
      <c r="PKZ3" s="46"/>
      <c r="PLA3" s="46"/>
      <c r="PLB3" s="46"/>
      <c r="PLC3" s="46"/>
      <c r="PLD3" s="46"/>
      <c r="PLE3" s="46"/>
      <c r="PLF3" s="46"/>
      <c r="PLG3" s="46"/>
      <c r="PLH3" s="46"/>
      <c r="PLI3" s="46"/>
      <c r="PLJ3" s="46"/>
      <c r="PLK3" s="46"/>
      <c r="PLL3" s="46"/>
      <c r="PLM3" s="46"/>
      <c r="PLN3" s="46"/>
      <c r="PLO3" s="46"/>
      <c r="PLP3" s="46"/>
      <c r="PLQ3" s="46"/>
      <c r="PLR3" s="46"/>
      <c r="PLS3" s="46"/>
      <c r="PLT3" s="46"/>
      <c r="PLU3" s="46"/>
      <c r="PLV3" s="46"/>
      <c r="PLW3" s="46"/>
      <c r="PLX3" s="46"/>
      <c r="PLY3" s="46"/>
      <c r="PLZ3" s="46"/>
      <c r="PMA3" s="46"/>
      <c r="PMB3" s="46"/>
      <c r="PMC3" s="46"/>
      <c r="PMD3" s="46"/>
      <c r="PME3" s="46"/>
      <c r="PMF3" s="46"/>
      <c r="PMG3" s="46"/>
      <c r="PMH3" s="46"/>
      <c r="PMI3" s="46"/>
      <c r="PMJ3" s="46"/>
      <c r="PMK3" s="46"/>
      <c r="PML3" s="46"/>
      <c r="PMM3" s="46"/>
      <c r="PMN3" s="46"/>
      <c r="PMO3" s="46"/>
      <c r="PMP3" s="46"/>
      <c r="PMQ3" s="46"/>
      <c r="PMR3" s="46"/>
      <c r="PMS3" s="46"/>
      <c r="PMT3" s="46"/>
      <c r="PMU3" s="46"/>
      <c r="PMV3" s="46"/>
      <c r="PMW3" s="46"/>
      <c r="PMX3" s="46"/>
      <c r="PMY3" s="46"/>
      <c r="PMZ3" s="46"/>
      <c r="PNA3" s="46"/>
      <c r="PNB3" s="46"/>
      <c r="PNC3" s="46"/>
      <c r="PND3" s="46"/>
      <c r="PNE3" s="46"/>
      <c r="PNF3" s="46"/>
      <c r="PNG3" s="46"/>
      <c r="PNH3" s="46"/>
      <c r="PNI3" s="46"/>
      <c r="PNJ3" s="46"/>
      <c r="PNK3" s="46"/>
      <c r="PNL3" s="46"/>
      <c r="PNM3" s="46"/>
      <c r="PNN3" s="46"/>
      <c r="PNO3" s="46"/>
      <c r="PNP3" s="46"/>
      <c r="PNQ3" s="46"/>
      <c r="PNR3" s="46"/>
      <c r="PNS3" s="46"/>
      <c r="PNT3" s="46"/>
      <c r="PNU3" s="46"/>
      <c r="PNV3" s="46"/>
      <c r="PNW3" s="46"/>
      <c r="PNX3" s="46"/>
      <c r="PNY3" s="46"/>
      <c r="PNZ3" s="46"/>
      <c r="POA3" s="46"/>
      <c r="POB3" s="46"/>
      <c r="POC3" s="46"/>
      <c r="POD3" s="46"/>
      <c r="POE3" s="46"/>
      <c r="POF3" s="46"/>
      <c r="POG3" s="46"/>
      <c r="POH3" s="46"/>
      <c r="POI3" s="46"/>
      <c r="POJ3" s="46"/>
      <c r="POK3" s="46"/>
      <c r="POL3" s="46"/>
      <c r="POM3" s="46"/>
      <c r="PON3" s="46"/>
      <c r="POO3" s="46"/>
      <c r="POP3" s="46"/>
      <c r="POQ3" s="46"/>
      <c r="POR3" s="46"/>
      <c r="POS3" s="46"/>
      <c r="POT3" s="46"/>
      <c r="POU3" s="46"/>
      <c r="POV3" s="46"/>
      <c r="POW3" s="46"/>
      <c r="POX3" s="46"/>
      <c r="POY3" s="46"/>
      <c r="POZ3" s="46"/>
      <c r="PPA3" s="46"/>
      <c r="PPB3" s="46"/>
      <c r="PPC3" s="46"/>
      <c r="PPD3" s="46"/>
      <c r="PPE3" s="46"/>
      <c r="PPF3" s="46"/>
      <c r="PPG3" s="46"/>
      <c r="PPH3" s="46"/>
      <c r="PPI3" s="46"/>
      <c r="PPJ3" s="46"/>
      <c r="PPK3" s="46"/>
      <c r="PPL3" s="46"/>
      <c r="PPM3" s="46"/>
      <c r="PPN3" s="46"/>
      <c r="PPO3" s="46"/>
      <c r="PPP3" s="46"/>
      <c r="PPQ3" s="46"/>
      <c r="PPR3" s="46"/>
      <c r="PPS3" s="46"/>
      <c r="PPT3" s="46"/>
      <c r="PPU3" s="46"/>
      <c r="PPV3" s="46"/>
      <c r="PPW3" s="46"/>
      <c r="PPX3" s="46"/>
      <c r="PPY3" s="46"/>
      <c r="PPZ3" s="46"/>
      <c r="PQA3" s="46"/>
      <c r="PQB3" s="46"/>
      <c r="PQC3" s="46"/>
      <c r="PQD3" s="46"/>
      <c r="PQE3" s="46"/>
      <c r="PQF3" s="46"/>
      <c r="PQG3" s="46"/>
      <c r="PQH3" s="46"/>
      <c r="PQI3" s="46"/>
      <c r="PQJ3" s="46"/>
      <c r="PQK3" s="46"/>
      <c r="PQL3" s="46"/>
      <c r="PQM3" s="46"/>
      <c r="PQN3" s="46"/>
      <c r="PQO3" s="46"/>
      <c r="PQP3" s="46"/>
      <c r="PQQ3" s="46"/>
      <c r="PQR3" s="46"/>
      <c r="PQS3" s="46"/>
      <c r="PQT3" s="46"/>
      <c r="PQU3" s="46"/>
      <c r="PQV3" s="46"/>
      <c r="PQW3" s="46"/>
      <c r="PQX3" s="46"/>
      <c r="PQY3" s="46"/>
      <c r="PQZ3" s="46"/>
      <c r="PRA3" s="46"/>
      <c r="PRB3" s="46"/>
      <c r="PRC3" s="46"/>
      <c r="PRD3" s="46"/>
      <c r="PRE3" s="46"/>
      <c r="PRF3" s="46"/>
      <c r="PRG3" s="46"/>
      <c r="PRH3" s="46"/>
      <c r="PRI3" s="46"/>
      <c r="PRJ3" s="46"/>
      <c r="PRK3" s="46"/>
      <c r="PRL3" s="46"/>
      <c r="PRM3" s="46"/>
      <c r="PRN3" s="46"/>
      <c r="PRO3" s="46"/>
      <c r="PRP3" s="46"/>
      <c r="PRQ3" s="46"/>
      <c r="PRR3" s="46"/>
      <c r="PRS3" s="46"/>
      <c r="PRT3" s="46"/>
      <c r="PRU3" s="46"/>
      <c r="PRV3" s="46"/>
      <c r="PRW3" s="46"/>
      <c r="PRX3" s="46"/>
      <c r="PRY3" s="46"/>
      <c r="PRZ3" s="46"/>
      <c r="PSA3" s="46"/>
      <c r="PSB3" s="46"/>
      <c r="PSC3" s="46"/>
      <c r="PSD3" s="46"/>
      <c r="PSE3" s="46"/>
      <c r="PSF3" s="46"/>
      <c r="PSG3" s="46"/>
      <c r="PSH3" s="46"/>
      <c r="PSI3" s="46"/>
      <c r="PSJ3" s="46"/>
      <c r="PSK3" s="46"/>
      <c r="PSL3" s="46"/>
      <c r="PSM3" s="46"/>
      <c r="PSN3" s="46"/>
      <c r="PSO3" s="46"/>
      <c r="PSP3" s="46"/>
      <c r="PSQ3" s="46"/>
      <c r="PSR3" s="46"/>
      <c r="PSS3" s="46"/>
      <c r="PST3" s="46"/>
      <c r="PSU3" s="46"/>
      <c r="PSV3" s="46"/>
      <c r="PSW3" s="46"/>
      <c r="PSX3" s="46"/>
      <c r="PSY3" s="46"/>
      <c r="PSZ3" s="46"/>
      <c r="PTA3" s="46"/>
      <c r="PTB3" s="46"/>
      <c r="PTC3" s="46"/>
      <c r="PTD3" s="46"/>
      <c r="PTE3" s="46"/>
      <c r="PTF3" s="46"/>
      <c r="PTG3" s="46"/>
      <c r="PTH3" s="46"/>
      <c r="PTI3" s="46"/>
      <c r="PTJ3" s="46"/>
      <c r="PTK3" s="46"/>
      <c r="PTL3" s="46"/>
      <c r="PTM3" s="46"/>
      <c r="PTN3" s="46"/>
      <c r="PTO3" s="46"/>
      <c r="PTP3" s="46"/>
      <c r="PTQ3" s="46"/>
      <c r="PTR3" s="46"/>
      <c r="PTS3" s="46"/>
      <c r="PTT3" s="46"/>
      <c r="PTU3" s="46"/>
      <c r="PTV3" s="46"/>
      <c r="PTW3" s="46"/>
      <c r="PTX3" s="46"/>
      <c r="PTY3" s="46"/>
      <c r="PTZ3" s="46"/>
      <c r="PUA3" s="46"/>
      <c r="PUB3" s="46"/>
      <c r="PUC3" s="46"/>
      <c r="PUD3" s="46"/>
      <c r="PUE3" s="46"/>
      <c r="PUF3" s="46"/>
      <c r="PUG3" s="46"/>
      <c r="PUH3" s="46"/>
      <c r="PUI3" s="46"/>
      <c r="PUJ3" s="46"/>
      <c r="PUK3" s="46"/>
      <c r="PUL3" s="46"/>
      <c r="PUM3" s="46"/>
      <c r="PUN3" s="46"/>
      <c r="PUO3" s="46"/>
      <c r="PUP3" s="46"/>
      <c r="PUQ3" s="46"/>
      <c r="PUR3" s="46"/>
      <c r="PUS3" s="46"/>
      <c r="PUT3" s="46"/>
      <c r="PUU3" s="46"/>
      <c r="PUV3" s="46"/>
      <c r="PUW3" s="46"/>
      <c r="PUX3" s="46"/>
      <c r="PUY3" s="46"/>
      <c r="PUZ3" s="46"/>
      <c r="PVA3" s="46"/>
      <c r="PVB3" s="46"/>
      <c r="PVC3" s="46"/>
      <c r="PVD3" s="46"/>
      <c r="PVE3" s="46"/>
      <c r="PVF3" s="46"/>
      <c r="PVG3" s="46"/>
      <c r="PVH3" s="46"/>
      <c r="PVI3" s="46"/>
      <c r="PVJ3" s="46"/>
      <c r="PVK3" s="46"/>
      <c r="PVL3" s="46"/>
      <c r="PVM3" s="46"/>
      <c r="PVN3" s="46"/>
      <c r="PVO3" s="46"/>
      <c r="PVP3" s="46"/>
      <c r="PVQ3" s="46"/>
      <c r="PVR3" s="46"/>
      <c r="PVS3" s="46"/>
      <c r="PVT3" s="46"/>
      <c r="PVU3" s="46"/>
      <c r="PVV3" s="46"/>
      <c r="PVW3" s="46"/>
      <c r="PVX3" s="46"/>
      <c r="PVY3" s="46"/>
      <c r="PVZ3" s="46"/>
      <c r="PWA3" s="46"/>
      <c r="PWB3" s="46"/>
      <c r="PWC3" s="46"/>
      <c r="PWD3" s="46"/>
      <c r="PWE3" s="46"/>
      <c r="PWF3" s="46"/>
      <c r="PWG3" s="46"/>
      <c r="PWH3" s="46"/>
      <c r="PWI3" s="46"/>
      <c r="PWJ3" s="46"/>
      <c r="PWK3" s="46"/>
      <c r="PWL3" s="46"/>
      <c r="PWM3" s="46"/>
      <c r="PWN3" s="46"/>
      <c r="PWO3" s="46"/>
      <c r="PWP3" s="46"/>
      <c r="PWQ3" s="46"/>
      <c r="PWR3" s="46"/>
      <c r="PWS3" s="46"/>
      <c r="PWT3" s="46"/>
      <c r="PWU3" s="46"/>
      <c r="PWV3" s="46"/>
      <c r="PWW3" s="46"/>
      <c r="PWX3" s="46"/>
      <c r="PWY3" s="46"/>
      <c r="PWZ3" s="46"/>
      <c r="PXA3" s="46"/>
      <c r="PXB3" s="46"/>
      <c r="PXC3" s="46"/>
      <c r="PXD3" s="46"/>
      <c r="PXE3" s="46"/>
      <c r="PXF3" s="46"/>
      <c r="PXG3" s="46"/>
      <c r="PXH3" s="46"/>
      <c r="PXI3" s="46"/>
      <c r="PXJ3" s="46"/>
      <c r="PXK3" s="46"/>
      <c r="PXL3" s="46"/>
      <c r="PXM3" s="46"/>
      <c r="PXN3" s="46"/>
      <c r="PXO3" s="46"/>
      <c r="PXP3" s="46"/>
      <c r="PXQ3" s="46"/>
      <c r="PXR3" s="46"/>
      <c r="PXS3" s="46"/>
      <c r="PXT3" s="46"/>
      <c r="PXU3" s="46"/>
      <c r="PXV3" s="46"/>
      <c r="PXW3" s="46"/>
      <c r="PXX3" s="46"/>
      <c r="PXY3" s="46"/>
      <c r="PXZ3" s="46"/>
      <c r="PYA3" s="46"/>
      <c r="PYB3" s="46"/>
      <c r="PYC3" s="46"/>
      <c r="PYD3" s="46"/>
      <c r="PYE3" s="46"/>
      <c r="PYF3" s="46"/>
      <c r="PYG3" s="46"/>
      <c r="PYH3" s="46"/>
      <c r="PYI3" s="46"/>
      <c r="PYJ3" s="46"/>
      <c r="PYK3" s="46"/>
      <c r="PYL3" s="46"/>
      <c r="PYM3" s="46"/>
      <c r="PYN3" s="46"/>
      <c r="PYO3" s="46"/>
      <c r="PYP3" s="46"/>
      <c r="PYQ3" s="46"/>
      <c r="PYR3" s="46"/>
      <c r="PYS3" s="46"/>
      <c r="PYT3" s="46"/>
      <c r="PYU3" s="46"/>
      <c r="PYV3" s="46"/>
      <c r="PYW3" s="46"/>
      <c r="PYX3" s="46"/>
      <c r="PYY3" s="46"/>
      <c r="PYZ3" s="46"/>
      <c r="PZA3" s="46"/>
      <c r="PZB3" s="46"/>
      <c r="PZC3" s="46"/>
      <c r="PZD3" s="46"/>
      <c r="PZE3" s="46"/>
      <c r="PZF3" s="46"/>
      <c r="PZG3" s="46"/>
      <c r="PZH3" s="46"/>
      <c r="PZI3" s="46"/>
      <c r="PZJ3" s="46"/>
      <c r="PZK3" s="46"/>
      <c r="PZL3" s="46"/>
      <c r="PZM3" s="46"/>
      <c r="PZN3" s="46"/>
      <c r="PZO3" s="46"/>
      <c r="PZP3" s="46"/>
      <c r="PZQ3" s="46"/>
      <c r="PZR3" s="46"/>
      <c r="PZS3" s="46"/>
      <c r="PZT3" s="46"/>
      <c r="PZU3" s="46"/>
      <c r="PZV3" s="46"/>
      <c r="PZW3" s="46"/>
      <c r="PZX3" s="46"/>
      <c r="PZY3" s="46"/>
      <c r="PZZ3" s="46"/>
      <c r="QAA3" s="46"/>
      <c r="QAB3" s="46"/>
      <c r="QAC3" s="46"/>
      <c r="QAD3" s="46"/>
      <c r="QAE3" s="46"/>
      <c r="QAF3" s="46"/>
      <c r="QAG3" s="46"/>
      <c r="QAH3" s="46"/>
      <c r="QAI3" s="46"/>
      <c r="QAJ3" s="46"/>
      <c r="QAK3" s="46"/>
      <c r="QAL3" s="46"/>
      <c r="QAM3" s="46"/>
      <c r="QAN3" s="46"/>
      <c r="QAO3" s="46"/>
      <c r="QAP3" s="46"/>
      <c r="QAQ3" s="46"/>
      <c r="QAR3" s="46"/>
      <c r="QAS3" s="46"/>
      <c r="QAT3" s="46"/>
      <c r="QAU3" s="46"/>
      <c r="QAV3" s="46"/>
      <c r="QAW3" s="46"/>
      <c r="QAX3" s="46"/>
      <c r="QAY3" s="46"/>
      <c r="QAZ3" s="46"/>
      <c r="QBA3" s="46"/>
      <c r="QBB3" s="46"/>
      <c r="QBC3" s="46"/>
      <c r="QBD3" s="46"/>
      <c r="QBE3" s="46"/>
      <c r="QBF3" s="46"/>
      <c r="QBG3" s="46"/>
      <c r="QBH3" s="46"/>
      <c r="QBI3" s="46"/>
      <c r="QBJ3" s="46"/>
      <c r="QBK3" s="46"/>
      <c r="QBL3" s="46"/>
      <c r="QBM3" s="46"/>
      <c r="QBN3" s="46"/>
      <c r="QBO3" s="46"/>
      <c r="QBP3" s="46"/>
      <c r="QBQ3" s="46"/>
      <c r="QBR3" s="46"/>
      <c r="QBS3" s="46"/>
      <c r="QBT3" s="46"/>
      <c r="QBU3" s="46"/>
      <c r="QBV3" s="46"/>
      <c r="QBW3" s="46"/>
      <c r="QBX3" s="46"/>
      <c r="QBY3" s="46"/>
      <c r="QBZ3" s="46"/>
      <c r="QCA3" s="46"/>
      <c r="QCB3" s="46"/>
      <c r="QCC3" s="46"/>
      <c r="QCD3" s="46"/>
      <c r="QCE3" s="46"/>
      <c r="QCF3" s="46"/>
      <c r="QCG3" s="46"/>
      <c r="QCH3" s="46"/>
      <c r="QCI3" s="46"/>
      <c r="QCJ3" s="46"/>
      <c r="QCK3" s="46"/>
      <c r="QCL3" s="46"/>
      <c r="QCM3" s="46"/>
      <c r="QCN3" s="46"/>
      <c r="QCO3" s="46"/>
      <c r="QCP3" s="46"/>
      <c r="QCQ3" s="46"/>
      <c r="QCR3" s="46"/>
      <c r="QCS3" s="46"/>
      <c r="QCT3" s="46"/>
      <c r="QCU3" s="46"/>
      <c r="QCV3" s="46"/>
      <c r="QCW3" s="46"/>
      <c r="QCX3" s="46"/>
      <c r="QCY3" s="46"/>
      <c r="QCZ3" s="46"/>
      <c r="QDA3" s="46"/>
      <c r="QDB3" s="46"/>
      <c r="QDC3" s="46"/>
      <c r="QDD3" s="46"/>
      <c r="QDE3" s="46"/>
      <c r="QDF3" s="46"/>
      <c r="QDG3" s="46"/>
      <c r="QDH3" s="46"/>
      <c r="QDI3" s="46"/>
      <c r="QDJ3" s="46"/>
      <c r="QDK3" s="46"/>
      <c r="QDL3" s="46"/>
      <c r="QDM3" s="46"/>
      <c r="QDN3" s="46"/>
      <c r="QDO3" s="46"/>
      <c r="QDP3" s="46"/>
      <c r="QDQ3" s="46"/>
      <c r="QDR3" s="46"/>
      <c r="QDS3" s="46"/>
      <c r="QDT3" s="46"/>
      <c r="QDU3" s="46"/>
      <c r="QDV3" s="46"/>
      <c r="QDW3" s="46"/>
      <c r="QDX3" s="46"/>
      <c r="QDY3" s="46"/>
      <c r="QDZ3" s="46"/>
      <c r="QEA3" s="46"/>
      <c r="QEB3" s="46"/>
      <c r="QEC3" s="46"/>
      <c r="QED3" s="46"/>
      <c r="QEE3" s="46"/>
      <c r="QEF3" s="46"/>
      <c r="QEG3" s="46"/>
      <c r="QEH3" s="46"/>
      <c r="QEI3" s="46"/>
      <c r="QEJ3" s="46"/>
      <c r="QEK3" s="46"/>
      <c r="QEL3" s="46"/>
      <c r="QEM3" s="46"/>
      <c r="QEN3" s="46"/>
      <c r="QEO3" s="46"/>
      <c r="QEP3" s="46"/>
      <c r="QEQ3" s="46"/>
      <c r="QER3" s="46"/>
      <c r="QES3" s="46"/>
      <c r="QET3" s="46"/>
      <c r="QEU3" s="46"/>
      <c r="QEV3" s="46"/>
      <c r="QEW3" s="46"/>
      <c r="QEX3" s="46"/>
      <c r="QEY3" s="46"/>
      <c r="QEZ3" s="46"/>
      <c r="QFA3" s="46"/>
      <c r="QFB3" s="46"/>
      <c r="QFC3" s="46"/>
      <c r="QFD3" s="46"/>
      <c r="QFE3" s="46"/>
      <c r="QFF3" s="46"/>
      <c r="QFG3" s="46"/>
      <c r="QFH3" s="46"/>
      <c r="QFI3" s="46"/>
      <c r="QFJ3" s="46"/>
      <c r="QFK3" s="46"/>
      <c r="QFL3" s="46"/>
      <c r="QFM3" s="46"/>
      <c r="QFN3" s="46"/>
      <c r="QFO3" s="46"/>
      <c r="QFP3" s="46"/>
      <c r="QFQ3" s="46"/>
      <c r="QFR3" s="46"/>
      <c r="QFS3" s="46"/>
      <c r="QFT3" s="46"/>
      <c r="QFU3" s="46"/>
      <c r="QFV3" s="46"/>
      <c r="QFW3" s="46"/>
      <c r="QFX3" s="46"/>
      <c r="QFY3" s="46"/>
      <c r="QFZ3" s="46"/>
      <c r="QGA3" s="46"/>
      <c r="QGB3" s="46"/>
      <c r="QGC3" s="46"/>
      <c r="QGD3" s="46"/>
      <c r="QGE3" s="46"/>
      <c r="QGF3" s="46"/>
      <c r="QGG3" s="46"/>
      <c r="QGH3" s="46"/>
      <c r="QGI3" s="46"/>
      <c r="QGJ3" s="46"/>
      <c r="QGK3" s="46"/>
      <c r="QGL3" s="46"/>
      <c r="QGM3" s="46"/>
      <c r="QGN3" s="46"/>
      <c r="QGO3" s="46"/>
      <c r="QGP3" s="46"/>
      <c r="QGQ3" s="46"/>
      <c r="QGR3" s="46"/>
      <c r="QGS3" s="46"/>
      <c r="QGT3" s="46"/>
      <c r="QGU3" s="46"/>
      <c r="QGV3" s="46"/>
      <c r="QGW3" s="46"/>
      <c r="QGX3" s="46"/>
      <c r="QGY3" s="46"/>
      <c r="QGZ3" s="46"/>
      <c r="QHA3" s="46"/>
      <c r="QHB3" s="46"/>
      <c r="QHC3" s="46"/>
      <c r="QHD3" s="46"/>
      <c r="QHE3" s="46"/>
      <c r="QHF3" s="46"/>
      <c r="QHG3" s="46"/>
      <c r="QHH3" s="46"/>
      <c r="QHI3" s="46"/>
      <c r="QHJ3" s="46"/>
      <c r="QHK3" s="46"/>
      <c r="QHL3" s="46"/>
      <c r="QHM3" s="46"/>
      <c r="QHN3" s="46"/>
      <c r="QHO3" s="46"/>
      <c r="QHP3" s="46"/>
      <c r="QHQ3" s="46"/>
      <c r="QHR3" s="46"/>
      <c r="QHS3" s="46"/>
      <c r="QHT3" s="46"/>
      <c r="QHU3" s="46"/>
      <c r="QHV3" s="46"/>
      <c r="QHW3" s="46"/>
      <c r="QHX3" s="46"/>
      <c r="QHY3" s="46"/>
      <c r="QHZ3" s="46"/>
      <c r="QIA3" s="46"/>
      <c r="QIB3" s="46"/>
      <c r="QIC3" s="46"/>
      <c r="QID3" s="46"/>
      <c r="QIE3" s="46"/>
      <c r="QIF3" s="46"/>
      <c r="QIG3" s="46"/>
      <c r="QIH3" s="46"/>
      <c r="QII3" s="46"/>
      <c r="QIJ3" s="46"/>
      <c r="QIK3" s="46"/>
      <c r="QIL3" s="46"/>
      <c r="QIM3" s="46"/>
      <c r="QIN3" s="46"/>
      <c r="QIO3" s="46"/>
      <c r="QIP3" s="46"/>
      <c r="QIQ3" s="46"/>
      <c r="QIR3" s="46"/>
      <c r="QIS3" s="46"/>
      <c r="QIT3" s="46"/>
      <c r="QIU3" s="46"/>
      <c r="QIV3" s="46"/>
      <c r="QIW3" s="46"/>
      <c r="QIX3" s="46"/>
      <c r="QIY3" s="46"/>
      <c r="QIZ3" s="46"/>
      <c r="QJA3" s="46"/>
      <c r="QJB3" s="46"/>
      <c r="QJC3" s="46"/>
      <c r="QJD3" s="46"/>
      <c r="QJE3" s="46"/>
      <c r="QJF3" s="46"/>
      <c r="QJG3" s="46"/>
      <c r="QJH3" s="46"/>
      <c r="QJI3" s="46"/>
      <c r="QJJ3" s="46"/>
      <c r="QJK3" s="46"/>
      <c r="QJL3" s="46"/>
      <c r="QJM3" s="46"/>
      <c r="QJN3" s="46"/>
      <c r="QJO3" s="46"/>
      <c r="QJP3" s="46"/>
      <c r="QJQ3" s="46"/>
      <c r="QJR3" s="46"/>
      <c r="QJS3" s="46"/>
      <c r="QJT3" s="46"/>
      <c r="QJU3" s="46"/>
      <c r="QJV3" s="46"/>
      <c r="QJW3" s="46"/>
      <c r="QJX3" s="46"/>
      <c r="QJY3" s="46"/>
      <c r="QJZ3" s="46"/>
      <c r="QKA3" s="46"/>
      <c r="QKB3" s="46"/>
      <c r="QKC3" s="46"/>
      <c r="QKD3" s="46"/>
      <c r="QKE3" s="46"/>
      <c r="QKF3" s="46"/>
      <c r="QKG3" s="46"/>
      <c r="QKH3" s="46"/>
      <c r="QKI3" s="46"/>
      <c r="QKJ3" s="46"/>
      <c r="QKK3" s="46"/>
      <c r="QKL3" s="46"/>
      <c r="QKM3" s="46"/>
      <c r="QKN3" s="46"/>
      <c r="QKO3" s="46"/>
      <c r="QKP3" s="46"/>
      <c r="QKQ3" s="46"/>
      <c r="QKR3" s="46"/>
      <c r="QKS3" s="46"/>
      <c r="QKT3" s="46"/>
      <c r="QKU3" s="46"/>
      <c r="QKV3" s="46"/>
      <c r="QKW3" s="46"/>
      <c r="QKX3" s="46"/>
      <c r="QKY3" s="46"/>
      <c r="QKZ3" s="46"/>
      <c r="QLA3" s="46"/>
      <c r="QLB3" s="46"/>
      <c r="QLC3" s="46"/>
      <c r="QLD3" s="46"/>
      <c r="QLE3" s="46"/>
      <c r="QLF3" s="46"/>
      <c r="QLG3" s="46"/>
      <c r="QLH3" s="46"/>
      <c r="QLI3" s="46"/>
      <c r="QLJ3" s="46"/>
      <c r="QLK3" s="46"/>
      <c r="QLL3" s="46"/>
      <c r="QLM3" s="46"/>
      <c r="QLN3" s="46"/>
      <c r="QLO3" s="46"/>
      <c r="QLP3" s="46"/>
      <c r="QLQ3" s="46"/>
      <c r="QLR3" s="46"/>
      <c r="QLS3" s="46"/>
      <c r="QLT3" s="46"/>
      <c r="QLU3" s="46"/>
      <c r="QLV3" s="46"/>
      <c r="QLW3" s="46"/>
      <c r="QLX3" s="46"/>
      <c r="QLY3" s="46"/>
      <c r="QLZ3" s="46"/>
      <c r="QMA3" s="46"/>
      <c r="QMB3" s="46"/>
      <c r="QMC3" s="46"/>
      <c r="QMD3" s="46"/>
      <c r="QME3" s="46"/>
      <c r="QMF3" s="46"/>
      <c r="QMG3" s="46"/>
      <c r="QMH3" s="46"/>
      <c r="QMI3" s="46"/>
      <c r="QMJ3" s="46"/>
      <c r="QMK3" s="46"/>
      <c r="QML3" s="46"/>
      <c r="QMM3" s="46"/>
      <c r="QMN3" s="46"/>
      <c r="QMO3" s="46"/>
      <c r="QMP3" s="46"/>
      <c r="QMQ3" s="46"/>
      <c r="QMR3" s="46"/>
      <c r="QMS3" s="46"/>
      <c r="QMT3" s="46"/>
      <c r="QMU3" s="46"/>
      <c r="QMV3" s="46"/>
      <c r="QMW3" s="46"/>
      <c r="QMX3" s="46"/>
      <c r="QMY3" s="46"/>
      <c r="QMZ3" s="46"/>
      <c r="QNA3" s="46"/>
      <c r="QNB3" s="46"/>
      <c r="QNC3" s="46"/>
      <c r="QND3" s="46"/>
      <c r="QNE3" s="46"/>
      <c r="QNF3" s="46"/>
      <c r="QNG3" s="46"/>
      <c r="QNH3" s="46"/>
      <c r="QNI3" s="46"/>
      <c r="QNJ3" s="46"/>
      <c r="QNK3" s="46"/>
      <c r="QNL3" s="46"/>
      <c r="QNM3" s="46"/>
      <c r="QNN3" s="46"/>
      <c r="QNO3" s="46"/>
      <c r="QNP3" s="46"/>
      <c r="QNQ3" s="46"/>
      <c r="QNR3" s="46"/>
      <c r="QNS3" s="46"/>
      <c r="QNT3" s="46"/>
      <c r="QNU3" s="46"/>
      <c r="QNV3" s="46"/>
      <c r="QNW3" s="46"/>
      <c r="QNX3" s="46"/>
      <c r="QNY3" s="46"/>
      <c r="QNZ3" s="46"/>
      <c r="QOA3" s="46"/>
      <c r="QOB3" s="46"/>
      <c r="QOC3" s="46"/>
      <c r="QOD3" s="46"/>
      <c r="QOE3" s="46"/>
      <c r="QOF3" s="46"/>
      <c r="QOG3" s="46"/>
      <c r="QOH3" s="46"/>
      <c r="QOI3" s="46"/>
      <c r="QOJ3" s="46"/>
      <c r="QOK3" s="46"/>
      <c r="QOL3" s="46"/>
      <c r="QOM3" s="46"/>
      <c r="QON3" s="46"/>
      <c r="QOO3" s="46"/>
      <c r="QOP3" s="46"/>
      <c r="QOQ3" s="46"/>
      <c r="QOR3" s="46"/>
      <c r="QOS3" s="46"/>
      <c r="QOT3" s="46"/>
      <c r="QOU3" s="46"/>
      <c r="QOV3" s="46"/>
      <c r="QOW3" s="46"/>
      <c r="QOX3" s="46"/>
      <c r="QOY3" s="46"/>
      <c r="QOZ3" s="46"/>
      <c r="QPA3" s="46"/>
      <c r="QPB3" s="46"/>
      <c r="QPC3" s="46"/>
      <c r="QPD3" s="46"/>
      <c r="QPE3" s="46"/>
      <c r="QPF3" s="46"/>
      <c r="QPG3" s="46"/>
      <c r="QPH3" s="46"/>
      <c r="QPI3" s="46"/>
      <c r="QPJ3" s="46"/>
      <c r="QPK3" s="46"/>
      <c r="QPL3" s="46"/>
      <c r="QPM3" s="46"/>
      <c r="QPN3" s="46"/>
      <c r="QPO3" s="46"/>
      <c r="QPP3" s="46"/>
      <c r="QPQ3" s="46"/>
      <c r="QPR3" s="46"/>
      <c r="QPS3" s="46"/>
      <c r="QPT3" s="46"/>
      <c r="QPU3" s="46"/>
      <c r="QPV3" s="46"/>
      <c r="QPW3" s="46"/>
      <c r="QPX3" s="46"/>
      <c r="QPY3" s="46"/>
      <c r="QPZ3" s="46"/>
      <c r="QQA3" s="46"/>
      <c r="QQB3" s="46"/>
      <c r="QQC3" s="46"/>
      <c r="QQD3" s="46"/>
      <c r="QQE3" s="46"/>
      <c r="QQF3" s="46"/>
      <c r="QQG3" s="46"/>
      <c r="QQH3" s="46"/>
      <c r="QQI3" s="46"/>
      <c r="QQJ3" s="46"/>
      <c r="QQK3" s="46"/>
      <c r="QQL3" s="46"/>
      <c r="QQM3" s="46"/>
      <c r="QQN3" s="46"/>
      <c r="QQO3" s="46"/>
      <c r="QQP3" s="46"/>
      <c r="QQQ3" s="46"/>
      <c r="QQR3" s="46"/>
      <c r="QQS3" s="46"/>
      <c r="QQT3" s="46"/>
      <c r="QQU3" s="46"/>
      <c r="QQV3" s="46"/>
      <c r="QQW3" s="46"/>
      <c r="QQX3" s="46"/>
      <c r="QQY3" s="46"/>
      <c r="QQZ3" s="46"/>
      <c r="QRA3" s="46"/>
      <c r="QRB3" s="46"/>
      <c r="QRC3" s="46"/>
      <c r="QRD3" s="46"/>
      <c r="QRE3" s="46"/>
      <c r="QRF3" s="46"/>
      <c r="QRG3" s="46"/>
      <c r="QRH3" s="46"/>
      <c r="QRI3" s="46"/>
      <c r="QRJ3" s="46"/>
      <c r="QRK3" s="46"/>
      <c r="QRL3" s="46"/>
      <c r="QRM3" s="46"/>
      <c r="QRN3" s="46"/>
      <c r="QRO3" s="46"/>
      <c r="QRP3" s="46"/>
      <c r="QRQ3" s="46"/>
      <c r="QRR3" s="46"/>
      <c r="QRS3" s="46"/>
      <c r="QRT3" s="46"/>
      <c r="QRU3" s="46"/>
      <c r="QRV3" s="46"/>
      <c r="QRW3" s="46"/>
      <c r="QRX3" s="46"/>
      <c r="QRY3" s="46"/>
      <c r="QRZ3" s="46"/>
      <c r="QSA3" s="46"/>
      <c r="QSB3" s="46"/>
      <c r="QSC3" s="46"/>
      <c r="QSD3" s="46"/>
      <c r="QSE3" s="46"/>
      <c r="QSF3" s="46"/>
      <c r="QSG3" s="46"/>
      <c r="QSH3" s="46"/>
      <c r="QSI3" s="46"/>
      <c r="QSJ3" s="46"/>
      <c r="QSK3" s="46"/>
      <c r="QSL3" s="46"/>
      <c r="QSM3" s="46"/>
      <c r="QSN3" s="46"/>
      <c r="QSO3" s="46"/>
      <c r="QSP3" s="46"/>
      <c r="QSQ3" s="46"/>
      <c r="QSR3" s="46"/>
      <c r="QSS3" s="46"/>
      <c r="QST3" s="46"/>
      <c r="QSU3" s="46"/>
      <c r="QSV3" s="46"/>
      <c r="QSW3" s="46"/>
      <c r="QSX3" s="46"/>
      <c r="QSY3" s="46"/>
      <c r="QSZ3" s="46"/>
      <c r="QTA3" s="46"/>
      <c r="QTB3" s="46"/>
      <c r="QTC3" s="46"/>
      <c r="QTD3" s="46"/>
      <c r="QTE3" s="46"/>
      <c r="QTF3" s="46"/>
      <c r="QTG3" s="46"/>
      <c r="QTH3" s="46"/>
      <c r="QTI3" s="46"/>
      <c r="QTJ3" s="46"/>
      <c r="QTK3" s="46"/>
      <c r="QTL3" s="46"/>
      <c r="QTM3" s="46"/>
      <c r="QTN3" s="46"/>
      <c r="QTO3" s="46"/>
      <c r="QTP3" s="46"/>
      <c r="QTQ3" s="46"/>
      <c r="QTR3" s="46"/>
      <c r="QTS3" s="46"/>
      <c r="QTT3" s="46"/>
      <c r="QTU3" s="46"/>
      <c r="QTV3" s="46"/>
      <c r="QTW3" s="46"/>
      <c r="QTX3" s="46"/>
      <c r="QTY3" s="46"/>
      <c r="QTZ3" s="46"/>
      <c r="QUA3" s="46"/>
      <c r="QUB3" s="46"/>
      <c r="QUC3" s="46"/>
      <c r="QUD3" s="46"/>
      <c r="QUE3" s="46"/>
      <c r="QUF3" s="46"/>
      <c r="QUG3" s="46"/>
      <c r="QUH3" s="46"/>
      <c r="QUI3" s="46"/>
      <c r="QUJ3" s="46"/>
      <c r="QUK3" s="46"/>
      <c r="QUL3" s="46"/>
      <c r="QUM3" s="46"/>
      <c r="QUN3" s="46"/>
      <c r="QUO3" s="46"/>
      <c r="QUP3" s="46"/>
      <c r="QUQ3" s="46"/>
      <c r="QUR3" s="46"/>
      <c r="QUS3" s="46"/>
      <c r="QUT3" s="46"/>
      <c r="QUU3" s="46"/>
      <c r="QUV3" s="46"/>
      <c r="QUW3" s="46"/>
      <c r="QUX3" s="46"/>
      <c r="QUY3" s="46"/>
      <c r="QUZ3" s="46"/>
      <c r="QVA3" s="46"/>
      <c r="QVB3" s="46"/>
      <c r="QVC3" s="46"/>
      <c r="QVD3" s="46"/>
      <c r="QVE3" s="46"/>
      <c r="QVF3" s="46"/>
      <c r="QVG3" s="46"/>
      <c r="QVH3" s="46"/>
      <c r="QVI3" s="46"/>
      <c r="QVJ3" s="46"/>
      <c r="QVK3" s="46"/>
      <c r="QVL3" s="46"/>
      <c r="QVM3" s="46"/>
      <c r="QVN3" s="46"/>
      <c r="QVO3" s="46"/>
      <c r="QVP3" s="46"/>
      <c r="QVQ3" s="46"/>
      <c r="QVR3" s="46"/>
      <c r="QVS3" s="46"/>
      <c r="QVT3" s="46"/>
      <c r="QVU3" s="46"/>
      <c r="QVV3" s="46"/>
      <c r="QVW3" s="46"/>
      <c r="QVX3" s="46"/>
      <c r="QVY3" s="46"/>
      <c r="QVZ3" s="46"/>
      <c r="QWA3" s="46"/>
      <c r="QWB3" s="46"/>
      <c r="QWC3" s="46"/>
      <c r="QWD3" s="46"/>
      <c r="QWE3" s="46"/>
      <c r="QWF3" s="46"/>
      <c r="QWG3" s="46"/>
      <c r="QWH3" s="46"/>
      <c r="QWI3" s="46"/>
      <c r="QWJ3" s="46"/>
      <c r="QWK3" s="46"/>
      <c r="QWL3" s="46"/>
      <c r="QWM3" s="46"/>
      <c r="QWN3" s="46"/>
      <c r="QWO3" s="46"/>
      <c r="QWP3" s="46"/>
      <c r="QWQ3" s="46"/>
      <c r="QWR3" s="46"/>
      <c r="QWS3" s="46"/>
      <c r="QWT3" s="46"/>
      <c r="QWU3" s="46"/>
      <c r="QWV3" s="46"/>
      <c r="QWW3" s="46"/>
      <c r="QWX3" s="46"/>
      <c r="QWY3" s="46"/>
      <c r="QWZ3" s="46"/>
      <c r="QXA3" s="46"/>
      <c r="QXB3" s="46"/>
      <c r="QXC3" s="46"/>
      <c r="QXD3" s="46"/>
      <c r="QXE3" s="46"/>
      <c r="QXF3" s="46"/>
      <c r="QXG3" s="46"/>
      <c r="QXH3" s="46"/>
      <c r="QXI3" s="46"/>
      <c r="QXJ3" s="46"/>
      <c r="QXK3" s="46"/>
      <c r="QXL3" s="46"/>
      <c r="QXM3" s="46"/>
      <c r="QXN3" s="46"/>
      <c r="QXO3" s="46"/>
      <c r="QXP3" s="46"/>
      <c r="QXQ3" s="46"/>
      <c r="QXR3" s="46"/>
      <c r="QXS3" s="46"/>
      <c r="QXT3" s="46"/>
      <c r="QXU3" s="46"/>
      <c r="QXV3" s="46"/>
      <c r="QXW3" s="46"/>
      <c r="QXX3" s="46"/>
      <c r="QXY3" s="46"/>
      <c r="QXZ3" s="46"/>
      <c r="QYA3" s="46"/>
      <c r="QYB3" s="46"/>
      <c r="QYC3" s="46"/>
      <c r="QYD3" s="46"/>
      <c r="QYE3" s="46"/>
      <c r="QYF3" s="46"/>
      <c r="QYG3" s="46"/>
      <c r="QYH3" s="46"/>
      <c r="QYI3" s="46"/>
      <c r="QYJ3" s="46"/>
      <c r="QYK3" s="46"/>
      <c r="QYL3" s="46"/>
      <c r="QYM3" s="46"/>
      <c r="QYN3" s="46"/>
      <c r="QYO3" s="46"/>
      <c r="QYP3" s="46"/>
      <c r="QYQ3" s="46"/>
      <c r="QYR3" s="46"/>
      <c r="QYS3" s="46"/>
      <c r="QYT3" s="46"/>
      <c r="QYU3" s="46"/>
      <c r="QYV3" s="46"/>
      <c r="QYW3" s="46"/>
      <c r="QYX3" s="46"/>
      <c r="QYY3" s="46"/>
      <c r="QYZ3" s="46"/>
      <c r="QZA3" s="46"/>
      <c r="QZB3" s="46"/>
      <c r="QZC3" s="46"/>
      <c r="QZD3" s="46"/>
      <c r="QZE3" s="46"/>
      <c r="QZF3" s="46"/>
      <c r="QZG3" s="46"/>
      <c r="QZH3" s="46"/>
      <c r="QZI3" s="46"/>
      <c r="QZJ3" s="46"/>
      <c r="QZK3" s="46"/>
      <c r="QZL3" s="46"/>
      <c r="QZM3" s="46"/>
      <c r="QZN3" s="46"/>
      <c r="QZO3" s="46"/>
      <c r="QZP3" s="46"/>
      <c r="QZQ3" s="46"/>
      <c r="QZR3" s="46"/>
      <c r="QZS3" s="46"/>
      <c r="QZT3" s="46"/>
      <c r="QZU3" s="46"/>
      <c r="QZV3" s="46"/>
      <c r="QZW3" s="46"/>
      <c r="QZX3" s="46"/>
      <c r="QZY3" s="46"/>
      <c r="QZZ3" s="46"/>
      <c r="RAA3" s="46"/>
      <c r="RAB3" s="46"/>
      <c r="RAC3" s="46"/>
      <c r="RAD3" s="46"/>
      <c r="RAE3" s="46"/>
      <c r="RAF3" s="46"/>
      <c r="RAG3" s="46"/>
      <c r="RAH3" s="46"/>
      <c r="RAI3" s="46"/>
      <c r="RAJ3" s="46"/>
      <c r="RAK3" s="46"/>
      <c r="RAL3" s="46"/>
      <c r="RAM3" s="46"/>
      <c r="RAN3" s="46"/>
      <c r="RAO3" s="46"/>
      <c r="RAP3" s="46"/>
      <c r="RAQ3" s="46"/>
      <c r="RAR3" s="46"/>
      <c r="RAS3" s="46"/>
      <c r="RAT3" s="46"/>
      <c r="RAU3" s="46"/>
      <c r="RAV3" s="46"/>
      <c r="RAW3" s="46"/>
      <c r="RAX3" s="46"/>
      <c r="RAY3" s="46"/>
      <c r="RAZ3" s="46"/>
      <c r="RBA3" s="46"/>
      <c r="RBB3" s="46"/>
      <c r="RBC3" s="46"/>
      <c r="RBD3" s="46"/>
      <c r="RBE3" s="46"/>
      <c r="RBF3" s="46"/>
      <c r="RBG3" s="46"/>
      <c r="RBH3" s="46"/>
      <c r="RBI3" s="46"/>
      <c r="RBJ3" s="46"/>
      <c r="RBK3" s="46"/>
      <c r="RBL3" s="46"/>
      <c r="RBM3" s="46"/>
      <c r="RBN3" s="46"/>
      <c r="RBO3" s="46"/>
      <c r="RBP3" s="46"/>
      <c r="RBQ3" s="46"/>
      <c r="RBR3" s="46"/>
      <c r="RBS3" s="46"/>
      <c r="RBT3" s="46"/>
      <c r="RBU3" s="46"/>
      <c r="RBV3" s="46"/>
      <c r="RBW3" s="46"/>
      <c r="RBX3" s="46"/>
      <c r="RBY3" s="46"/>
      <c r="RBZ3" s="46"/>
      <c r="RCA3" s="46"/>
      <c r="RCB3" s="46"/>
      <c r="RCC3" s="46"/>
      <c r="RCD3" s="46"/>
      <c r="RCE3" s="46"/>
      <c r="RCF3" s="46"/>
      <c r="RCG3" s="46"/>
      <c r="RCH3" s="46"/>
      <c r="RCI3" s="46"/>
      <c r="RCJ3" s="46"/>
      <c r="RCK3" s="46"/>
      <c r="RCL3" s="46"/>
      <c r="RCM3" s="46"/>
      <c r="RCN3" s="46"/>
      <c r="RCO3" s="46"/>
      <c r="RCP3" s="46"/>
      <c r="RCQ3" s="46"/>
      <c r="RCR3" s="46"/>
      <c r="RCS3" s="46"/>
      <c r="RCT3" s="46"/>
      <c r="RCU3" s="46"/>
      <c r="RCV3" s="46"/>
      <c r="RCW3" s="46"/>
      <c r="RCX3" s="46"/>
      <c r="RCY3" s="46"/>
      <c r="RCZ3" s="46"/>
      <c r="RDA3" s="46"/>
      <c r="RDB3" s="46"/>
      <c r="RDC3" s="46"/>
      <c r="RDD3" s="46"/>
      <c r="RDE3" s="46"/>
      <c r="RDF3" s="46"/>
      <c r="RDG3" s="46"/>
      <c r="RDH3" s="46"/>
      <c r="RDI3" s="46"/>
      <c r="RDJ3" s="46"/>
      <c r="RDK3" s="46"/>
      <c r="RDL3" s="46"/>
      <c r="RDM3" s="46"/>
      <c r="RDN3" s="46"/>
      <c r="RDO3" s="46"/>
      <c r="RDP3" s="46"/>
      <c r="RDQ3" s="46"/>
      <c r="RDR3" s="46"/>
      <c r="RDS3" s="46"/>
      <c r="RDT3" s="46"/>
      <c r="RDU3" s="46"/>
      <c r="RDV3" s="46"/>
      <c r="RDW3" s="46"/>
      <c r="RDX3" s="46"/>
      <c r="RDY3" s="46"/>
      <c r="RDZ3" s="46"/>
      <c r="REA3" s="46"/>
      <c r="REB3" s="46"/>
      <c r="REC3" s="46"/>
      <c r="RED3" s="46"/>
      <c r="REE3" s="46"/>
      <c r="REF3" s="46"/>
      <c r="REG3" s="46"/>
      <c r="REH3" s="46"/>
      <c r="REI3" s="46"/>
      <c r="REJ3" s="46"/>
      <c r="REK3" s="46"/>
      <c r="REL3" s="46"/>
      <c r="REM3" s="46"/>
      <c r="REN3" s="46"/>
      <c r="REO3" s="46"/>
      <c r="REP3" s="46"/>
      <c r="REQ3" s="46"/>
      <c r="RER3" s="46"/>
      <c r="RES3" s="46"/>
      <c r="RET3" s="46"/>
      <c r="REU3" s="46"/>
      <c r="REV3" s="46"/>
      <c r="REW3" s="46"/>
      <c r="REX3" s="46"/>
      <c r="REY3" s="46"/>
      <c r="REZ3" s="46"/>
      <c r="RFA3" s="46"/>
      <c r="RFB3" s="46"/>
      <c r="RFC3" s="46"/>
      <c r="RFD3" s="46"/>
      <c r="RFE3" s="46"/>
      <c r="RFF3" s="46"/>
      <c r="RFG3" s="46"/>
      <c r="RFH3" s="46"/>
      <c r="RFI3" s="46"/>
      <c r="RFJ3" s="46"/>
      <c r="RFK3" s="46"/>
      <c r="RFL3" s="46"/>
      <c r="RFM3" s="46"/>
      <c r="RFN3" s="46"/>
      <c r="RFO3" s="46"/>
      <c r="RFP3" s="46"/>
      <c r="RFQ3" s="46"/>
      <c r="RFR3" s="46"/>
      <c r="RFS3" s="46"/>
      <c r="RFT3" s="46"/>
      <c r="RFU3" s="46"/>
      <c r="RFV3" s="46"/>
      <c r="RFW3" s="46"/>
      <c r="RFX3" s="46"/>
      <c r="RFY3" s="46"/>
      <c r="RFZ3" s="46"/>
      <c r="RGA3" s="46"/>
      <c r="RGB3" s="46"/>
      <c r="RGC3" s="46"/>
      <c r="RGD3" s="46"/>
      <c r="RGE3" s="46"/>
      <c r="RGF3" s="46"/>
      <c r="RGG3" s="46"/>
      <c r="RGH3" s="46"/>
      <c r="RGI3" s="46"/>
      <c r="RGJ3" s="46"/>
      <c r="RGK3" s="46"/>
      <c r="RGL3" s="46"/>
      <c r="RGM3" s="46"/>
      <c r="RGN3" s="46"/>
      <c r="RGO3" s="46"/>
      <c r="RGP3" s="46"/>
      <c r="RGQ3" s="46"/>
      <c r="RGR3" s="46"/>
      <c r="RGS3" s="46"/>
      <c r="RGT3" s="46"/>
      <c r="RGU3" s="46"/>
      <c r="RGV3" s="46"/>
      <c r="RGW3" s="46"/>
      <c r="RGX3" s="46"/>
      <c r="RGY3" s="46"/>
      <c r="RGZ3" s="46"/>
      <c r="RHA3" s="46"/>
      <c r="RHB3" s="46"/>
      <c r="RHC3" s="46"/>
      <c r="RHD3" s="46"/>
      <c r="RHE3" s="46"/>
      <c r="RHF3" s="46"/>
      <c r="RHG3" s="46"/>
      <c r="RHH3" s="46"/>
      <c r="RHI3" s="46"/>
      <c r="RHJ3" s="46"/>
      <c r="RHK3" s="46"/>
      <c r="RHL3" s="46"/>
      <c r="RHM3" s="46"/>
      <c r="RHN3" s="46"/>
      <c r="RHO3" s="46"/>
      <c r="RHP3" s="46"/>
      <c r="RHQ3" s="46"/>
      <c r="RHR3" s="46"/>
      <c r="RHS3" s="46"/>
      <c r="RHT3" s="46"/>
      <c r="RHU3" s="46"/>
      <c r="RHV3" s="46"/>
      <c r="RHW3" s="46"/>
      <c r="RHX3" s="46"/>
      <c r="RHY3" s="46"/>
      <c r="RHZ3" s="46"/>
      <c r="RIA3" s="46"/>
      <c r="RIB3" s="46"/>
      <c r="RIC3" s="46"/>
      <c r="RID3" s="46"/>
      <c r="RIE3" s="46"/>
      <c r="RIF3" s="46"/>
      <c r="RIG3" s="46"/>
      <c r="RIH3" s="46"/>
      <c r="RII3" s="46"/>
      <c r="RIJ3" s="46"/>
      <c r="RIK3" s="46"/>
      <c r="RIL3" s="46"/>
      <c r="RIM3" s="46"/>
      <c r="RIN3" s="46"/>
      <c r="RIO3" s="46"/>
      <c r="RIP3" s="46"/>
      <c r="RIQ3" s="46"/>
      <c r="RIR3" s="46"/>
      <c r="RIS3" s="46"/>
      <c r="RIT3" s="46"/>
      <c r="RIU3" s="46"/>
      <c r="RIV3" s="46"/>
      <c r="RIW3" s="46"/>
      <c r="RIX3" s="46"/>
      <c r="RIY3" s="46"/>
      <c r="RIZ3" s="46"/>
      <c r="RJA3" s="46"/>
      <c r="RJB3" s="46"/>
      <c r="RJC3" s="46"/>
      <c r="RJD3" s="46"/>
      <c r="RJE3" s="46"/>
      <c r="RJF3" s="46"/>
      <c r="RJG3" s="46"/>
      <c r="RJH3" s="46"/>
      <c r="RJI3" s="46"/>
      <c r="RJJ3" s="46"/>
      <c r="RJK3" s="46"/>
      <c r="RJL3" s="46"/>
      <c r="RJM3" s="46"/>
      <c r="RJN3" s="46"/>
      <c r="RJO3" s="46"/>
      <c r="RJP3" s="46"/>
      <c r="RJQ3" s="46"/>
      <c r="RJR3" s="46"/>
      <c r="RJS3" s="46"/>
      <c r="RJT3" s="46"/>
      <c r="RJU3" s="46"/>
      <c r="RJV3" s="46"/>
      <c r="RJW3" s="46"/>
      <c r="RJX3" s="46"/>
      <c r="RJY3" s="46"/>
      <c r="RJZ3" s="46"/>
      <c r="RKA3" s="46"/>
      <c r="RKB3" s="46"/>
      <c r="RKC3" s="46"/>
      <c r="RKD3" s="46"/>
      <c r="RKE3" s="46"/>
      <c r="RKF3" s="46"/>
      <c r="RKG3" s="46"/>
      <c r="RKH3" s="46"/>
      <c r="RKI3" s="46"/>
      <c r="RKJ3" s="46"/>
      <c r="RKK3" s="46"/>
      <c r="RKL3" s="46"/>
      <c r="RKM3" s="46"/>
      <c r="RKN3" s="46"/>
      <c r="RKO3" s="46"/>
      <c r="RKP3" s="46"/>
      <c r="RKQ3" s="46"/>
      <c r="RKR3" s="46"/>
      <c r="RKS3" s="46"/>
      <c r="RKT3" s="46"/>
      <c r="RKU3" s="46"/>
      <c r="RKV3" s="46"/>
      <c r="RKW3" s="46"/>
      <c r="RKX3" s="46"/>
      <c r="RKY3" s="46"/>
      <c r="RKZ3" s="46"/>
      <c r="RLA3" s="46"/>
      <c r="RLB3" s="46"/>
      <c r="RLC3" s="46"/>
      <c r="RLD3" s="46"/>
      <c r="RLE3" s="46"/>
      <c r="RLF3" s="46"/>
      <c r="RLG3" s="46"/>
      <c r="RLH3" s="46"/>
      <c r="RLI3" s="46"/>
      <c r="RLJ3" s="46"/>
      <c r="RLK3" s="46"/>
      <c r="RLL3" s="46"/>
      <c r="RLM3" s="46"/>
      <c r="RLN3" s="46"/>
      <c r="RLO3" s="46"/>
      <c r="RLP3" s="46"/>
      <c r="RLQ3" s="46"/>
      <c r="RLR3" s="46"/>
      <c r="RLS3" s="46"/>
      <c r="RLT3" s="46"/>
      <c r="RLU3" s="46"/>
      <c r="RLV3" s="46"/>
      <c r="RLW3" s="46"/>
      <c r="RLX3" s="46"/>
      <c r="RLY3" s="46"/>
      <c r="RLZ3" s="46"/>
      <c r="RMA3" s="46"/>
      <c r="RMB3" s="46"/>
      <c r="RMC3" s="46"/>
      <c r="RMD3" s="46"/>
      <c r="RME3" s="46"/>
      <c r="RMF3" s="46"/>
      <c r="RMG3" s="46"/>
      <c r="RMH3" s="46"/>
      <c r="RMI3" s="46"/>
      <c r="RMJ3" s="46"/>
      <c r="RMK3" s="46"/>
      <c r="RML3" s="46"/>
      <c r="RMM3" s="46"/>
      <c r="RMN3" s="46"/>
      <c r="RMO3" s="46"/>
      <c r="RMP3" s="46"/>
      <c r="RMQ3" s="46"/>
      <c r="RMR3" s="46"/>
      <c r="RMS3" s="46"/>
      <c r="RMT3" s="46"/>
      <c r="RMU3" s="46"/>
      <c r="RMV3" s="46"/>
      <c r="RMW3" s="46"/>
      <c r="RMX3" s="46"/>
      <c r="RMY3" s="46"/>
      <c r="RMZ3" s="46"/>
      <c r="RNA3" s="46"/>
      <c r="RNB3" s="46"/>
      <c r="RNC3" s="46"/>
      <c r="RND3" s="46"/>
      <c r="RNE3" s="46"/>
      <c r="RNF3" s="46"/>
      <c r="RNG3" s="46"/>
      <c r="RNH3" s="46"/>
      <c r="RNI3" s="46"/>
      <c r="RNJ3" s="46"/>
      <c r="RNK3" s="46"/>
      <c r="RNL3" s="46"/>
      <c r="RNM3" s="46"/>
      <c r="RNN3" s="46"/>
      <c r="RNO3" s="46"/>
      <c r="RNP3" s="46"/>
      <c r="RNQ3" s="46"/>
      <c r="RNR3" s="46"/>
      <c r="RNS3" s="46"/>
      <c r="RNT3" s="46"/>
      <c r="RNU3" s="46"/>
      <c r="RNV3" s="46"/>
      <c r="RNW3" s="46"/>
      <c r="RNX3" s="46"/>
      <c r="RNY3" s="46"/>
      <c r="RNZ3" s="46"/>
      <c r="ROA3" s="46"/>
      <c r="ROB3" s="46"/>
      <c r="ROC3" s="46"/>
      <c r="ROD3" s="46"/>
      <c r="ROE3" s="46"/>
      <c r="ROF3" s="46"/>
      <c r="ROG3" s="46"/>
      <c r="ROH3" s="46"/>
      <c r="ROI3" s="46"/>
      <c r="ROJ3" s="46"/>
      <c r="ROK3" s="46"/>
      <c r="ROL3" s="46"/>
      <c r="ROM3" s="46"/>
      <c r="RON3" s="46"/>
      <c r="ROO3" s="46"/>
      <c r="ROP3" s="46"/>
      <c r="ROQ3" s="46"/>
      <c r="ROR3" s="46"/>
      <c r="ROS3" s="46"/>
      <c r="ROT3" s="46"/>
      <c r="ROU3" s="46"/>
      <c r="ROV3" s="46"/>
      <c r="ROW3" s="46"/>
      <c r="ROX3" s="46"/>
      <c r="ROY3" s="46"/>
      <c r="ROZ3" s="46"/>
      <c r="RPA3" s="46"/>
      <c r="RPB3" s="46"/>
      <c r="RPC3" s="46"/>
      <c r="RPD3" s="46"/>
      <c r="RPE3" s="46"/>
      <c r="RPF3" s="46"/>
      <c r="RPG3" s="46"/>
      <c r="RPH3" s="46"/>
      <c r="RPI3" s="46"/>
      <c r="RPJ3" s="46"/>
      <c r="RPK3" s="46"/>
      <c r="RPL3" s="46"/>
      <c r="RPM3" s="46"/>
      <c r="RPN3" s="46"/>
      <c r="RPO3" s="46"/>
      <c r="RPP3" s="46"/>
      <c r="RPQ3" s="46"/>
      <c r="RPR3" s="46"/>
      <c r="RPS3" s="46"/>
      <c r="RPT3" s="46"/>
      <c r="RPU3" s="46"/>
      <c r="RPV3" s="46"/>
      <c r="RPW3" s="46"/>
      <c r="RPX3" s="46"/>
      <c r="RPY3" s="46"/>
      <c r="RPZ3" s="46"/>
      <c r="RQA3" s="46"/>
      <c r="RQB3" s="46"/>
      <c r="RQC3" s="46"/>
      <c r="RQD3" s="46"/>
      <c r="RQE3" s="46"/>
      <c r="RQF3" s="46"/>
      <c r="RQG3" s="46"/>
      <c r="RQH3" s="46"/>
      <c r="RQI3" s="46"/>
      <c r="RQJ3" s="46"/>
      <c r="RQK3" s="46"/>
      <c r="RQL3" s="46"/>
      <c r="RQM3" s="46"/>
      <c r="RQN3" s="46"/>
      <c r="RQO3" s="46"/>
      <c r="RQP3" s="46"/>
      <c r="RQQ3" s="46"/>
      <c r="RQR3" s="46"/>
      <c r="RQS3" s="46"/>
      <c r="RQT3" s="46"/>
      <c r="RQU3" s="46"/>
      <c r="RQV3" s="46"/>
      <c r="RQW3" s="46"/>
      <c r="RQX3" s="46"/>
      <c r="RQY3" s="46"/>
      <c r="RQZ3" s="46"/>
      <c r="RRA3" s="46"/>
      <c r="RRB3" s="46"/>
      <c r="RRC3" s="46"/>
      <c r="RRD3" s="46"/>
      <c r="RRE3" s="46"/>
      <c r="RRF3" s="46"/>
      <c r="RRG3" s="46"/>
      <c r="RRH3" s="46"/>
      <c r="RRI3" s="46"/>
      <c r="RRJ3" s="46"/>
      <c r="RRK3" s="46"/>
      <c r="RRL3" s="46"/>
      <c r="RRM3" s="46"/>
      <c r="RRN3" s="46"/>
      <c r="RRO3" s="46"/>
      <c r="RRP3" s="46"/>
      <c r="RRQ3" s="46"/>
      <c r="RRR3" s="46"/>
      <c r="RRS3" s="46"/>
      <c r="RRT3" s="46"/>
      <c r="RRU3" s="46"/>
      <c r="RRV3" s="46"/>
      <c r="RRW3" s="46"/>
      <c r="RRX3" s="46"/>
      <c r="RRY3" s="46"/>
      <c r="RRZ3" s="46"/>
      <c r="RSA3" s="46"/>
      <c r="RSB3" s="46"/>
      <c r="RSC3" s="46"/>
      <c r="RSD3" s="46"/>
      <c r="RSE3" s="46"/>
      <c r="RSF3" s="46"/>
      <c r="RSG3" s="46"/>
      <c r="RSH3" s="46"/>
      <c r="RSI3" s="46"/>
      <c r="RSJ3" s="46"/>
      <c r="RSK3" s="46"/>
      <c r="RSL3" s="46"/>
      <c r="RSM3" s="46"/>
      <c r="RSN3" s="46"/>
      <c r="RSO3" s="46"/>
      <c r="RSP3" s="46"/>
      <c r="RSQ3" s="46"/>
      <c r="RSR3" s="46"/>
      <c r="RSS3" s="46"/>
      <c r="RST3" s="46"/>
      <c r="RSU3" s="46"/>
      <c r="RSV3" s="46"/>
      <c r="RSW3" s="46"/>
      <c r="RSX3" s="46"/>
      <c r="RSY3" s="46"/>
      <c r="RSZ3" s="46"/>
      <c r="RTA3" s="46"/>
      <c r="RTB3" s="46"/>
      <c r="RTC3" s="46"/>
      <c r="RTD3" s="46"/>
      <c r="RTE3" s="46"/>
      <c r="RTF3" s="46"/>
      <c r="RTG3" s="46"/>
      <c r="RTH3" s="46"/>
      <c r="RTI3" s="46"/>
      <c r="RTJ3" s="46"/>
      <c r="RTK3" s="46"/>
      <c r="RTL3" s="46"/>
      <c r="RTM3" s="46"/>
      <c r="RTN3" s="46"/>
      <c r="RTO3" s="46"/>
      <c r="RTP3" s="46"/>
      <c r="RTQ3" s="46"/>
      <c r="RTR3" s="46"/>
      <c r="RTS3" s="46"/>
      <c r="RTT3" s="46"/>
      <c r="RTU3" s="46"/>
      <c r="RTV3" s="46"/>
      <c r="RTW3" s="46"/>
      <c r="RTX3" s="46"/>
      <c r="RTY3" s="46"/>
      <c r="RTZ3" s="46"/>
      <c r="RUA3" s="46"/>
      <c r="RUB3" s="46"/>
      <c r="RUC3" s="46"/>
      <c r="RUD3" s="46"/>
      <c r="RUE3" s="46"/>
      <c r="RUF3" s="46"/>
      <c r="RUG3" s="46"/>
      <c r="RUH3" s="46"/>
      <c r="RUI3" s="46"/>
      <c r="RUJ3" s="46"/>
      <c r="RUK3" s="46"/>
      <c r="RUL3" s="46"/>
      <c r="RUM3" s="46"/>
      <c r="RUN3" s="46"/>
      <c r="RUO3" s="46"/>
      <c r="RUP3" s="46"/>
      <c r="RUQ3" s="46"/>
      <c r="RUR3" s="46"/>
      <c r="RUS3" s="46"/>
      <c r="RUT3" s="46"/>
      <c r="RUU3" s="46"/>
      <c r="RUV3" s="46"/>
      <c r="RUW3" s="46"/>
      <c r="RUX3" s="46"/>
      <c r="RUY3" s="46"/>
      <c r="RUZ3" s="46"/>
      <c r="RVA3" s="46"/>
      <c r="RVB3" s="46"/>
      <c r="RVC3" s="46"/>
      <c r="RVD3" s="46"/>
      <c r="RVE3" s="46"/>
      <c r="RVF3" s="46"/>
      <c r="RVG3" s="46"/>
      <c r="RVH3" s="46"/>
      <c r="RVI3" s="46"/>
      <c r="RVJ3" s="46"/>
      <c r="RVK3" s="46"/>
      <c r="RVL3" s="46"/>
      <c r="RVM3" s="46"/>
      <c r="RVN3" s="46"/>
      <c r="RVO3" s="46"/>
      <c r="RVP3" s="46"/>
      <c r="RVQ3" s="46"/>
      <c r="RVR3" s="46"/>
      <c r="RVS3" s="46"/>
      <c r="RVT3" s="46"/>
      <c r="RVU3" s="46"/>
      <c r="RVV3" s="46"/>
      <c r="RVW3" s="46"/>
      <c r="RVX3" s="46"/>
      <c r="RVY3" s="46"/>
      <c r="RVZ3" s="46"/>
      <c r="RWA3" s="46"/>
      <c r="RWB3" s="46"/>
      <c r="RWC3" s="46"/>
      <c r="RWD3" s="46"/>
      <c r="RWE3" s="46"/>
      <c r="RWF3" s="46"/>
      <c r="RWG3" s="46"/>
      <c r="RWH3" s="46"/>
      <c r="RWI3" s="46"/>
      <c r="RWJ3" s="46"/>
      <c r="RWK3" s="46"/>
      <c r="RWL3" s="46"/>
      <c r="RWM3" s="46"/>
      <c r="RWN3" s="46"/>
      <c r="RWO3" s="46"/>
      <c r="RWP3" s="46"/>
      <c r="RWQ3" s="46"/>
      <c r="RWR3" s="46"/>
      <c r="RWS3" s="46"/>
      <c r="RWT3" s="46"/>
      <c r="RWU3" s="46"/>
      <c r="RWV3" s="46"/>
      <c r="RWW3" s="46"/>
      <c r="RWX3" s="46"/>
      <c r="RWY3" s="46"/>
      <c r="RWZ3" s="46"/>
      <c r="RXA3" s="46"/>
      <c r="RXB3" s="46"/>
      <c r="RXC3" s="46"/>
      <c r="RXD3" s="46"/>
      <c r="RXE3" s="46"/>
      <c r="RXF3" s="46"/>
      <c r="RXG3" s="46"/>
      <c r="RXH3" s="46"/>
      <c r="RXI3" s="46"/>
      <c r="RXJ3" s="46"/>
      <c r="RXK3" s="46"/>
      <c r="RXL3" s="46"/>
      <c r="RXM3" s="46"/>
      <c r="RXN3" s="46"/>
      <c r="RXO3" s="46"/>
      <c r="RXP3" s="46"/>
      <c r="RXQ3" s="46"/>
      <c r="RXR3" s="46"/>
      <c r="RXS3" s="46"/>
      <c r="RXT3" s="46"/>
      <c r="RXU3" s="46"/>
      <c r="RXV3" s="46"/>
      <c r="RXW3" s="46"/>
      <c r="RXX3" s="46"/>
      <c r="RXY3" s="46"/>
      <c r="RXZ3" s="46"/>
      <c r="RYA3" s="46"/>
      <c r="RYB3" s="46"/>
      <c r="RYC3" s="46"/>
      <c r="RYD3" s="46"/>
      <c r="RYE3" s="46"/>
      <c r="RYF3" s="46"/>
      <c r="RYG3" s="46"/>
      <c r="RYH3" s="46"/>
      <c r="RYI3" s="46"/>
      <c r="RYJ3" s="46"/>
      <c r="RYK3" s="46"/>
      <c r="RYL3" s="46"/>
      <c r="RYM3" s="46"/>
      <c r="RYN3" s="46"/>
      <c r="RYO3" s="46"/>
      <c r="RYP3" s="46"/>
      <c r="RYQ3" s="46"/>
      <c r="RYR3" s="46"/>
      <c r="RYS3" s="46"/>
      <c r="RYT3" s="46"/>
      <c r="RYU3" s="46"/>
      <c r="RYV3" s="46"/>
      <c r="RYW3" s="46"/>
      <c r="RYX3" s="46"/>
      <c r="RYY3" s="46"/>
      <c r="RYZ3" s="46"/>
      <c r="RZA3" s="46"/>
      <c r="RZB3" s="46"/>
      <c r="RZC3" s="46"/>
      <c r="RZD3" s="46"/>
      <c r="RZE3" s="46"/>
      <c r="RZF3" s="46"/>
      <c r="RZG3" s="46"/>
      <c r="RZH3" s="46"/>
      <c r="RZI3" s="46"/>
      <c r="RZJ3" s="46"/>
      <c r="RZK3" s="46"/>
      <c r="RZL3" s="46"/>
      <c r="RZM3" s="46"/>
      <c r="RZN3" s="46"/>
      <c r="RZO3" s="46"/>
      <c r="RZP3" s="46"/>
      <c r="RZQ3" s="46"/>
      <c r="RZR3" s="46"/>
      <c r="RZS3" s="46"/>
      <c r="RZT3" s="46"/>
      <c r="RZU3" s="46"/>
      <c r="RZV3" s="46"/>
      <c r="RZW3" s="46"/>
      <c r="RZX3" s="46"/>
      <c r="RZY3" s="46"/>
      <c r="RZZ3" s="46"/>
      <c r="SAA3" s="46"/>
      <c r="SAB3" s="46"/>
      <c r="SAC3" s="46"/>
      <c r="SAD3" s="46"/>
      <c r="SAE3" s="46"/>
      <c r="SAF3" s="46"/>
      <c r="SAG3" s="46"/>
      <c r="SAH3" s="46"/>
      <c r="SAI3" s="46"/>
      <c r="SAJ3" s="46"/>
      <c r="SAK3" s="46"/>
      <c r="SAL3" s="46"/>
      <c r="SAM3" s="46"/>
      <c r="SAN3" s="46"/>
      <c r="SAO3" s="46"/>
      <c r="SAP3" s="46"/>
      <c r="SAQ3" s="46"/>
      <c r="SAR3" s="46"/>
      <c r="SAS3" s="46"/>
      <c r="SAT3" s="46"/>
      <c r="SAU3" s="46"/>
      <c r="SAV3" s="46"/>
      <c r="SAW3" s="46"/>
      <c r="SAX3" s="46"/>
      <c r="SAY3" s="46"/>
      <c r="SAZ3" s="46"/>
      <c r="SBA3" s="46"/>
      <c r="SBB3" s="46"/>
      <c r="SBC3" s="46"/>
      <c r="SBD3" s="46"/>
      <c r="SBE3" s="46"/>
      <c r="SBF3" s="46"/>
      <c r="SBG3" s="46"/>
      <c r="SBH3" s="46"/>
      <c r="SBI3" s="46"/>
      <c r="SBJ3" s="46"/>
      <c r="SBK3" s="46"/>
      <c r="SBL3" s="46"/>
      <c r="SBM3" s="46"/>
      <c r="SBN3" s="46"/>
      <c r="SBO3" s="46"/>
      <c r="SBP3" s="46"/>
      <c r="SBQ3" s="46"/>
      <c r="SBR3" s="46"/>
      <c r="SBS3" s="46"/>
      <c r="SBT3" s="46"/>
      <c r="SBU3" s="46"/>
      <c r="SBV3" s="46"/>
      <c r="SBW3" s="46"/>
      <c r="SBX3" s="46"/>
      <c r="SBY3" s="46"/>
      <c r="SBZ3" s="46"/>
      <c r="SCA3" s="46"/>
      <c r="SCB3" s="46"/>
      <c r="SCC3" s="46"/>
      <c r="SCD3" s="46"/>
      <c r="SCE3" s="46"/>
      <c r="SCF3" s="46"/>
      <c r="SCG3" s="46"/>
      <c r="SCH3" s="46"/>
      <c r="SCI3" s="46"/>
      <c r="SCJ3" s="46"/>
      <c r="SCK3" s="46"/>
      <c r="SCL3" s="46"/>
      <c r="SCM3" s="46"/>
      <c r="SCN3" s="46"/>
      <c r="SCO3" s="46"/>
      <c r="SCP3" s="46"/>
      <c r="SCQ3" s="46"/>
      <c r="SCR3" s="46"/>
      <c r="SCS3" s="46"/>
      <c r="SCT3" s="46"/>
      <c r="SCU3" s="46"/>
      <c r="SCV3" s="46"/>
      <c r="SCW3" s="46"/>
      <c r="SCX3" s="46"/>
      <c r="SCY3" s="46"/>
      <c r="SCZ3" s="46"/>
      <c r="SDA3" s="46"/>
      <c r="SDB3" s="46"/>
      <c r="SDC3" s="46"/>
      <c r="SDD3" s="46"/>
      <c r="SDE3" s="46"/>
      <c r="SDF3" s="46"/>
      <c r="SDG3" s="46"/>
      <c r="SDH3" s="46"/>
      <c r="SDI3" s="46"/>
      <c r="SDJ3" s="46"/>
      <c r="SDK3" s="46"/>
      <c r="SDL3" s="46"/>
      <c r="SDM3" s="46"/>
      <c r="SDN3" s="46"/>
      <c r="SDO3" s="46"/>
      <c r="SDP3" s="46"/>
      <c r="SDQ3" s="46"/>
      <c r="SDR3" s="46"/>
      <c r="SDS3" s="46"/>
      <c r="SDT3" s="46"/>
      <c r="SDU3" s="46"/>
      <c r="SDV3" s="46"/>
      <c r="SDW3" s="46"/>
      <c r="SDX3" s="46"/>
      <c r="SDY3" s="46"/>
      <c r="SDZ3" s="46"/>
      <c r="SEA3" s="46"/>
      <c r="SEB3" s="46"/>
      <c r="SEC3" s="46"/>
      <c r="SED3" s="46"/>
      <c r="SEE3" s="46"/>
      <c r="SEF3" s="46"/>
      <c r="SEG3" s="46"/>
      <c r="SEH3" s="46"/>
      <c r="SEI3" s="46"/>
      <c r="SEJ3" s="46"/>
      <c r="SEK3" s="46"/>
      <c r="SEL3" s="46"/>
      <c r="SEM3" s="46"/>
      <c r="SEN3" s="46"/>
      <c r="SEO3" s="46"/>
      <c r="SEP3" s="46"/>
      <c r="SEQ3" s="46"/>
      <c r="SER3" s="46"/>
      <c r="SES3" s="46"/>
      <c r="SET3" s="46"/>
      <c r="SEU3" s="46"/>
      <c r="SEV3" s="46"/>
      <c r="SEW3" s="46"/>
      <c r="SEX3" s="46"/>
      <c r="SEY3" s="46"/>
      <c r="SEZ3" s="46"/>
      <c r="SFA3" s="46"/>
      <c r="SFB3" s="46"/>
      <c r="SFC3" s="46"/>
      <c r="SFD3" s="46"/>
      <c r="SFE3" s="46"/>
      <c r="SFF3" s="46"/>
      <c r="SFG3" s="46"/>
      <c r="SFH3" s="46"/>
      <c r="SFI3" s="46"/>
      <c r="SFJ3" s="46"/>
      <c r="SFK3" s="46"/>
      <c r="SFL3" s="46"/>
      <c r="SFM3" s="46"/>
      <c r="SFN3" s="46"/>
      <c r="SFO3" s="46"/>
      <c r="SFP3" s="46"/>
      <c r="SFQ3" s="46"/>
      <c r="SFR3" s="46"/>
      <c r="SFS3" s="46"/>
      <c r="SFT3" s="46"/>
      <c r="SFU3" s="46"/>
      <c r="SFV3" s="46"/>
      <c r="SFW3" s="46"/>
      <c r="SFX3" s="46"/>
      <c r="SFY3" s="46"/>
      <c r="SFZ3" s="46"/>
      <c r="SGA3" s="46"/>
      <c r="SGB3" s="46"/>
      <c r="SGC3" s="46"/>
      <c r="SGD3" s="46"/>
      <c r="SGE3" s="46"/>
      <c r="SGF3" s="46"/>
      <c r="SGG3" s="46"/>
      <c r="SGH3" s="46"/>
      <c r="SGI3" s="46"/>
      <c r="SGJ3" s="46"/>
      <c r="SGK3" s="46"/>
      <c r="SGL3" s="46"/>
      <c r="SGM3" s="46"/>
      <c r="SGN3" s="46"/>
      <c r="SGO3" s="46"/>
      <c r="SGP3" s="46"/>
      <c r="SGQ3" s="46"/>
      <c r="SGR3" s="46"/>
      <c r="SGS3" s="46"/>
      <c r="SGT3" s="46"/>
      <c r="SGU3" s="46"/>
      <c r="SGV3" s="46"/>
      <c r="SGW3" s="46"/>
      <c r="SGX3" s="46"/>
      <c r="SGY3" s="46"/>
      <c r="SGZ3" s="46"/>
      <c r="SHA3" s="46"/>
      <c r="SHB3" s="46"/>
      <c r="SHC3" s="46"/>
      <c r="SHD3" s="46"/>
      <c r="SHE3" s="46"/>
      <c r="SHF3" s="46"/>
      <c r="SHG3" s="46"/>
      <c r="SHH3" s="46"/>
      <c r="SHI3" s="46"/>
      <c r="SHJ3" s="46"/>
      <c r="SHK3" s="46"/>
      <c r="SHL3" s="46"/>
      <c r="SHM3" s="46"/>
      <c r="SHN3" s="46"/>
      <c r="SHO3" s="46"/>
      <c r="SHP3" s="46"/>
      <c r="SHQ3" s="46"/>
      <c r="SHR3" s="46"/>
      <c r="SHS3" s="46"/>
      <c r="SHT3" s="46"/>
      <c r="SHU3" s="46"/>
      <c r="SHV3" s="46"/>
      <c r="SHW3" s="46"/>
      <c r="SHX3" s="46"/>
      <c r="SHY3" s="46"/>
      <c r="SHZ3" s="46"/>
      <c r="SIA3" s="46"/>
      <c r="SIB3" s="46"/>
      <c r="SIC3" s="46"/>
      <c r="SID3" s="46"/>
      <c r="SIE3" s="46"/>
      <c r="SIF3" s="46"/>
      <c r="SIG3" s="46"/>
      <c r="SIH3" s="46"/>
      <c r="SII3" s="46"/>
      <c r="SIJ3" s="46"/>
      <c r="SIK3" s="46"/>
      <c r="SIL3" s="46"/>
      <c r="SIM3" s="46"/>
      <c r="SIN3" s="46"/>
      <c r="SIO3" s="46"/>
      <c r="SIP3" s="46"/>
      <c r="SIQ3" s="46"/>
      <c r="SIR3" s="46"/>
      <c r="SIS3" s="46"/>
      <c r="SIT3" s="46"/>
      <c r="SIU3" s="46"/>
      <c r="SIV3" s="46"/>
      <c r="SIW3" s="46"/>
      <c r="SIX3" s="46"/>
      <c r="SIY3" s="46"/>
      <c r="SIZ3" s="46"/>
      <c r="SJA3" s="46"/>
      <c r="SJB3" s="46"/>
      <c r="SJC3" s="46"/>
      <c r="SJD3" s="46"/>
      <c r="SJE3" s="46"/>
      <c r="SJF3" s="46"/>
      <c r="SJG3" s="46"/>
      <c r="SJH3" s="46"/>
      <c r="SJI3" s="46"/>
      <c r="SJJ3" s="46"/>
      <c r="SJK3" s="46"/>
      <c r="SJL3" s="46"/>
      <c r="SJM3" s="46"/>
      <c r="SJN3" s="46"/>
      <c r="SJO3" s="46"/>
      <c r="SJP3" s="46"/>
      <c r="SJQ3" s="46"/>
      <c r="SJR3" s="46"/>
      <c r="SJS3" s="46"/>
      <c r="SJT3" s="46"/>
      <c r="SJU3" s="46"/>
      <c r="SJV3" s="46"/>
      <c r="SJW3" s="46"/>
      <c r="SJX3" s="46"/>
      <c r="SJY3" s="46"/>
      <c r="SJZ3" s="46"/>
      <c r="SKA3" s="46"/>
      <c r="SKB3" s="46"/>
      <c r="SKC3" s="46"/>
      <c r="SKD3" s="46"/>
      <c r="SKE3" s="46"/>
      <c r="SKF3" s="46"/>
      <c r="SKG3" s="46"/>
      <c r="SKH3" s="46"/>
      <c r="SKI3" s="46"/>
      <c r="SKJ3" s="46"/>
      <c r="SKK3" s="46"/>
      <c r="SKL3" s="46"/>
      <c r="SKM3" s="46"/>
      <c r="SKN3" s="46"/>
      <c r="SKO3" s="46"/>
      <c r="SKP3" s="46"/>
      <c r="SKQ3" s="46"/>
      <c r="SKR3" s="46"/>
      <c r="SKS3" s="46"/>
      <c r="SKT3" s="46"/>
      <c r="SKU3" s="46"/>
      <c r="SKV3" s="46"/>
      <c r="SKW3" s="46"/>
      <c r="SKX3" s="46"/>
      <c r="SKY3" s="46"/>
      <c r="SKZ3" s="46"/>
      <c r="SLA3" s="46"/>
      <c r="SLB3" s="46"/>
      <c r="SLC3" s="46"/>
      <c r="SLD3" s="46"/>
      <c r="SLE3" s="46"/>
      <c r="SLF3" s="46"/>
      <c r="SLG3" s="46"/>
      <c r="SLH3" s="46"/>
      <c r="SLI3" s="46"/>
      <c r="SLJ3" s="46"/>
      <c r="SLK3" s="46"/>
      <c r="SLL3" s="46"/>
      <c r="SLM3" s="46"/>
      <c r="SLN3" s="46"/>
      <c r="SLO3" s="46"/>
      <c r="SLP3" s="46"/>
      <c r="SLQ3" s="46"/>
      <c r="SLR3" s="46"/>
      <c r="SLS3" s="46"/>
      <c r="SLT3" s="46"/>
      <c r="SLU3" s="46"/>
      <c r="SLV3" s="46"/>
      <c r="SLW3" s="46"/>
      <c r="SLX3" s="46"/>
      <c r="SLY3" s="46"/>
      <c r="SLZ3" s="46"/>
      <c r="SMA3" s="46"/>
      <c r="SMB3" s="46"/>
      <c r="SMC3" s="46"/>
      <c r="SMD3" s="46"/>
      <c r="SME3" s="46"/>
      <c r="SMF3" s="46"/>
      <c r="SMG3" s="46"/>
      <c r="SMH3" s="46"/>
      <c r="SMI3" s="46"/>
      <c r="SMJ3" s="46"/>
      <c r="SMK3" s="46"/>
      <c r="SML3" s="46"/>
      <c r="SMM3" s="46"/>
      <c r="SMN3" s="46"/>
      <c r="SMO3" s="46"/>
      <c r="SMP3" s="46"/>
      <c r="SMQ3" s="46"/>
      <c r="SMR3" s="46"/>
      <c r="SMS3" s="46"/>
      <c r="SMT3" s="46"/>
      <c r="SMU3" s="46"/>
      <c r="SMV3" s="46"/>
      <c r="SMW3" s="46"/>
      <c r="SMX3" s="46"/>
      <c r="SMY3" s="46"/>
      <c r="SMZ3" s="46"/>
      <c r="SNA3" s="46"/>
      <c r="SNB3" s="46"/>
      <c r="SNC3" s="46"/>
      <c r="SND3" s="46"/>
      <c r="SNE3" s="46"/>
      <c r="SNF3" s="46"/>
      <c r="SNG3" s="46"/>
      <c r="SNH3" s="46"/>
      <c r="SNI3" s="46"/>
      <c r="SNJ3" s="46"/>
      <c r="SNK3" s="46"/>
      <c r="SNL3" s="46"/>
      <c r="SNM3" s="46"/>
      <c r="SNN3" s="46"/>
      <c r="SNO3" s="46"/>
      <c r="SNP3" s="46"/>
      <c r="SNQ3" s="46"/>
      <c r="SNR3" s="46"/>
      <c r="SNS3" s="46"/>
      <c r="SNT3" s="46"/>
      <c r="SNU3" s="46"/>
      <c r="SNV3" s="46"/>
      <c r="SNW3" s="46"/>
      <c r="SNX3" s="46"/>
      <c r="SNY3" s="46"/>
      <c r="SNZ3" s="46"/>
      <c r="SOA3" s="46"/>
      <c r="SOB3" s="46"/>
      <c r="SOC3" s="46"/>
      <c r="SOD3" s="46"/>
      <c r="SOE3" s="46"/>
      <c r="SOF3" s="46"/>
      <c r="SOG3" s="46"/>
      <c r="SOH3" s="46"/>
      <c r="SOI3" s="46"/>
      <c r="SOJ3" s="46"/>
      <c r="SOK3" s="46"/>
      <c r="SOL3" s="46"/>
      <c r="SOM3" s="46"/>
      <c r="SON3" s="46"/>
      <c r="SOO3" s="46"/>
      <c r="SOP3" s="46"/>
      <c r="SOQ3" s="46"/>
      <c r="SOR3" s="46"/>
      <c r="SOS3" s="46"/>
      <c r="SOT3" s="46"/>
      <c r="SOU3" s="46"/>
      <c r="SOV3" s="46"/>
      <c r="SOW3" s="46"/>
      <c r="SOX3" s="46"/>
      <c r="SOY3" s="46"/>
      <c r="SOZ3" s="46"/>
      <c r="SPA3" s="46"/>
      <c r="SPB3" s="46"/>
      <c r="SPC3" s="46"/>
      <c r="SPD3" s="46"/>
      <c r="SPE3" s="46"/>
      <c r="SPF3" s="46"/>
      <c r="SPG3" s="46"/>
      <c r="SPH3" s="46"/>
      <c r="SPI3" s="46"/>
      <c r="SPJ3" s="46"/>
      <c r="SPK3" s="46"/>
      <c r="SPL3" s="46"/>
      <c r="SPM3" s="46"/>
      <c r="SPN3" s="46"/>
      <c r="SPO3" s="46"/>
      <c r="SPP3" s="46"/>
      <c r="SPQ3" s="46"/>
      <c r="SPR3" s="46"/>
      <c r="SPS3" s="46"/>
      <c r="SPT3" s="46"/>
      <c r="SPU3" s="46"/>
      <c r="SPV3" s="46"/>
      <c r="SPW3" s="46"/>
      <c r="SPX3" s="46"/>
      <c r="SPY3" s="46"/>
      <c r="SPZ3" s="46"/>
      <c r="SQA3" s="46"/>
      <c r="SQB3" s="46"/>
      <c r="SQC3" s="46"/>
      <c r="SQD3" s="46"/>
      <c r="SQE3" s="46"/>
      <c r="SQF3" s="46"/>
      <c r="SQG3" s="46"/>
      <c r="SQH3" s="46"/>
      <c r="SQI3" s="46"/>
      <c r="SQJ3" s="46"/>
      <c r="SQK3" s="46"/>
      <c r="SQL3" s="46"/>
      <c r="SQM3" s="46"/>
      <c r="SQN3" s="46"/>
      <c r="SQO3" s="46"/>
      <c r="SQP3" s="46"/>
      <c r="SQQ3" s="46"/>
      <c r="SQR3" s="46"/>
      <c r="SQS3" s="46"/>
      <c r="SQT3" s="46"/>
      <c r="SQU3" s="46"/>
      <c r="SQV3" s="46"/>
      <c r="SQW3" s="46"/>
      <c r="SQX3" s="46"/>
      <c r="SQY3" s="46"/>
      <c r="SQZ3" s="46"/>
      <c r="SRA3" s="46"/>
      <c r="SRB3" s="46"/>
      <c r="SRC3" s="46"/>
      <c r="SRD3" s="46"/>
      <c r="SRE3" s="46"/>
      <c r="SRF3" s="46"/>
      <c r="SRG3" s="46"/>
      <c r="SRH3" s="46"/>
      <c r="SRI3" s="46"/>
      <c r="SRJ3" s="46"/>
      <c r="SRK3" s="46"/>
      <c r="SRL3" s="46"/>
      <c r="SRM3" s="46"/>
      <c r="SRN3" s="46"/>
      <c r="SRO3" s="46"/>
      <c r="SRP3" s="46"/>
      <c r="SRQ3" s="46"/>
      <c r="SRR3" s="46"/>
      <c r="SRS3" s="46"/>
      <c r="SRT3" s="46"/>
      <c r="SRU3" s="46"/>
      <c r="SRV3" s="46"/>
      <c r="SRW3" s="46"/>
      <c r="SRX3" s="46"/>
      <c r="SRY3" s="46"/>
      <c r="SRZ3" s="46"/>
      <c r="SSA3" s="46"/>
      <c r="SSB3" s="46"/>
      <c r="SSC3" s="46"/>
      <c r="SSD3" s="46"/>
      <c r="SSE3" s="46"/>
      <c r="SSF3" s="46"/>
      <c r="SSG3" s="46"/>
      <c r="SSH3" s="46"/>
      <c r="SSI3" s="46"/>
      <c r="SSJ3" s="46"/>
      <c r="SSK3" s="46"/>
      <c r="SSL3" s="46"/>
      <c r="SSM3" s="46"/>
      <c r="SSN3" s="46"/>
      <c r="SSO3" s="46"/>
      <c r="SSP3" s="46"/>
      <c r="SSQ3" s="46"/>
      <c r="SSR3" s="46"/>
      <c r="SSS3" s="46"/>
      <c r="SST3" s="46"/>
      <c r="SSU3" s="46"/>
      <c r="SSV3" s="46"/>
      <c r="SSW3" s="46"/>
      <c r="SSX3" s="46"/>
      <c r="SSY3" s="46"/>
      <c r="SSZ3" s="46"/>
      <c r="STA3" s="46"/>
      <c r="STB3" s="46"/>
      <c r="STC3" s="46"/>
      <c r="STD3" s="46"/>
      <c r="STE3" s="46"/>
      <c r="STF3" s="46"/>
      <c r="STG3" s="46"/>
      <c r="STH3" s="46"/>
      <c r="STI3" s="46"/>
      <c r="STJ3" s="46"/>
      <c r="STK3" s="46"/>
      <c r="STL3" s="46"/>
      <c r="STM3" s="46"/>
      <c r="STN3" s="46"/>
      <c r="STO3" s="46"/>
      <c r="STP3" s="46"/>
      <c r="STQ3" s="46"/>
      <c r="STR3" s="46"/>
      <c r="STS3" s="46"/>
      <c r="STT3" s="46"/>
      <c r="STU3" s="46"/>
      <c r="STV3" s="46"/>
      <c r="STW3" s="46"/>
      <c r="STX3" s="46"/>
      <c r="STY3" s="46"/>
      <c r="STZ3" s="46"/>
      <c r="SUA3" s="46"/>
      <c r="SUB3" s="46"/>
      <c r="SUC3" s="46"/>
      <c r="SUD3" s="46"/>
      <c r="SUE3" s="46"/>
      <c r="SUF3" s="46"/>
      <c r="SUG3" s="46"/>
      <c r="SUH3" s="46"/>
      <c r="SUI3" s="46"/>
      <c r="SUJ3" s="46"/>
      <c r="SUK3" s="46"/>
      <c r="SUL3" s="46"/>
      <c r="SUM3" s="46"/>
      <c r="SUN3" s="46"/>
      <c r="SUO3" s="46"/>
      <c r="SUP3" s="46"/>
      <c r="SUQ3" s="46"/>
      <c r="SUR3" s="46"/>
      <c r="SUS3" s="46"/>
      <c r="SUT3" s="46"/>
      <c r="SUU3" s="46"/>
      <c r="SUV3" s="46"/>
      <c r="SUW3" s="46"/>
      <c r="SUX3" s="46"/>
      <c r="SUY3" s="46"/>
      <c r="SUZ3" s="46"/>
      <c r="SVA3" s="46"/>
      <c r="SVB3" s="46"/>
      <c r="SVC3" s="46"/>
      <c r="SVD3" s="46"/>
      <c r="SVE3" s="46"/>
      <c r="SVF3" s="46"/>
      <c r="SVG3" s="46"/>
      <c r="SVH3" s="46"/>
      <c r="SVI3" s="46"/>
      <c r="SVJ3" s="46"/>
      <c r="SVK3" s="46"/>
      <c r="SVL3" s="46"/>
      <c r="SVM3" s="46"/>
      <c r="SVN3" s="46"/>
      <c r="SVO3" s="46"/>
      <c r="SVP3" s="46"/>
      <c r="SVQ3" s="46"/>
      <c r="SVR3" s="46"/>
      <c r="SVS3" s="46"/>
      <c r="SVT3" s="46"/>
      <c r="SVU3" s="46"/>
      <c r="SVV3" s="46"/>
      <c r="SVW3" s="46"/>
      <c r="SVX3" s="46"/>
      <c r="SVY3" s="46"/>
      <c r="SVZ3" s="46"/>
      <c r="SWA3" s="46"/>
      <c r="SWB3" s="46"/>
      <c r="SWC3" s="46"/>
      <c r="SWD3" s="46"/>
      <c r="SWE3" s="46"/>
      <c r="SWF3" s="46"/>
      <c r="SWG3" s="46"/>
      <c r="SWH3" s="46"/>
      <c r="SWI3" s="46"/>
      <c r="SWJ3" s="46"/>
      <c r="SWK3" s="46"/>
      <c r="SWL3" s="46"/>
      <c r="SWM3" s="46"/>
      <c r="SWN3" s="46"/>
      <c r="SWO3" s="46"/>
      <c r="SWP3" s="46"/>
      <c r="SWQ3" s="46"/>
      <c r="SWR3" s="46"/>
      <c r="SWS3" s="46"/>
      <c r="SWT3" s="46"/>
      <c r="SWU3" s="46"/>
      <c r="SWV3" s="46"/>
      <c r="SWW3" s="46"/>
      <c r="SWX3" s="46"/>
      <c r="SWY3" s="46"/>
      <c r="SWZ3" s="46"/>
      <c r="SXA3" s="46"/>
      <c r="SXB3" s="46"/>
      <c r="SXC3" s="46"/>
      <c r="SXD3" s="46"/>
      <c r="SXE3" s="46"/>
      <c r="SXF3" s="46"/>
      <c r="SXG3" s="46"/>
      <c r="SXH3" s="46"/>
      <c r="SXI3" s="46"/>
      <c r="SXJ3" s="46"/>
      <c r="SXK3" s="46"/>
      <c r="SXL3" s="46"/>
      <c r="SXM3" s="46"/>
      <c r="SXN3" s="46"/>
      <c r="SXO3" s="46"/>
      <c r="SXP3" s="46"/>
      <c r="SXQ3" s="46"/>
      <c r="SXR3" s="46"/>
      <c r="SXS3" s="46"/>
      <c r="SXT3" s="46"/>
      <c r="SXU3" s="46"/>
      <c r="SXV3" s="46"/>
      <c r="SXW3" s="46"/>
      <c r="SXX3" s="46"/>
      <c r="SXY3" s="46"/>
      <c r="SXZ3" s="46"/>
      <c r="SYA3" s="46"/>
      <c r="SYB3" s="46"/>
      <c r="SYC3" s="46"/>
      <c r="SYD3" s="46"/>
      <c r="SYE3" s="46"/>
      <c r="SYF3" s="46"/>
      <c r="SYG3" s="46"/>
      <c r="SYH3" s="46"/>
      <c r="SYI3" s="46"/>
      <c r="SYJ3" s="46"/>
      <c r="SYK3" s="46"/>
      <c r="SYL3" s="46"/>
      <c r="SYM3" s="46"/>
      <c r="SYN3" s="46"/>
      <c r="SYO3" s="46"/>
      <c r="SYP3" s="46"/>
      <c r="SYQ3" s="46"/>
      <c r="SYR3" s="46"/>
      <c r="SYS3" s="46"/>
      <c r="SYT3" s="46"/>
      <c r="SYU3" s="46"/>
      <c r="SYV3" s="46"/>
      <c r="SYW3" s="46"/>
      <c r="SYX3" s="46"/>
      <c r="SYY3" s="46"/>
      <c r="SYZ3" s="46"/>
      <c r="SZA3" s="46"/>
      <c r="SZB3" s="46"/>
      <c r="SZC3" s="46"/>
      <c r="SZD3" s="46"/>
      <c r="SZE3" s="46"/>
      <c r="SZF3" s="46"/>
      <c r="SZG3" s="46"/>
      <c r="SZH3" s="46"/>
      <c r="SZI3" s="46"/>
      <c r="SZJ3" s="46"/>
      <c r="SZK3" s="46"/>
      <c r="SZL3" s="46"/>
      <c r="SZM3" s="46"/>
      <c r="SZN3" s="46"/>
      <c r="SZO3" s="46"/>
      <c r="SZP3" s="46"/>
      <c r="SZQ3" s="46"/>
      <c r="SZR3" s="46"/>
      <c r="SZS3" s="46"/>
      <c r="SZT3" s="46"/>
      <c r="SZU3" s="46"/>
      <c r="SZV3" s="46"/>
      <c r="SZW3" s="46"/>
      <c r="SZX3" s="46"/>
      <c r="SZY3" s="46"/>
      <c r="SZZ3" s="46"/>
      <c r="TAA3" s="46"/>
      <c r="TAB3" s="46"/>
      <c r="TAC3" s="46"/>
      <c r="TAD3" s="46"/>
      <c r="TAE3" s="46"/>
      <c r="TAF3" s="46"/>
      <c r="TAG3" s="46"/>
      <c r="TAH3" s="46"/>
      <c r="TAI3" s="46"/>
      <c r="TAJ3" s="46"/>
      <c r="TAK3" s="46"/>
      <c r="TAL3" s="46"/>
      <c r="TAM3" s="46"/>
      <c r="TAN3" s="46"/>
      <c r="TAO3" s="46"/>
      <c r="TAP3" s="46"/>
      <c r="TAQ3" s="46"/>
      <c r="TAR3" s="46"/>
      <c r="TAS3" s="46"/>
      <c r="TAT3" s="46"/>
      <c r="TAU3" s="46"/>
      <c r="TAV3" s="46"/>
      <c r="TAW3" s="46"/>
      <c r="TAX3" s="46"/>
      <c r="TAY3" s="46"/>
      <c r="TAZ3" s="46"/>
      <c r="TBA3" s="46"/>
      <c r="TBB3" s="46"/>
      <c r="TBC3" s="46"/>
      <c r="TBD3" s="46"/>
      <c r="TBE3" s="46"/>
      <c r="TBF3" s="46"/>
      <c r="TBG3" s="46"/>
      <c r="TBH3" s="46"/>
      <c r="TBI3" s="46"/>
      <c r="TBJ3" s="46"/>
      <c r="TBK3" s="46"/>
      <c r="TBL3" s="46"/>
      <c r="TBM3" s="46"/>
      <c r="TBN3" s="46"/>
      <c r="TBO3" s="46"/>
      <c r="TBP3" s="46"/>
      <c r="TBQ3" s="46"/>
      <c r="TBR3" s="46"/>
      <c r="TBS3" s="46"/>
      <c r="TBT3" s="46"/>
      <c r="TBU3" s="46"/>
      <c r="TBV3" s="46"/>
      <c r="TBW3" s="46"/>
      <c r="TBX3" s="46"/>
      <c r="TBY3" s="46"/>
      <c r="TBZ3" s="46"/>
      <c r="TCA3" s="46"/>
      <c r="TCB3" s="46"/>
      <c r="TCC3" s="46"/>
      <c r="TCD3" s="46"/>
      <c r="TCE3" s="46"/>
      <c r="TCF3" s="46"/>
      <c r="TCG3" s="46"/>
      <c r="TCH3" s="46"/>
      <c r="TCI3" s="46"/>
      <c r="TCJ3" s="46"/>
      <c r="TCK3" s="46"/>
      <c r="TCL3" s="46"/>
      <c r="TCM3" s="46"/>
      <c r="TCN3" s="46"/>
      <c r="TCO3" s="46"/>
      <c r="TCP3" s="46"/>
      <c r="TCQ3" s="46"/>
      <c r="TCR3" s="46"/>
      <c r="TCS3" s="46"/>
      <c r="TCT3" s="46"/>
      <c r="TCU3" s="46"/>
      <c r="TCV3" s="46"/>
      <c r="TCW3" s="46"/>
      <c r="TCX3" s="46"/>
      <c r="TCY3" s="46"/>
      <c r="TCZ3" s="46"/>
      <c r="TDA3" s="46"/>
      <c r="TDB3" s="46"/>
      <c r="TDC3" s="46"/>
      <c r="TDD3" s="46"/>
      <c r="TDE3" s="46"/>
      <c r="TDF3" s="46"/>
      <c r="TDG3" s="46"/>
      <c r="TDH3" s="46"/>
      <c r="TDI3" s="46"/>
      <c r="TDJ3" s="46"/>
      <c r="TDK3" s="46"/>
      <c r="TDL3" s="46"/>
      <c r="TDM3" s="46"/>
      <c r="TDN3" s="46"/>
      <c r="TDO3" s="46"/>
      <c r="TDP3" s="46"/>
      <c r="TDQ3" s="46"/>
      <c r="TDR3" s="46"/>
      <c r="TDS3" s="46"/>
      <c r="TDT3" s="46"/>
      <c r="TDU3" s="46"/>
      <c r="TDV3" s="46"/>
      <c r="TDW3" s="46"/>
      <c r="TDX3" s="46"/>
      <c r="TDY3" s="46"/>
      <c r="TDZ3" s="46"/>
      <c r="TEA3" s="46"/>
      <c r="TEB3" s="46"/>
      <c r="TEC3" s="46"/>
      <c r="TED3" s="46"/>
      <c r="TEE3" s="46"/>
      <c r="TEF3" s="46"/>
      <c r="TEG3" s="46"/>
      <c r="TEH3" s="46"/>
      <c r="TEI3" s="46"/>
      <c r="TEJ3" s="46"/>
      <c r="TEK3" s="46"/>
      <c r="TEL3" s="46"/>
      <c r="TEM3" s="46"/>
      <c r="TEN3" s="46"/>
      <c r="TEO3" s="46"/>
      <c r="TEP3" s="46"/>
      <c r="TEQ3" s="46"/>
      <c r="TER3" s="46"/>
      <c r="TES3" s="46"/>
      <c r="TET3" s="46"/>
      <c r="TEU3" s="46"/>
      <c r="TEV3" s="46"/>
      <c r="TEW3" s="46"/>
      <c r="TEX3" s="46"/>
      <c r="TEY3" s="46"/>
      <c r="TEZ3" s="46"/>
      <c r="TFA3" s="46"/>
      <c r="TFB3" s="46"/>
      <c r="TFC3" s="46"/>
      <c r="TFD3" s="46"/>
      <c r="TFE3" s="46"/>
      <c r="TFF3" s="46"/>
      <c r="TFG3" s="46"/>
      <c r="TFH3" s="46"/>
      <c r="TFI3" s="46"/>
      <c r="TFJ3" s="46"/>
      <c r="TFK3" s="46"/>
      <c r="TFL3" s="46"/>
      <c r="TFM3" s="46"/>
      <c r="TFN3" s="46"/>
      <c r="TFO3" s="46"/>
      <c r="TFP3" s="46"/>
      <c r="TFQ3" s="46"/>
      <c r="TFR3" s="46"/>
      <c r="TFS3" s="46"/>
      <c r="TFT3" s="46"/>
      <c r="TFU3" s="46"/>
      <c r="TFV3" s="46"/>
      <c r="TFW3" s="46"/>
      <c r="TFX3" s="46"/>
      <c r="TFY3" s="46"/>
      <c r="TFZ3" s="46"/>
      <c r="TGA3" s="46"/>
      <c r="TGB3" s="46"/>
      <c r="TGC3" s="46"/>
      <c r="TGD3" s="46"/>
      <c r="TGE3" s="46"/>
      <c r="TGF3" s="46"/>
      <c r="TGG3" s="46"/>
      <c r="TGH3" s="46"/>
      <c r="TGI3" s="46"/>
      <c r="TGJ3" s="46"/>
      <c r="TGK3" s="46"/>
      <c r="TGL3" s="46"/>
      <c r="TGM3" s="46"/>
      <c r="TGN3" s="46"/>
      <c r="TGO3" s="46"/>
      <c r="TGP3" s="46"/>
      <c r="TGQ3" s="46"/>
      <c r="TGR3" s="46"/>
      <c r="TGS3" s="46"/>
      <c r="TGT3" s="46"/>
      <c r="TGU3" s="46"/>
      <c r="TGV3" s="46"/>
      <c r="TGW3" s="46"/>
      <c r="TGX3" s="46"/>
      <c r="TGY3" s="46"/>
      <c r="TGZ3" s="46"/>
      <c r="THA3" s="46"/>
      <c r="THB3" s="46"/>
      <c r="THC3" s="46"/>
      <c r="THD3" s="46"/>
      <c r="THE3" s="46"/>
      <c r="THF3" s="46"/>
      <c r="THG3" s="46"/>
      <c r="THH3" s="46"/>
      <c r="THI3" s="46"/>
      <c r="THJ3" s="46"/>
      <c r="THK3" s="46"/>
      <c r="THL3" s="46"/>
      <c r="THM3" s="46"/>
      <c r="THN3" s="46"/>
      <c r="THO3" s="46"/>
      <c r="THP3" s="46"/>
      <c r="THQ3" s="46"/>
      <c r="THR3" s="46"/>
      <c r="THS3" s="46"/>
      <c r="THT3" s="46"/>
      <c r="THU3" s="46"/>
      <c r="THV3" s="46"/>
      <c r="THW3" s="46"/>
      <c r="THX3" s="46"/>
      <c r="THY3" s="46"/>
      <c r="THZ3" s="46"/>
      <c r="TIA3" s="46"/>
      <c r="TIB3" s="46"/>
      <c r="TIC3" s="46"/>
      <c r="TID3" s="46"/>
      <c r="TIE3" s="46"/>
      <c r="TIF3" s="46"/>
      <c r="TIG3" s="46"/>
      <c r="TIH3" s="46"/>
      <c r="TII3" s="46"/>
      <c r="TIJ3" s="46"/>
      <c r="TIK3" s="46"/>
      <c r="TIL3" s="46"/>
      <c r="TIM3" s="46"/>
      <c r="TIN3" s="46"/>
      <c r="TIO3" s="46"/>
      <c r="TIP3" s="46"/>
      <c r="TIQ3" s="46"/>
      <c r="TIR3" s="46"/>
      <c r="TIS3" s="46"/>
      <c r="TIT3" s="46"/>
      <c r="TIU3" s="46"/>
      <c r="TIV3" s="46"/>
      <c r="TIW3" s="46"/>
      <c r="TIX3" s="46"/>
      <c r="TIY3" s="46"/>
      <c r="TIZ3" s="46"/>
      <c r="TJA3" s="46"/>
      <c r="TJB3" s="46"/>
      <c r="TJC3" s="46"/>
      <c r="TJD3" s="46"/>
      <c r="TJE3" s="46"/>
      <c r="TJF3" s="46"/>
      <c r="TJG3" s="46"/>
      <c r="TJH3" s="46"/>
      <c r="TJI3" s="46"/>
      <c r="TJJ3" s="46"/>
      <c r="TJK3" s="46"/>
      <c r="TJL3" s="46"/>
      <c r="TJM3" s="46"/>
      <c r="TJN3" s="46"/>
      <c r="TJO3" s="46"/>
      <c r="TJP3" s="46"/>
      <c r="TJQ3" s="46"/>
      <c r="TJR3" s="46"/>
      <c r="TJS3" s="46"/>
      <c r="TJT3" s="46"/>
      <c r="TJU3" s="46"/>
      <c r="TJV3" s="46"/>
      <c r="TJW3" s="46"/>
      <c r="TJX3" s="46"/>
      <c r="TJY3" s="46"/>
      <c r="TJZ3" s="46"/>
      <c r="TKA3" s="46"/>
      <c r="TKB3" s="46"/>
      <c r="TKC3" s="46"/>
      <c r="TKD3" s="46"/>
      <c r="TKE3" s="46"/>
      <c r="TKF3" s="46"/>
      <c r="TKG3" s="46"/>
      <c r="TKH3" s="46"/>
      <c r="TKI3" s="46"/>
      <c r="TKJ3" s="46"/>
      <c r="TKK3" s="46"/>
      <c r="TKL3" s="46"/>
      <c r="TKM3" s="46"/>
      <c r="TKN3" s="46"/>
      <c r="TKO3" s="46"/>
      <c r="TKP3" s="46"/>
      <c r="TKQ3" s="46"/>
      <c r="TKR3" s="46"/>
      <c r="TKS3" s="46"/>
      <c r="TKT3" s="46"/>
      <c r="TKU3" s="46"/>
      <c r="TKV3" s="46"/>
      <c r="TKW3" s="46"/>
      <c r="TKX3" s="46"/>
      <c r="TKY3" s="46"/>
      <c r="TKZ3" s="46"/>
      <c r="TLA3" s="46"/>
      <c r="TLB3" s="46"/>
      <c r="TLC3" s="46"/>
      <c r="TLD3" s="46"/>
      <c r="TLE3" s="46"/>
      <c r="TLF3" s="46"/>
      <c r="TLG3" s="46"/>
      <c r="TLH3" s="46"/>
      <c r="TLI3" s="46"/>
      <c r="TLJ3" s="46"/>
      <c r="TLK3" s="46"/>
      <c r="TLL3" s="46"/>
      <c r="TLM3" s="46"/>
      <c r="TLN3" s="46"/>
      <c r="TLO3" s="46"/>
      <c r="TLP3" s="46"/>
      <c r="TLQ3" s="46"/>
      <c r="TLR3" s="46"/>
      <c r="TLS3" s="46"/>
      <c r="TLT3" s="46"/>
      <c r="TLU3" s="46"/>
      <c r="TLV3" s="46"/>
      <c r="TLW3" s="46"/>
      <c r="TLX3" s="46"/>
      <c r="TLY3" s="46"/>
      <c r="TLZ3" s="46"/>
      <c r="TMA3" s="46"/>
      <c r="TMB3" s="46"/>
      <c r="TMC3" s="46"/>
      <c r="TMD3" s="46"/>
      <c r="TME3" s="46"/>
      <c r="TMF3" s="46"/>
      <c r="TMG3" s="46"/>
      <c r="TMH3" s="46"/>
      <c r="TMI3" s="46"/>
      <c r="TMJ3" s="46"/>
      <c r="TMK3" s="46"/>
      <c r="TML3" s="46"/>
      <c r="TMM3" s="46"/>
      <c r="TMN3" s="46"/>
      <c r="TMO3" s="46"/>
      <c r="TMP3" s="46"/>
      <c r="TMQ3" s="46"/>
      <c r="TMR3" s="46"/>
      <c r="TMS3" s="46"/>
      <c r="TMT3" s="46"/>
      <c r="TMU3" s="46"/>
      <c r="TMV3" s="46"/>
      <c r="TMW3" s="46"/>
      <c r="TMX3" s="46"/>
      <c r="TMY3" s="46"/>
      <c r="TMZ3" s="46"/>
      <c r="TNA3" s="46"/>
      <c r="TNB3" s="46"/>
      <c r="TNC3" s="46"/>
      <c r="TND3" s="46"/>
      <c r="TNE3" s="46"/>
      <c r="TNF3" s="46"/>
      <c r="TNG3" s="46"/>
      <c r="TNH3" s="46"/>
      <c r="TNI3" s="46"/>
      <c r="TNJ3" s="46"/>
      <c r="TNK3" s="46"/>
      <c r="TNL3" s="46"/>
      <c r="TNM3" s="46"/>
      <c r="TNN3" s="46"/>
      <c r="TNO3" s="46"/>
      <c r="TNP3" s="46"/>
      <c r="TNQ3" s="46"/>
      <c r="TNR3" s="46"/>
      <c r="TNS3" s="46"/>
      <c r="TNT3" s="46"/>
      <c r="TNU3" s="46"/>
      <c r="TNV3" s="46"/>
      <c r="TNW3" s="46"/>
      <c r="TNX3" s="46"/>
      <c r="TNY3" s="46"/>
      <c r="TNZ3" s="46"/>
      <c r="TOA3" s="46"/>
      <c r="TOB3" s="46"/>
      <c r="TOC3" s="46"/>
      <c r="TOD3" s="46"/>
      <c r="TOE3" s="46"/>
      <c r="TOF3" s="46"/>
      <c r="TOG3" s="46"/>
      <c r="TOH3" s="46"/>
      <c r="TOI3" s="46"/>
      <c r="TOJ3" s="46"/>
      <c r="TOK3" s="46"/>
      <c r="TOL3" s="46"/>
      <c r="TOM3" s="46"/>
      <c r="TON3" s="46"/>
      <c r="TOO3" s="46"/>
      <c r="TOP3" s="46"/>
      <c r="TOQ3" s="46"/>
      <c r="TOR3" s="46"/>
      <c r="TOS3" s="46"/>
      <c r="TOT3" s="46"/>
      <c r="TOU3" s="46"/>
      <c r="TOV3" s="46"/>
      <c r="TOW3" s="46"/>
      <c r="TOX3" s="46"/>
      <c r="TOY3" s="46"/>
      <c r="TOZ3" s="46"/>
      <c r="TPA3" s="46"/>
      <c r="TPB3" s="46"/>
      <c r="TPC3" s="46"/>
      <c r="TPD3" s="46"/>
      <c r="TPE3" s="46"/>
      <c r="TPF3" s="46"/>
      <c r="TPG3" s="46"/>
      <c r="TPH3" s="46"/>
      <c r="TPI3" s="46"/>
      <c r="TPJ3" s="46"/>
      <c r="TPK3" s="46"/>
      <c r="TPL3" s="46"/>
      <c r="TPM3" s="46"/>
      <c r="TPN3" s="46"/>
      <c r="TPO3" s="46"/>
      <c r="TPP3" s="46"/>
      <c r="TPQ3" s="46"/>
      <c r="TPR3" s="46"/>
      <c r="TPS3" s="46"/>
      <c r="TPT3" s="46"/>
      <c r="TPU3" s="46"/>
      <c r="TPV3" s="46"/>
      <c r="TPW3" s="46"/>
      <c r="TPX3" s="46"/>
      <c r="TPY3" s="46"/>
      <c r="TPZ3" s="46"/>
      <c r="TQA3" s="46"/>
      <c r="TQB3" s="46"/>
      <c r="TQC3" s="46"/>
      <c r="TQD3" s="46"/>
      <c r="TQE3" s="46"/>
      <c r="TQF3" s="46"/>
      <c r="TQG3" s="46"/>
      <c r="TQH3" s="46"/>
      <c r="TQI3" s="46"/>
      <c r="TQJ3" s="46"/>
      <c r="TQK3" s="46"/>
      <c r="TQL3" s="46"/>
      <c r="TQM3" s="46"/>
      <c r="TQN3" s="46"/>
      <c r="TQO3" s="46"/>
      <c r="TQP3" s="46"/>
      <c r="TQQ3" s="46"/>
      <c r="TQR3" s="46"/>
      <c r="TQS3" s="46"/>
      <c r="TQT3" s="46"/>
      <c r="TQU3" s="46"/>
      <c r="TQV3" s="46"/>
      <c r="TQW3" s="46"/>
      <c r="TQX3" s="46"/>
      <c r="TQY3" s="46"/>
      <c r="TQZ3" s="46"/>
      <c r="TRA3" s="46"/>
      <c r="TRB3" s="46"/>
      <c r="TRC3" s="46"/>
      <c r="TRD3" s="46"/>
      <c r="TRE3" s="46"/>
      <c r="TRF3" s="46"/>
      <c r="TRG3" s="46"/>
      <c r="TRH3" s="46"/>
      <c r="TRI3" s="46"/>
      <c r="TRJ3" s="46"/>
      <c r="TRK3" s="46"/>
      <c r="TRL3" s="46"/>
      <c r="TRM3" s="46"/>
      <c r="TRN3" s="46"/>
      <c r="TRO3" s="46"/>
      <c r="TRP3" s="46"/>
      <c r="TRQ3" s="46"/>
      <c r="TRR3" s="46"/>
      <c r="TRS3" s="46"/>
      <c r="TRT3" s="46"/>
      <c r="TRU3" s="46"/>
      <c r="TRV3" s="46"/>
      <c r="TRW3" s="46"/>
      <c r="TRX3" s="46"/>
      <c r="TRY3" s="46"/>
      <c r="TRZ3" s="46"/>
      <c r="TSA3" s="46"/>
      <c r="TSB3" s="46"/>
      <c r="TSC3" s="46"/>
      <c r="TSD3" s="46"/>
      <c r="TSE3" s="46"/>
      <c r="TSF3" s="46"/>
      <c r="TSG3" s="46"/>
      <c r="TSH3" s="46"/>
      <c r="TSI3" s="46"/>
      <c r="TSJ3" s="46"/>
      <c r="TSK3" s="46"/>
      <c r="TSL3" s="46"/>
      <c r="TSM3" s="46"/>
      <c r="TSN3" s="46"/>
      <c r="TSO3" s="46"/>
      <c r="TSP3" s="46"/>
      <c r="TSQ3" s="46"/>
      <c r="TSR3" s="46"/>
      <c r="TSS3" s="46"/>
      <c r="TST3" s="46"/>
      <c r="TSU3" s="46"/>
      <c r="TSV3" s="46"/>
      <c r="TSW3" s="46"/>
      <c r="TSX3" s="46"/>
      <c r="TSY3" s="46"/>
      <c r="TSZ3" s="46"/>
      <c r="TTA3" s="46"/>
      <c r="TTB3" s="46"/>
      <c r="TTC3" s="46"/>
      <c r="TTD3" s="46"/>
      <c r="TTE3" s="46"/>
      <c r="TTF3" s="46"/>
      <c r="TTG3" s="46"/>
      <c r="TTH3" s="46"/>
      <c r="TTI3" s="46"/>
      <c r="TTJ3" s="46"/>
      <c r="TTK3" s="46"/>
      <c r="TTL3" s="46"/>
      <c r="TTM3" s="46"/>
      <c r="TTN3" s="46"/>
      <c r="TTO3" s="46"/>
      <c r="TTP3" s="46"/>
      <c r="TTQ3" s="46"/>
      <c r="TTR3" s="46"/>
      <c r="TTS3" s="46"/>
      <c r="TTT3" s="46"/>
      <c r="TTU3" s="46"/>
      <c r="TTV3" s="46"/>
      <c r="TTW3" s="46"/>
      <c r="TTX3" s="46"/>
      <c r="TTY3" s="46"/>
      <c r="TTZ3" s="46"/>
      <c r="TUA3" s="46"/>
      <c r="TUB3" s="46"/>
      <c r="TUC3" s="46"/>
      <c r="TUD3" s="46"/>
      <c r="TUE3" s="46"/>
      <c r="TUF3" s="46"/>
      <c r="TUG3" s="46"/>
      <c r="TUH3" s="46"/>
      <c r="TUI3" s="46"/>
      <c r="TUJ3" s="46"/>
      <c r="TUK3" s="46"/>
      <c r="TUL3" s="46"/>
      <c r="TUM3" s="46"/>
      <c r="TUN3" s="46"/>
      <c r="TUO3" s="46"/>
      <c r="TUP3" s="46"/>
      <c r="TUQ3" s="46"/>
      <c r="TUR3" s="46"/>
      <c r="TUS3" s="46"/>
      <c r="TUT3" s="46"/>
      <c r="TUU3" s="46"/>
      <c r="TUV3" s="46"/>
      <c r="TUW3" s="46"/>
      <c r="TUX3" s="46"/>
      <c r="TUY3" s="46"/>
      <c r="TUZ3" s="46"/>
      <c r="TVA3" s="46"/>
      <c r="TVB3" s="46"/>
      <c r="TVC3" s="46"/>
      <c r="TVD3" s="46"/>
      <c r="TVE3" s="46"/>
      <c r="TVF3" s="46"/>
      <c r="TVG3" s="46"/>
      <c r="TVH3" s="46"/>
      <c r="TVI3" s="46"/>
      <c r="TVJ3" s="46"/>
      <c r="TVK3" s="46"/>
      <c r="TVL3" s="46"/>
      <c r="TVM3" s="46"/>
      <c r="TVN3" s="46"/>
      <c r="TVO3" s="46"/>
      <c r="TVP3" s="46"/>
      <c r="TVQ3" s="46"/>
      <c r="TVR3" s="46"/>
      <c r="TVS3" s="46"/>
      <c r="TVT3" s="46"/>
      <c r="TVU3" s="46"/>
      <c r="TVV3" s="46"/>
      <c r="TVW3" s="46"/>
      <c r="TVX3" s="46"/>
      <c r="TVY3" s="46"/>
      <c r="TVZ3" s="46"/>
      <c r="TWA3" s="46"/>
      <c r="TWB3" s="46"/>
      <c r="TWC3" s="46"/>
      <c r="TWD3" s="46"/>
      <c r="TWE3" s="46"/>
      <c r="TWF3" s="46"/>
      <c r="TWG3" s="46"/>
      <c r="TWH3" s="46"/>
      <c r="TWI3" s="46"/>
      <c r="TWJ3" s="46"/>
      <c r="TWK3" s="46"/>
      <c r="TWL3" s="46"/>
      <c r="TWM3" s="46"/>
      <c r="TWN3" s="46"/>
      <c r="TWO3" s="46"/>
      <c r="TWP3" s="46"/>
      <c r="TWQ3" s="46"/>
      <c r="TWR3" s="46"/>
      <c r="TWS3" s="46"/>
      <c r="TWT3" s="46"/>
      <c r="TWU3" s="46"/>
      <c r="TWV3" s="46"/>
      <c r="TWW3" s="46"/>
      <c r="TWX3" s="46"/>
      <c r="TWY3" s="46"/>
      <c r="TWZ3" s="46"/>
      <c r="TXA3" s="46"/>
      <c r="TXB3" s="46"/>
      <c r="TXC3" s="46"/>
      <c r="TXD3" s="46"/>
      <c r="TXE3" s="46"/>
      <c r="TXF3" s="46"/>
      <c r="TXG3" s="46"/>
      <c r="TXH3" s="46"/>
      <c r="TXI3" s="46"/>
      <c r="TXJ3" s="46"/>
      <c r="TXK3" s="46"/>
      <c r="TXL3" s="46"/>
      <c r="TXM3" s="46"/>
      <c r="TXN3" s="46"/>
      <c r="TXO3" s="46"/>
      <c r="TXP3" s="46"/>
      <c r="TXQ3" s="46"/>
      <c r="TXR3" s="46"/>
      <c r="TXS3" s="46"/>
      <c r="TXT3" s="46"/>
      <c r="TXU3" s="46"/>
      <c r="TXV3" s="46"/>
      <c r="TXW3" s="46"/>
      <c r="TXX3" s="46"/>
      <c r="TXY3" s="46"/>
      <c r="TXZ3" s="46"/>
      <c r="TYA3" s="46"/>
      <c r="TYB3" s="46"/>
      <c r="TYC3" s="46"/>
      <c r="TYD3" s="46"/>
      <c r="TYE3" s="46"/>
      <c r="TYF3" s="46"/>
      <c r="TYG3" s="46"/>
      <c r="TYH3" s="46"/>
      <c r="TYI3" s="46"/>
      <c r="TYJ3" s="46"/>
      <c r="TYK3" s="46"/>
      <c r="TYL3" s="46"/>
      <c r="TYM3" s="46"/>
      <c r="TYN3" s="46"/>
      <c r="TYO3" s="46"/>
      <c r="TYP3" s="46"/>
      <c r="TYQ3" s="46"/>
      <c r="TYR3" s="46"/>
      <c r="TYS3" s="46"/>
      <c r="TYT3" s="46"/>
      <c r="TYU3" s="46"/>
      <c r="TYV3" s="46"/>
      <c r="TYW3" s="46"/>
      <c r="TYX3" s="46"/>
      <c r="TYY3" s="46"/>
      <c r="TYZ3" s="46"/>
      <c r="TZA3" s="46"/>
      <c r="TZB3" s="46"/>
      <c r="TZC3" s="46"/>
      <c r="TZD3" s="46"/>
      <c r="TZE3" s="46"/>
      <c r="TZF3" s="46"/>
      <c r="TZG3" s="46"/>
      <c r="TZH3" s="46"/>
      <c r="TZI3" s="46"/>
      <c r="TZJ3" s="46"/>
      <c r="TZK3" s="46"/>
      <c r="TZL3" s="46"/>
      <c r="TZM3" s="46"/>
      <c r="TZN3" s="46"/>
      <c r="TZO3" s="46"/>
      <c r="TZP3" s="46"/>
      <c r="TZQ3" s="46"/>
      <c r="TZR3" s="46"/>
      <c r="TZS3" s="46"/>
      <c r="TZT3" s="46"/>
      <c r="TZU3" s="46"/>
      <c r="TZV3" s="46"/>
      <c r="TZW3" s="46"/>
      <c r="TZX3" s="46"/>
      <c r="TZY3" s="46"/>
      <c r="TZZ3" s="46"/>
      <c r="UAA3" s="46"/>
      <c r="UAB3" s="46"/>
      <c r="UAC3" s="46"/>
      <c r="UAD3" s="46"/>
      <c r="UAE3" s="46"/>
      <c r="UAF3" s="46"/>
      <c r="UAG3" s="46"/>
      <c r="UAH3" s="46"/>
      <c r="UAI3" s="46"/>
      <c r="UAJ3" s="46"/>
      <c r="UAK3" s="46"/>
      <c r="UAL3" s="46"/>
      <c r="UAM3" s="46"/>
      <c r="UAN3" s="46"/>
      <c r="UAO3" s="46"/>
      <c r="UAP3" s="46"/>
      <c r="UAQ3" s="46"/>
      <c r="UAR3" s="46"/>
      <c r="UAS3" s="46"/>
      <c r="UAT3" s="46"/>
      <c r="UAU3" s="46"/>
      <c r="UAV3" s="46"/>
      <c r="UAW3" s="46"/>
      <c r="UAX3" s="46"/>
      <c r="UAY3" s="46"/>
      <c r="UAZ3" s="46"/>
      <c r="UBA3" s="46"/>
      <c r="UBB3" s="46"/>
      <c r="UBC3" s="46"/>
      <c r="UBD3" s="46"/>
      <c r="UBE3" s="46"/>
      <c r="UBF3" s="46"/>
      <c r="UBG3" s="46"/>
      <c r="UBH3" s="46"/>
      <c r="UBI3" s="46"/>
      <c r="UBJ3" s="46"/>
      <c r="UBK3" s="46"/>
      <c r="UBL3" s="46"/>
      <c r="UBM3" s="46"/>
      <c r="UBN3" s="46"/>
      <c r="UBO3" s="46"/>
      <c r="UBP3" s="46"/>
      <c r="UBQ3" s="46"/>
      <c r="UBR3" s="46"/>
      <c r="UBS3" s="46"/>
      <c r="UBT3" s="46"/>
      <c r="UBU3" s="46"/>
      <c r="UBV3" s="46"/>
      <c r="UBW3" s="46"/>
      <c r="UBX3" s="46"/>
      <c r="UBY3" s="46"/>
      <c r="UBZ3" s="46"/>
      <c r="UCA3" s="46"/>
      <c r="UCB3" s="46"/>
      <c r="UCC3" s="46"/>
      <c r="UCD3" s="46"/>
      <c r="UCE3" s="46"/>
      <c r="UCF3" s="46"/>
      <c r="UCG3" s="46"/>
      <c r="UCH3" s="46"/>
      <c r="UCI3" s="46"/>
      <c r="UCJ3" s="46"/>
      <c r="UCK3" s="46"/>
      <c r="UCL3" s="46"/>
      <c r="UCM3" s="46"/>
      <c r="UCN3" s="46"/>
      <c r="UCO3" s="46"/>
      <c r="UCP3" s="46"/>
      <c r="UCQ3" s="46"/>
      <c r="UCR3" s="46"/>
      <c r="UCS3" s="46"/>
      <c r="UCT3" s="46"/>
      <c r="UCU3" s="46"/>
      <c r="UCV3" s="46"/>
      <c r="UCW3" s="46"/>
      <c r="UCX3" s="46"/>
      <c r="UCY3" s="46"/>
      <c r="UCZ3" s="46"/>
      <c r="UDA3" s="46"/>
      <c r="UDB3" s="46"/>
      <c r="UDC3" s="46"/>
      <c r="UDD3" s="46"/>
      <c r="UDE3" s="46"/>
      <c r="UDF3" s="46"/>
      <c r="UDG3" s="46"/>
      <c r="UDH3" s="46"/>
      <c r="UDI3" s="46"/>
      <c r="UDJ3" s="46"/>
      <c r="UDK3" s="46"/>
      <c r="UDL3" s="46"/>
      <c r="UDM3" s="46"/>
      <c r="UDN3" s="46"/>
      <c r="UDO3" s="46"/>
      <c r="UDP3" s="46"/>
      <c r="UDQ3" s="46"/>
      <c r="UDR3" s="46"/>
      <c r="UDS3" s="46"/>
      <c r="UDT3" s="46"/>
      <c r="UDU3" s="46"/>
      <c r="UDV3" s="46"/>
      <c r="UDW3" s="46"/>
      <c r="UDX3" s="46"/>
      <c r="UDY3" s="46"/>
      <c r="UDZ3" s="46"/>
      <c r="UEA3" s="46"/>
      <c r="UEB3" s="46"/>
      <c r="UEC3" s="46"/>
      <c r="UED3" s="46"/>
      <c r="UEE3" s="46"/>
      <c r="UEF3" s="46"/>
      <c r="UEG3" s="46"/>
      <c r="UEH3" s="46"/>
      <c r="UEI3" s="46"/>
      <c r="UEJ3" s="46"/>
      <c r="UEK3" s="46"/>
      <c r="UEL3" s="46"/>
      <c r="UEM3" s="46"/>
      <c r="UEN3" s="46"/>
      <c r="UEO3" s="46"/>
      <c r="UEP3" s="46"/>
      <c r="UEQ3" s="46"/>
      <c r="UER3" s="46"/>
      <c r="UES3" s="46"/>
      <c r="UET3" s="46"/>
      <c r="UEU3" s="46"/>
      <c r="UEV3" s="46"/>
      <c r="UEW3" s="46"/>
      <c r="UEX3" s="46"/>
      <c r="UEY3" s="46"/>
      <c r="UEZ3" s="46"/>
      <c r="UFA3" s="46"/>
      <c r="UFB3" s="46"/>
      <c r="UFC3" s="46"/>
      <c r="UFD3" s="46"/>
      <c r="UFE3" s="46"/>
      <c r="UFF3" s="46"/>
      <c r="UFG3" s="46"/>
      <c r="UFH3" s="46"/>
      <c r="UFI3" s="46"/>
      <c r="UFJ3" s="46"/>
      <c r="UFK3" s="46"/>
      <c r="UFL3" s="46"/>
      <c r="UFM3" s="46"/>
      <c r="UFN3" s="46"/>
      <c r="UFO3" s="46"/>
      <c r="UFP3" s="46"/>
      <c r="UFQ3" s="46"/>
      <c r="UFR3" s="46"/>
      <c r="UFS3" s="46"/>
      <c r="UFT3" s="46"/>
      <c r="UFU3" s="46"/>
      <c r="UFV3" s="46"/>
      <c r="UFW3" s="46"/>
      <c r="UFX3" s="46"/>
      <c r="UFY3" s="46"/>
      <c r="UFZ3" s="46"/>
      <c r="UGA3" s="46"/>
      <c r="UGB3" s="46"/>
      <c r="UGC3" s="46"/>
      <c r="UGD3" s="46"/>
      <c r="UGE3" s="46"/>
      <c r="UGF3" s="46"/>
      <c r="UGG3" s="46"/>
      <c r="UGH3" s="46"/>
      <c r="UGI3" s="46"/>
      <c r="UGJ3" s="46"/>
      <c r="UGK3" s="46"/>
      <c r="UGL3" s="46"/>
      <c r="UGM3" s="46"/>
      <c r="UGN3" s="46"/>
      <c r="UGO3" s="46"/>
      <c r="UGP3" s="46"/>
      <c r="UGQ3" s="46"/>
      <c r="UGR3" s="46"/>
      <c r="UGS3" s="46"/>
      <c r="UGT3" s="46"/>
      <c r="UGU3" s="46"/>
      <c r="UGV3" s="46"/>
      <c r="UGW3" s="46"/>
      <c r="UGX3" s="46"/>
      <c r="UGY3" s="46"/>
      <c r="UGZ3" s="46"/>
      <c r="UHA3" s="46"/>
      <c r="UHB3" s="46"/>
      <c r="UHC3" s="46"/>
      <c r="UHD3" s="46"/>
      <c r="UHE3" s="46"/>
      <c r="UHF3" s="46"/>
      <c r="UHG3" s="46"/>
      <c r="UHH3" s="46"/>
      <c r="UHI3" s="46"/>
      <c r="UHJ3" s="46"/>
      <c r="UHK3" s="46"/>
      <c r="UHL3" s="46"/>
      <c r="UHM3" s="46"/>
      <c r="UHN3" s="46"/>
      <c r="UHO3" s="46"/>
      <c r="UHP3" s="46"/>
      <c r="UHQ3" s="46"/>
      <c r="UHR3" s="46"/>
      <c r="UHS3" s="46"/>
      <c r="UHT3" s="46"/>
      <c r="UHU3" s="46"/>
      <c r="UHV3" s="46"/>
      <c r="UHW3" s="46"/>
      <c r="UHX3" s="46"/>
      <c r="UHY3" s="46"/>
      <c r="UHZ3" s="46"/>
      <c r="UIA3" s="46"/>
      <c r="UIB3" s="46"/>
      <c r="UIC3" s="46"/>
      <c r="UID3" s="46"/>
      <c r="UIE3" s="46"/>
      <c r="UIF3" s="46"/>
      <c r="UIG3" s="46"/>
      <c r="UIH3" s="46"/>
      <c r="UII3" s="46"/>
      <c r="UIJ3" s="46"/>
      <c r="UIK3" s="46"/>
      <c r="UIL3" s="46"/>
      <c r="UIM3" s="46"/>
      <c r="UIN3" s="46"/>
      <c r="UIO3" s="46"/>
      <c r="UIP3" s="46"/>
      <c r="UIQ3" s="46"/>
      <c r="UIR3" s="46"/>
      <c r="UIS3" s="46"/>
      <c r="UIT3" s="46"/>
      <c r="UIU3" s="46"/>
      <c r="UIV3" s="46"/>
      <c r="UIW3" s="46"/>
      <c r="UIX3" s="46"/>
      <c r="UIY3" s="46"/>
      <c r="UIZ3" s="46"/>
      <c r="UJA3" s="46"/>
      <c r="UJB3" s="46"/>
      <c r="UJC3" s="46"/>
      <c r="UJD3" s="46"/>
      <c r="UJE3" s="46"/>
      <c r="UJF3" s="46"/>
      <c r="UJG3" s="46"/>
      <c r="UJH3" s="46"/>
      <c r="UJI3" s="46"/>
      <c r="UJJ3" s="46"/>
      <c r="UJK3" s="46"/>
      <c r="UJL3" s="46"/>
      <c r="UJM3" s="46"/>
      <c r="UJN3" s="46"/>
      <c r="UJO3" s="46"/>
      <c r="UJP3" s="46"/>
      <c r="UJQ3" s="46"/>
      <c r="UJR3" s="46"/>
      <c r="UJS3" s="46"/>
      <c r="UJT3" s="46"/>
      <c r="UJU3" s="46"/>
      <c r="UJV3" s="46"/>
      <c r="UJW3" s="46"/>
      <c r="UJX3" s="46"/>
      <c r="UJY3" s="46"/>
      <c r="UJZ3" s="46"/>
      <c r="UKA3" s="46"/>
      <c r="UKB3" s="46"/>
      <c r="UKC3" s="46"/>
      <c r="UKD3" s="46"/>
      <c r="UKE3" s="46"/>
      <c r="UKF3" s="46"/>
      <c r="UKG3" s="46"/>
      <c r="UKH3" s="46"/>
      <c r="UKI3" s="46"/>
      <c r="UKJ3" s="46"/>
      <c r="UKK3" s="46"/>
      <c r="UKL3" s="46"/>
      <c r="UKM3" s="46"/>
      <c r="UKN3" s="46"/>
      <c r="UKO3" s="46"/>
      <c r="UKP3" s="46"/>
      <c r="UKQ3" s="46"/>
      <c r="UKR3" s="46"/>
      <c r="UKS3" s="46"/>
      <c r="UKT3" s="46"/>
      <c r="UKU3" s="46"/>
      <c r="UKV3" s="46"/>
      <c r="UKW3" s="46"/>
      <c r="UKX3" s="46"/>
      <c r="UKY3" s="46"/>
      <c r="UKZ3" s="46"/>
      <c r="ULA3" s="46"/>
      <c r="ULB3" s="46"/>
      <c r="ULC3" s="46"/>
      <c r="ULD3" s="46"/>
      <c r="ULE3" s="46"/>
      <c r="ULF3" s="46"/>
      <c r="ULG3" s="46"/>
      <c r="ULH3" s="46"/>
      <c r="ULI3" s="46"/>
      <c r="ULJ3" s="46"/>
      <c r="ULK3" s="46"/>
      <c r="ULL3" s="46"/>
      <c r="ULM3" s="46"/>
      <c r="ULN3" s="46"/>
      <c r="ULO3" s="46"/>
      <c r="ULP3" s="46"/>
      <c r="ULQ3" s="46"/>
      <c r="ULR3" s="46"/>
      <c r="ULS3" s="46"/>
      <c r="ULT3" s="46"/>
      <c r="ULU3" s="46"/>
      <c r="ULV3" s="46"/>
      <c r="ULW3" s="46"/>
      <c r="ULX3" s="46"/>
      <c r="ULY3" s="46"/>
      <c r="ULZ3" s="46"/>
      <c r="UMA3" s="46"/>
      <c r="UMB3" s="46"/>
      <c r="UMC3" s="46"/>
      <c r="UMD3" s="46"/>
      <c r="UME3" s="46"/>
      <c r="UMF3" s="46"/>
      <c r="UMG3" s="46"/>
      <c r="UMH3" s="46"/>
      <c r="UMI3" s="46"/>
      <c r="UMJ3" s="46"/>
      <c r="UMK3" s="46"/>
      <c r="UML3" s="46"/>
      <c r="UMM3" s="46"/>
      <c r="UMN3" s="46"/>
      <c r="UMO3" s="46"/>
      <c r="UMP3" s="46"/>
      <c r="UMQ3" s="46"/>
      <c r="UMR3" s="46"/>
      <c r="UMS3" s="46"/>
      <c r="UMT3" s="46"/>
      <c r="UMU3" s="46"/>
      <c r="UMV3" s="46"/>
      <c r="UMW3" s="46"/>
      <c r="UMX3" s="46"/>
      <c r="UMY3" s="46"/>
      <c r="UMZ3" s="46"/>
      <c r="UNA3" s="46"/>
      <c r="UNB3" s="46"/>
      <c r="UNC3" s="46"/>
      <c r="UND3" s="46"/>
      <c r="UNE3" s="46"/>
      <c r="UNF3" s="46"/>
      <c r="UNG3" s="46"/>
      <c r="UNH3" s="46"/>
      <c r="UNI3" s="46"/>
      <c r="UNJ3" s="46"/>
      <c r="UNK3" s="46"/>
      <c r="UNL3" s="46"/>
      <c r="UNM3" s="46"/>
      <c r="UNN3" s="46"/>
      <c r="UNO3" s="46"/>
      <c r="UNP3" s="46"/>
      <c r="UNQ3" s="46"/>
      <c r="UNR3" s="46"/>
      <c r="UNS3" s="46"/>
      <c r="UNT3" s="46"/>
      <c r="UNU3" s="46"/>
      <c r="UNV3" s="46"/>
      <c r="UNW3" s="46"/>
      <c r="UNX3" s="46"/>
      <c r="UNY3" s="46"/>
      <c r="UNZ3" s="46"/>
      <c r="UOA3" s="46"/>
      <c r="UOB3" s="46"/>
      <c r="UOC3" s="46"/>
      <c r="UOD3" s="46"/>
      <c r="UOE3" s="46"/>
      <c r="UOF3" s="46"/>
      <c r="UOG3" s="46"/>
      <c r="UOH3" s="46"/>
      <c r="UOI3" s="46"/>
      <c r="UOJ3" s="46"/>
      <c r="UOK3" s="46"/>
      <c r="UOL3" s="46"/>
      <c r="UOM3" s="46"/>
      <c r="UON3" s="46"/>
      <c r="UOO3" s="46"/>
      <c r="UOP3" s="46"/>
      <c r="UOQ3" s="46"/>
      <c r="UOR3" s="46"/>
      <c r="UOS3" s="46"/>
      <c r="UOT3" s="46"/>
      <c r="UOU3" s="46"/>
      <c r="UOV3" s="46"/>
      <c r="UOW3" s="46"/>
      <c r="UOX3" s="46"/>
      <c r="UOY3" s="46"/>
      <c r="UOZ3" s="46"/>
      <c r="UPA3" s="46"/>
      <c r="UPB3" s="46"/>
      <c r="UPC3" s="46"/>
      <c r="UPD3" s="46"/>
      <c r="UPE3" s="46"/>
      <c r="UPF3" s="46"/>
      <c r="UPG3" s="46"/>
      <c r="UPH3" s="46"/>
      <c r="UPI3" s="46"/>
      <c r="UPJ3" s="46"/>
      <c r="UPK3" s="46"/>
      <c r="UPL3" s="46"/>
      <c r="UPM3" s="46"/>
      <c r="UPN3" s="46"/>
      <c r="UPO3" s="46"/>
      <c r="UPP3" s="46"/>
      <c r="UPQ3" s="46"/>
      <c r="UPR3" s="46"/>
      <c r="UPS3" s="46"/>
      <c r="UPT3" s="46"/>
      <c r="UPU3" s="46"/>
      <c r="UPV3" s="46"/>
      <c r="UPW3" s="46"/>
      <c r="UPX3" s="46"/>
      <c r="UPY3" s="46"/>
      <c r="UPZ3" s="46"/>
      <c r="UQA3" s="46"/>
      <c r="UQB3" s="46"/>
      <c r="UQC3" s="46"/>
      <c r="UQD3" s="46"/>
      <c r="UQE3" s="46"/>
      <c r="UQF3" s="46"/>
      <c r="UQG3" s="46"/>
      <c r="UQH3" s="46"/>
      <c r="UQI3" s="46"/>
      <c r="UQJ3" s="46"/>
      <c r="UQK3" s="46"/>
      <c r="UQL3" s="46"/>
      <c r="UQM3" s="46"/>
      <c r="UQN3" s="46"/>
      <c r="UQO3" s="46"/>
      <c r="UQP3" s="46"/>
      <c r="UQQ3" s="46"/>
      <c r="UQR3" s="46"/>
      <c r="UQS3" s="46"/>
      <c r="UQT3" s="46"/>
      <c r="UQU3" s="46"/>
      <c r="UQV3" s="46"/>
      <c r="UQW3" s="46"/>
      <c r="UQX3" s="46"/>
      <c r="UQY3" s="46"/>
      <c r="UQZ3" s="46"/>
      <c r="URA3" s="46"/>
      <c r="URB3" s="46"/>
      <c r="URC3" s="46"/>
      <c r="URD3" s="46"/>
      <c r="URE3" s="46"/>
      <c r="URF3" s="46"/>
      <c r="URG3" s="46"/>
      <c r="URH3" s="46"/>
      <c r="URI3" s="46"/>
      <c r="URJ3" s="46"/>
      <c r="URK3" s="46"/>
      <c r="URL3" s="46"/>
      <c r="URM3" s="46"/>
      <c r="URN3" s="46"/>
      <c r="URO3" s="46"/>
      <c r="URP3" s="46"/>
      <c r="URQ3" s="46"/>
      <c r="URR3" s="46"/>
      <c r="URS3" s="46"/>
      <c r="URT3" s="46"/>
      <c r="URU3" s="46"/>
      <c r="URV3" s="46"/>
      <c r="URW3" s="46"/>
      <c r="URX3" s="46"/>
      <c r="URY3" s="46"/>
      <c r="URZ3" s="46"/>
      <c r="USA3" s="46"/>
      <c r="USB3" s="46"/>
      <c r="USC3" s="46"/>
      <c r="USD3" s="46"/>
      <c r="USE3" s="46"/>
      <c r="USF3" s="46"/>
      <c r="USG3" s="46"/>
      <c r="USH3" s="46"/>
      <c r="USI3" s="46"/>
      <c r="USJ3" s="46"/>
      <c r="USK3" s="46"/>
      <c r="USL3" s="46"/>
      <c r="USM3" s="46"/>
      <c r="USN3" s="46"/>
      <c r="USO3" s="46"/>
      <c r="USP3" s="46"/>
      <c r="USQ3" s="46"/>
      <c r="USR3" s="46"/>
      <c r="USS3" s="46"/>
      <c r="UST3" s="46"/>
      <c r="USU3" s="46"/>
      <c r="USV3" s="46"/>
      <c r="USW3" s="46"/>
      <c r="USX3" s="46"/>
      <c r="USY3" s="46"/>
      <c r="USZ3" s="46"/>
      <c r="UTA3" s="46"/>
      <c r="UTB3" s="46"/>
      <c r="UTC3" s="46"/>
      <c r="UTD3" s="46"/>
      <c r="UTE3" s="46"/>
      <c r="UTF3" s="46"/>
      <c r="UTG3" s="46"/>
      <c r="UTH3" s="46"/>
      <c r="UTI3" s="46"/>
      <c r="UTJ3" s="46"/>
      <c r="UTK3" s="46"/>
      <c r="UTL3" s="46"/>
      <c r="UTM3" s="46"/>
      <c r="UTN3" s="46"/>
      <c r="UTO3" s="46"/>
      <c r="UTP3" s="46"/>
      <c r="UTQ3" s="46"/>
      <c r="UTR3" s="46"/>
      <c r="UTS3" s="46"/>
      <c r="UTT3" s="46"/>
      <c r="UTU3" s="46"/>
      <c r="UTV3" s="46"/>
      <c r="UTW3" s="46"/>
      <c r="UTX3" s="46"/>
      <c r="UTY3" s="46"/>
      <c r="UTZ3" s="46"/>
      <c r="UUA3" s="46"/>
      <c r="UUB3" s="46"/>
      <c r="UUC3" s="46"/>
      <c r="UUD3" s="46"/>
      <c r="UUE3" s="46"/>
      <c r="UUF3" s="46"/>
      <c r="UUG3" s="46"/>
      <c r="UUH3" s="46"/>
      <c r="UUI3" s="46"/>
      <c r="UUJ3" s="46"/>
      <c r="UUK3" s="46"/>
      <c r="UUL3" s="46"/>
      <c r="UUM3" s="46"/>
      <c r="UUN3" s="46"/>
      <c r="UUO3" s="46"/>
      <c r="UUP3" s="46"/>
      <c r="UUQ3" s="46"/>
      <c r="UUR3" s="46"/>
      <c r="UUS3" s="46"/>
      <c r="UUT3" s="46"/>
      <c r="UUU3" s="46"/>
      <c r="UUV3" s="46"/>
      <c r="UUW3" s="46"/>
      <c r="UUX3" s="46"/>
      <c r="UUY3" s="46"/>
      <c r="UUZ3" s="46"/>
      <c r="UVA3" s="46"/>
      <c r="UVB3" s="46"/>
      <c r="UVC3" s="46"/>
      <c r="UVD3" s="46"/>
      <c r="UVE3" s="46"/>
      <c r="UVF3" s="46"/>
      <c r="UVG3" s="46"/>
      <c r="UVH3" s="46"/>
      <c r="UVI3" s="46"/>
      <c r="UVJ3" s="46"/>
      <c r="UVK3" s="46"/>
      <c r="UVL3" s="46"/>
      <c r="UVM3" s="46"/>
      <c r="UVN3" s="46"/>
      <c r="UVO3" s="46"/>
      <c r="UVP3" s="46"/>
      <c r="UVQ3" s="46"/>
      <c r="UVR3" s="46"/>
      <c r="UVS3" s="46"/>
      <c r="UVT3" s="46"/>
      <c r="UVU3" s="46"/>
      <c r="UVV3" s="46"/>
      <c r="UVW3" s="46"/>
      <c r="UVX3" s="46"/>
      <c r="UVY3" s="46"/>
      <c r="UVZ3" s="46"/>
      <c r="UWA3" s="46"/>
      <c r="UWB3" s="46"/>
      <c r="UWC3" s="46"/>
      <c r="UWD3" s="46"/>
      <c r="UWE3" s="46"/>
      <c r="UWF3" s="46"/>
      <c r="UWG3" s="46"/>
      <c r="UWH3" s="46"/>
      <c r="UWI3" s="46"/>
      <c r="UWJ3" s="46"/>
      <c r="UWK3" s="46"/>
      <c r="UWL3" s="46"/>
      <c r="UWM3" s="46"/>
      <c r="UWN3" s="46"/>
      <c r="UWO3" s="46"/>
      <c r="UWP3" s="46"/>
      <c r="UWQ3" s="46"/>
      <c r="UWR3" s="46"/>
      <c r="UWS3" s="46"/>
      <c r="UWT3" s="46"/>
      <c r="UWU3" s="46"/>
      <c r="UWV3" s="46"/>
      <c r="UWW3" s="46"/>
      <c r="UWX3" s="46"/>
      <c r="UWY3" s="46"/>
      <c r="UWZ3" s="46"/>
      <c r="UXA3" s="46"/>
      <c r="UXB3" s="46"/>
      <c r="UXC3" s="46"/>
      <c r="UXD3" s="46"/>
      <c r="UXE3" s="46"/>
      <c r="UXF3" s="46"/>
      <c r="UXG3" s="46"/>
      <c r="UXH3" s="46"/>
      <c r="UXI3" s="46"/>
      <c r="UXJ3" s="46"/>
      <c r="UXK3" s="46"/>
      <c r="UXL3" s="46"/>
      <c r="UXM3" s="46"/>
      <c r="UXN3" s="46"/>
      <c r="UXO3" s="46"/>
      <c r="UXP3" s="46"/>
      <c r="UXQ3" s="46"/>
      <c r="UXR3" s="46"/>
      <c r="UXS3" s="46"/>
      <c r="UXT3" s="46"/>
      <c r="UXU3" s="46"/>
      <c r="UXV3" s="46"/>
      <c r="UXW3" s="46"/>
      <c r="UXX3" s="46"/>
      <c r="UXY3" s="46"/>
      <c r="UXZ3" s="46"/>
      <c r="UYA3" s="46"/>
      <c r="UYB3" s="46"/>
      <c r="UYC3" s="46"/>
      <c r="UYD3" s="46"/>
      <c r="UYE3" s="46"/>
      <c r="UYF3" s="46"/>
      <c r="UYG3" s="46"/>
      <c r="UYH3" s="46"/>
      <c r="UYI3" s="46"/>
      <c r="UYJ3" s="46"/>
      <c r="UYK3" s="46"/>
      <c r="UYL3" s="46"/>
      <c r="UYM3" s="46"/>
      <c r="UYN3" s="46"/>
      <c r="UYO3" s="46"/>
      <c r="UYP3" s="46"/>
      <c r="UYQ3" s="46"/>
      <c r="UYR3" s="46"/>
      <c r="UYS3" s="46"/>
      <c r="UYT3" s="46"/>
      <c r="UYU3" s="46"/>
      <c r="UYV3" s="46"/>
      <c r="UYW3" s="46"/>
      <c r="UYX3" s="46"/>
      <c r="UYY3" s="46"/>
      <c r="UYZ3" s="46"/>
      <c r="UZA3" s="46"/>
      <c r="UZB3" s="46"/>
      <c r="UZC3" s="46"/>
      <c r="UZD3" s="46"/>
      <c r="UZE3" s="46"/>
      <c r="UZF3" s="46"/>
      <c r="UZG3" s="46"/>
      <c r="UZH3" s="46"/>
      <c r="UZI3" s="46"/>
      <c r="UZJ3" s="46"/>
      <c r="UZK3" s="46"/>
      <c r="UZL3" s="46"/>
      <c r="UZM3" s="46"/>
      <c r="UZN3" s="46"/>
      <c r="UZO3" s="46"/>
      <c r="UZP3" s="46"/>
      <c r="UZQ3" s="46"/>
      <c r="UZR3" s="46"/>
      <c r="UZS3" s="46"/>
      <c r="UZT3" s="46"/>
      <c r="UZU3" s="46"/>
      <c r="UZV3" s="46"/>
      <c r="UZW3" s="46"/>
      <c r="UZX3" s="46"/>
      <c r="UZY3" s="46"/>
      <c r="UZZ3" s="46"/>
      <c r="VAA3" s="46"/>
      <c r="VAB3" s="46"/>
      <c r="VAC3" s="46"/>
      <c r="VAD3" s="46"/>
      <c r="VAE3" s="46"/>
      <c r="VAF3" s="46"/>
      <c r="VAG3" s="46"/>
      <c r="VAH3" s="46"/>
      <c r="VAI3" s="46"/>
      <c r="VAJ3" s="46"/>
      <c r="VAK3" s="46"/>
      <c r="VAL3" s="46"/>
      <c r="VAM3" s="46"/>
      <c r="VAN3" s="46"/>
      <c r="VAO3" s="46"/>
      <c r="VAP3" s="46"/>
      <c r="VAQ3" s="46"/>
      <c r="VAR3" s="46"/>
      <c r="VAS3" s="46"/>
      <c r="VAT3" s="46"/>
      <c r="VAU3" s="46"/>
      <c r="VAV3" s="46"/>
      <c r="VAW3" s="46"/>
      <c r="VAX3" s="46"/>
      <c r="VAY3" s="46"/>
      <c r="VAZ3" s="46"/>
      <c r="VBA3" s="46"/>
      <c r="VBB3" s="46"/>
      <c r="VBC3" s="46"/>
      <c r="VBD3" s="46"/>
      <c r="VBE3" s="46"/>
      <c r="VBF3" s="46"/>
      <c r="VBG3" s="46"/>
      <c r="VBH3" s="46"/>
      <c r="VBI3" s="46"/>
      <c r="VBJ3" s="46"/>
      <c r="VBK3" s="46"/>
      <c r="VBL3" s="46"/>
      <c r="VBM3" s="46"/>
      <c r="VBN3" s="46"/>
      <c r="VBO3" s="46"/>
      <c r="VBP3" s="46"/>
      <c r="VBQ3" s="46"/>
      <c r="VBR3" s="46"/>
      <c r="VBS3" s="46"/>
      <c r="VBT3" s="46"/>
      <c r="VBU3" s="46"/>
      <c r="VBV3" s="46"/>
      <c r="VBW3" s="46"/>
      <c r="VBX3" s="46"/>
      <c r="VBY3" s="46"/>
      <c r="VBZ3" s="46"/>
      <c r="VCA3" s="46"/>
      <c r="VCB3" s="46"/>
      <c r="VCC3" s="46"/>
      <c r="VCD3" s="46"/>
      <c r="VCE3" s="46"/>
      <c r="VCF3" s="46"/>
      <c r="VCG3" s="46"/>
      <c r="VCH3" s="46"/>
      <c r="VCI3" s="46"/>
      <c r="VCJ3" s="46"/>
      <c r="VCK3" s="46"/>
      <c r="VCL3" s="46"/>
      <c r="VCM3" s="46"/>
      <c r="VCN3" s="46"/>
      <c r="VCO3" s="46"/>
      <c r="VCP3" s="46"/>
      <c r="VCQ3" s="46"/>
      <c r="VCR3" s="46"/>
      <c r="VCS3" s="46"/>
      <c r="VCT3" s="46"/>
      <c r="VCU3" s="46"/>
      <c r="VCV3" s="46"/>
      <c r="VCW3" s="46"/>
      <c r="VCX3" s="46"/>
      <c r="VCY3" s="46"/>
      <c r="VCZ3" s="46"/>
      <c r="VDA3" s="46"/>
      <c r="VDB3" s="46"/>
      <c r="VDC3" s="46"/>
      <c r="VDD3" s="46"/>
      <c r="VDE3" s="46"/>
      <c r="VDF3" s="46"/>
      <c r="VDG3" s="46"/>
      <c r="VDH3" s="46"/>
      <c r="VDI3" s="46"/>
      <c r="VDJ3" s="46"/>
      <c r="VDK3" s="46"/>
      <c r="VDL3" s="46"/>
      <c r="VDM3" s="46"/>
      <c r="VDN3" s="46"/>
      <c r="VDO3" s="46"/>
      <c r="VDP3" s="46"/>
      <c r="VDQ3" s="46"/>
      <c r="VDR3" s="46"/>
      <c r="VDS3" s="46"/>
      <c r="VDT3" s="46"/>
      <c r="VDU3" s="46"/>
      <c r="VDV3" s="46"/>
      <c r="VDW3" s="46"/>
      <c r="VDX3" s="46"/>
      <c r="VDY3" s="46"/>
      <c r="VDZ3" s="46"/>
      <c r="VEA3" s="46"/>
      <c r="VEB3" s="46"/>
      <c r="VEC3" s="46"/>
      <c r="VED3" s="46"/>
      <c r="VEE3" s="46"/>
      <c r="VEF3" s="46"/>
      <c r="VEG3" s="46"/>
      <c r="VEH3" s="46"/>
      <c r="VEI3" s="46"/>
      <c r="VEJ3" s="46"/>
      <c r="VEK3" s="46"/>
      <c r="VEL3" s="46"/>
      <c r="VEM3" s="46"/>
      <c r="VEN3" s="46"/>
      <c r="VEO3" s="46"/>
      <c r="VEP3" s="46"/>
      <c r="VEQ3" s="46"/>
      <c r="VER3" s="46"/>
      <c r="VES3" s="46"/>
      <c r="VET3" s="46"/>
      <c r="VEU3" s="46"/>
      <c r="VEV3" s="46"/>
      <c r="VEW3" s="46"/>
      <c r="VEX3" s="46"/>
      <c r="VEY3" s="46"/>
      <c r="VEZ3" s="46"/>
      <c r="VFA3" s="46"/>
      <c r="VFB3" s="46"/>
      <c r="VFC3" s="46"/>
      <c r="VFD3" s="46"/>
      <c r="VFE3" s="46"/>
      <c r="VFF3" s="46"/>
      <c r="VFG3" s="46"/>
      <c r="VFH3" s="46"/>
      <c r="VFI3" s="46"/>
      <c r="VFJ3" s="46"/>
      <c r="VFK3" s="46"/>
      <c r="VFL3" s="46"/>
      <c r="VFM3" s="46"/>
      <c r="VFN3" s="46"/>
      <c r="VFO3" s="46"/>
      <c r="VFP3" s="46"/>
      <c r="VFQ3" s="46"/>
      <c r="VFR3" s="46"/>
      <c r="VFS3" s="46"/>
      <c r="VFT3" s="46"/>
      <c r="VFU3" s="46"/>
      <c r="VFV3" s="46"/>
      <c r="VFW3" s="46"/>
      <c r="VFX3" s="46"/>
      <c r="VFY3" s="46"/>
      <c r="VFZ3" s="46"/>
      <c r="VGA3" s="46"/>
      <c r="VGB3" s="46"/>
      <c r="VGC3" s="46"/>
      <c r="VGD3" s="46"/>
      <c r="VGE3" s="46"/>
      <c r="VGF3" s="46"/>
      <c r="VGG3" s="46"/>
      <c r="VGH3" s="46"/>
      <c r="VGI3" s="46"/>
      <c r="VGJ3" s="46"/>
      <c r="VGK3" s="46"/>
      <c r="VGL3" s="46"/>
      <c r="VGM3" s="46"/>
      <c r="VGN3" s="46"/>
      <c r="VGO3" s="46"/>
      <c r="VGP3" s="46"/>
      <c r="VGQ3" s="46"/>
      <c r="VGR3" s="46"/>
      <c r="VGS3" s="46"/>
      <c r="VGT3" s="46"/>
      <c r="VGU3" s="46"/>
      <c r="VGV3" s="46"/>
      <c r="VGW3" s="46"/>
      <c r="VGX3" s="46"/>
      <c r="VGY3" s="46"/>
      <c r="VGZ3" s="46"/>
      <c r="VHA3" s="46"/>
      <c r="VHB3" s="46"/>
      <c r="VHC3" s="46"/>
      <c r="VHD3" s="46"/>
      <c r="VHE3" s="46"/>
      <c r="VHF3" s="46"/>
      <c r="VHG3" s="46"/>
      <c r="VHH3" s="46"/>
      <c r="VHI3" s="46"/>
      <c r="VHJ3" s="46"/>
      <c r="VHK3" s="46"/>
      <c r="VHL3" s="46"/>
      <c r="VHM3" s="46"/>
      <c r="VHN3" s="46"/>
      <c r="VHO3" s="46"/>
      <c r="VHP3" s="46"/>
      <c r="VHQ3" s="46"/>
      <c r="VHR3" s="46"/>
      <c r="VHS3" s="46"/>
      <c r="VHT3" s="46"/>
      <c r="VHU3" s="46"/>
      <c r="VHV3" s="46"/>
      <c r="VHW3" s="46"/>
      <c r="VHX3" s="46"/>
      <c r="VHY3" s="46"/>
      <c r="VHZ3" s="46"/>
      <c r="VIA3" s="46"/>
      <c r="VIB3" s="46"/>
      <c r="VIC3" s="46"/>
      <c r="VID3" s="46"/>
      <c r="VIE3" s="46"/>
      <c r="VIF3" s="46"/>
      <c r="VIG3" s="46"/>
      <c r="VIH3" s="46"/>
      <c r="VII3" s="46"/>
      <c r="VIJ3" s="46"/>
      <c r="VIK3" s="46"/>
      <c r="VIL3" s="46"/>
      <c r="VIM3" s="46"/>
      <c r="VIN3" s="46"/>
      <c r="VIO3" s="46"/>
      <c r="VIP3" s="46"/>
      <c r="VIQ3" s="46"/>
      <c r="VIR3" s="46"/>
      <c r="VIS3" s="46"/>
      <c r="VIT3" s="46"/>
      <c r="VIU3" s="46"/>
      <c r="VIV3" s="46"/>
      <c r="VIW3" s="46"/>
      <c r="VIX3" s="46"/>
      <c r="VIY3" s="46"/>
      <c r="VIZ3" s="46"/>
      <c r="VJA3" s="46"/>
      <c r="VJB3" s="46"/>
      <c r="VJC3" s="46"/>
      <c r="VJD3" s="46"/>
      <c r="VJE3" s="46"/>
      <c r="VJF3" s="46"/>
      <c r="VJG3" s="46"/>
      <c r="VJH3" s="46"/>
      <c r="VJI3" s="46"/>
      <c r="VJJ3" s="46"/>
      <c r="VJK3" s="46"/>
      <c r="VJL3" s="46"/>
      <c r="VJM3" s="46"/>
      <c r="VJN3" s="46"/>
      <c r="VJO3" s="46"/>
      <c r="VJP3" s="46"/>
      <c r="VJQ3" s="46"/>
      <c r="VJR3" s="46"/>
      <c r="VJS3" s="46"/>
      <c r="VJT3" s="46"/>
      <c r="VJU3" s="46"/>
      <c r="VJV3" s="46"/>
      <c r="VJW3" s="46"/>
      <c r="VJX3" s="46"/>
      <c r="VJY3" s="46"/>
      <c r="VJZ3" s="46"/>
      <c r="VKA3" s="46"/>
      <c r="VKB3" s="46"/>
      <c r="VKC3" s="46"/>
      <c r="VKD3" s="46"/>
      <c r="VKE3" s="46"/>
      <c r="VKF3" s="46"/>
      <c r="VKG3" s="46"/>
      <c r="VKH3" s="46"/>
      <c r="VKI3" s="46"/>
      <c r="VKJ3" s="46"/>
      <c r="VKK3" s="46"/>
      <c r="VKL3" s="46"/>
      <c r="VKM3" s="46"/>
      <c r="VKN3" s="46"/>
      <c r="VKO3" s="46"/>
      <c r="VKP3" s="46"/>
      <c r="VKQ3" s="46"/>
      <c r="VKR3" s="46"/>
      <c r="VKS3" s="46"/>
      <c r="VKT3" s="46"/>
      <c r="VKU3" s="46"/>
      <c r="VKV3" s="46"/>
      <c r="VKW3" s="46"/>
      <c r="VKX3" s="46"/>
      <c r="VKY3" s="46"/>
      <c r="VKZ3" s="46"/>
      <c r="VLA3" s="46"/>
      <c r="VLB3" s="46"/>
      <c r="VLC3" s="46"/>
      <c r="VLD3" s="46"/>
      <c r="VLE3" s="46"/>
      <c r="VLF3" s="46"/>
      <c r="VLG3" s="46"/>
      <c r="VLH3" s="46"/>
      <c r="VLI3" s="46"/>
      <c r="VLJ3" s="46"/>
      <c r="VLK3" s="46"/>
      <c r="VLL3" s="46"/>
      <c r="VLM3" s="46"/>
      <c r="VLN3" s="46"/>
      <c r="VLO3" s="46"/>
      <c r="VLP3" s="46"/>
      <c r="VLQ3" s="46"/>
      <c r="VLR3" s="46"/>
      <c r="VLS3" s="46"/>
      <c r="VLT3" s="46"/>
      <c r="VLU3" s="46"/>
      <c r="VLV3" s="46"/>
      <c r="VLW3" s="46"/>
      <c r="VLX3" s="46"/>
      <c r="VLY3" s="46"/>
      <c r="VLZ3" s="46"/>
      <c r="VMA3" s="46"/>
      <c r="VMB3" s="46"/>
      <c r="VMC3" s="46"/>
      <c r="VMD3" s="46"/>
      <c r="VME3" s="46"/>
      <c r="VMF3" s="46"/>
      <c r="VMG3" s="46"/>
      <c r="VMH3" s="46"/>
      <c r="VMI3" s="46"/>
      <c r="VMJ3" s="46"/>
      <c r="VMK3" s="46"/>
      <c r="VML3" s="46"/>
      <c r="VMM3" s="46"/>
      <c r="VMN3" s="46"/>
      <c r="VMO3" s="46"/>
      <c r="VMP3" s="46"/>
      <c r="VMQ3" s="46"/>
      <c r="VMR3" s="46"/>
      <c r="VMS3" s="46"/>
      <c r="VMT3" s="46"/>
      <c r="VMU3" s="46"/>
      <c r="VMV3" s="46"/>
      <c r="VMW3" s="46"/>
      <c r="VMX3" s="46"/>
      <c r="VMY3" s="46"/>
      <c r="VMZ3" s="46"/>
      <c r="VNA3" s="46"/>
      <c r="VNB3" s="46"/>
      <c r="VNC3" s="46"/>
      <c r="VND3" s="46"/>
      <c r="VNE3" s="46"/>
      <c r="VNF3" s="46"/>
      <c r="VNG3" s="46"/>
      <c r="VNH3" s="46"/>
      <c r="VNI3" s="46"/>
      <c r="VNJ3" s="46"/>
      <c r="VNK3" s="46"/>
      <c r="VNL3" s="46"/>
      <c r="VNM3" s="46"/>
      <c r="VNN3" s="46"/>
      <c r="VNO3" s="46"/>
      <c r="VNP3" s="46"/>
      <c r="VNQ3" s="46"/>
      <c r="VNR3" s="46"/>
      <c r="VNS3" s="46"/>
      <c r="VNT3" s="46"/>
      <c r="VNU3" s="46"/>
      <c r="VNV3" s="46"/>
      <c r="VNW3" s="46"/>
      <c r="VNX3" s="46"/>
      <c r="VNY3" s="46"/>
      <c r="VNZ3" s="46"/>
      <c r="VOA3" s="46"/>
      <c r="VOB3" s="46"/>
      <c r="VOC3" s="46"/>
      <c r="VOD3" s="46"/>
      <c r="VOE3" s="46"/>
      <c r="VOF3" s="46"/>
      <c r="VOG3" s="46"/>
      <c r="VOH3" s="46"/>
      <c r="VOI3" s="46"/>
      <c r="VOJ3" s="46"/>
      <c r="VOK3" s="46"/>
      <c r="VOL3" s="46"/>
      <c r="VOM3" s="46"/>
      <c r="VON3" s="46"/>
      <c r="VOO3" s="46"/>
      <c r="VOP3" s="46"/>
      <c r="VOQ3" s="46"/>
      <c r="VOR3" s="46"/>
      <c r="VOS3" s="46"/>
      <c r="VOT3" s="46"/>
      <c r="VOU3" s="46"/>
      <c r="VOV3" s="46"/>
      <c r="VOW3" s="46"/>
      <c r="VOX3" s="46"/>
      <c r="VOY3" s="46"/>
      <c r="VOZ3" s="46"/>
      <c r="VPA3" s="46"/>
      <c r="VPB3" s="46"/>
      <c r="VPC3" s="46"/>
      <c r="VPD3" s="46"/>
      <c r="VPE3" s="46"/>
      <c r="VPF3" s="46"/>
      <c r="VPG3" s="46"/>
      <c r="VPH3" s="46"/>
      <c r="VPI3" s="46"/>
      <c r="VPJ3" s="46"/>
      <c r="VPK3" s="46"/>
      <c r="VPL3" s="46"/>
      <c r="VPM3" s="46"/>
      <c r="VPN3" s="46"/>
      <c r="VPO3" s="46"/>
      <c r="VPP3" s="46"/>
      <c r="VPQ3" s="46"/>
      <c r="VPR3" s="46"/>
      <c r="VPS3" s="46"/>
      <c r="VPT3" s="46"/>
      <c r="VPU3" s="46"/>
      <c r="VPV3" s="46"/>
      <c r="VPW3" s="46"/>
      <c r="VPX3" s="46"/>
      <c r="VPY3" s="46"/>
      <c r="VPZ3" s="46"/>
      <c r="VQA3" s="46"/>
      <c r="VQB3" s="46"/>
      <c r="VQC3" s="46"/>
      <c r="VQD3" s="46"/>
      <c r="VQE3" s="46"/>
      <c r="VQF3" s="46"/>
      <c r="VQG3" s="46"/>
      <c r="VQH3" s="46"/>
      <c r="VQI3" s="46"/>
      <c r="VQJ3" s="46"/>
      <c r="VQK3" s="46"/>
      <c r="VQL3" s="46"/>
      <c r="VQM3" s="46"/>
      <c r="VQN3" s="46"/>
      <c r="VQO3" s="46"/>
      <c r="VQP3" s="46"/>
      <c r="VQQ3" s="46"/>
      <c r="VQR3" s="46"/>
      <c r="VQS3" s="46"/>
      <c r="VQT3" s="46"/>
      <c r="VQU3" s="46"/>
      <c r="VQV3" s="46"/>
      <c r="VQW3" s="46"/>
      <c r="VQX3" s="46"/>
      <c r="VQY3" s="46"/>
      <c r="VQZ3" s="46"/>
      <c r="VRA3" s="46"/>
      <c r="VRB3" s="46"/>
      <c r="VRC3" s="46"/>
      <c r="VRD3" s="46"/>
      <c r="VRE3" s="46"/>
      <c r="VRF3" s="46"/>
      <c r="VRG3" s="46"/>
      <c r="VRH3" s="46"/>
      <c r="VRI3" s="46"/>
      <c r="VRJ3" s="46"/>
      <c r="VRK3" s="46"/>
      <c r="VRL3" s="46"/>
      <c r="VRM3" s="46"/>
      <c r="VRN3" s="46"/>
      <c r="VRO3" s="46"/>
      <c r="VRP3" s="46"/>
      <c r="VRQ3" s="46"/>
      <c r="VRR3" s="46"/>
      <c r="VRS3" s="46"/>
      <c r="VRT3" s="46"/>
      <c r="VRU3" s="46"/>
      <c r="VRV3" s="46"/>
      <c r="VRW3" s="46"/>
      <c r="VRX3" s="46"/>
      <c r="VRY3" s="46"/>
      <c r="VRZ3" s="46"/>
      <c r="VSA3" s="46"/>
      <c r="VSB3" s="46"/>
      <c r="VSC3" s="46"/>
      <c r="VSD3" s="46"/>
      <c r="VSE3" s="46"/>
      <c r="VSF3" s="46"/>
      <c r="VSG3" s="46"/>
      <c r="VSH3" s="46"/>
      <c r="VSI3" s="46"/>
      <c r="VSJ3" s="46"/>
      <c r="VSK3" s="46"/>
      <c r="VSL3" s="46"/>
      <c r="VSM3" s="46"/>
      <c r="VSN3" s="46"/>
      <c r="VSO3" s="46"/>
      <c r="VSP3" s="46"/>
      <c r="VSQ3" s="46"/>
      <c r="VSR3" s="46"/>
      <c r="VSS3" s="46"/>
      <c r="VST3" s="46"/>
      <c r="VSU3" s="46"/>
      <c r="VSV3" s="46"/>
      <c r="VSW3" s="46"/>
      <c r="VSX3" s="46"/>
      <c r="VSY3" s="46"/>
      <c r="VSZ3" s="46"/>
      <c r="VTA3" s="46"/>
      <c r="VTB3" s="46"/>
      <c r="VTC3" s="46"/>
      <c r="VTD3" s="46"/>
      <c r="VTE3" s="46"/>
      <c r="VTF3" s="46"/>
      <c r="VTG3" s="46"/>
      <c r="VTH3" s="46"/>
      <c r="VTI3" s="46"/>
      <c r="VTJ3" s="46"/>
      <c r="VTK3" s="46"/>
      <c r="VTL3" s="46"/>
      <c r="VTM3" s="46"/>
      <c r="VTN3" s="46"/>
      <c r="VTO3" s="46"/>
      <c r="VTP3" s="46"/>
      <c r="VTQ3" s="46"/>
      <c r="VTR3" s="46"/>
      <c r="VTS3" s="46"/>
      <c r="VTT3" s="46"/>
      <c r="VTU3" s="46"/>
      <c r="VTV3" s="46"/>
      <c r="VTW3" s="46"/>
      <c r="VTX3" s="46"/>
      <c r="VTY3" s="46"/>
      <c r="VTZ3" s="46"/>
      <c r="VUA3" s="46"/>
      <c r="VUB3" s="46"/>
      <c r="VUC3" s="46"/>
      <c r="VUD3" s="46"/>
      <c r="VUE3" s="46"/>
      <c r="VUF3" s="46"/>
      <c r="VUG3" s="46"/>
      <c r="VUH3" s="46"/>
      <c r="VUI3" s="46"/>
      <c r="VUJ3" s="46"/>
      <c r="VUK3" s="46"/>
      <c r="VUL3" s="46"/>
      <c r="VUM3" s="46"/>
      <c r="VUN3" s="46"/>
      <c r="VUO3" s="46"/>
      <c r="VUP3" s="46"/>
      <c r="VUQ3" s="46"/>
      <c r="VUR3" s="46"/>
      <c r="VUS3" s="46"/>
      <c r="VUT3" s="46"/>
      <c r="VUU3" s="46"/>
      <c r="VUV3" s="46"/>
      <c r="VUW3" s="46"/>
      <c r="VUX3" s="46"/>
      <c r="VUY3" s="46"/>
      <c r="VUZ3" s="46"/>
      <c r="VVA3" s="46"/>
      <c r="VVB3" s="46"/>
      <c r="VVC3" s="46"/>
      <c r="VVD3" s="46"/>
      <c r="VVE3" s="46"/>
      <c r="VVF3" s="46"/>
      <c r="VVG3" s="46"/>
      <c r="VVH3" s="46"/>
      <c r="VVI3" s="46"/>
      <c r="VVJ3" s="46"/>
      <c r="VVK3" s="46"/>
      <c r="VVL3" s="46"/>
      <c r="VVM3" s="46"/>
      <c r="VVN3" s="46"/>
      <c r="VVO3" s="46"/>
      <c r="VVP3" s="46"/>
      <c r="VVQ3" s="46"/>
      <c r="VVR3" s="46"/>
      <c r="VVS3" s="46"/>
      <c r="VVT3" s="46"/>
      <c r="VVU3" s="46"/>
      <c r="VVV3" s="46"/>
      <c r="VVW3" s="46"/>
      <c r="VVX3" s="46"/>
      <c r="VVY3" s="46"/>
      <c r="VVZ3" s="46"/>
      <c r="VWA3" s="46"/>
      <c r="VWB3" s="46"/>
      <c r="VWC3" s="46"/>
      <c r="VWD3" s="46"/>
      <c r="VWE3" s="46"/>
      <c r="VWF3" s="46"/>
      <c r="VWG3" s="46"/>
      <c r="VWH3" s="46"/>
      <c r="VWI3" s="46"/>
      <c r="VWJ3" s="46"/>
      <c r="VWK3" s="46"/>
      <c r="VWL3" s="46"/>
      <c r="VWM3" s="46"/>
      <c r="VWN3" s="46"/>
      <c r="VWO3" s="46"/>
      <c r="VWP3" s="46"/>
      <c r="VWQ3" s="46"/>
      <c r="VWR3" s="46"/>
      <c r="VWS3" s="46"/>
      <c r="VWT3" s="46"/>
      <c r="VWU3" s="46"/>
      <c r="VWV3" s="46"/>
      <c r="VWW3" s="46"/>
      <c r="VWX3" s="46"/>
      <c r="VWY3" s="46"/>
      <c r="VWZ3" s="46"/>
      <c r="VXA3" s="46"/>
      <c r="VXB3" s="46"/>
      <c r="VXC3" s="46"/>
      <c r="VXD3" s="46"/>
      <c r="VXE3" s="46"/>
      <c r="VXF3" s="46"/>
      <c r="VXG3" s="46"/>
      <c r="VXH3" s="46"/>
      <c r="VXI3" s="46"/>
      <c r="VXJ3" s="46"/>
      <c r="VXK3" s="46"/>
      <c r="VXL3" s="46"/>
      <c r="VXM3" s="46"/>
      <c r="VXN3" s="46"/>
      <c r="VXO3" s="46"/>
      <c r="VXP3" s="46"/>
      <c r="VXQ3" s="46"/>
      <c r="VXR3" s="46"/>
      <c r="VXS3" s="46"/>
      <c r="VXT3" s="46"/>
      <c r="VXU3" s="46"/>
      <c r="VXV3" s="46"/>
      <c r="VXW3" s="46"/>
      <c r="VXX3" s="46"/>
      <c r="VXY3" s="46"/>
      <c r="VXZ3" s="46"/>
      <c r="VYA3" s="46"/>
      <c r="VYB3" s="46"/>
      <c r="VYC3" s="46"/>
      <c r="VYD3" s="46"/>
      <c r="VYE3" s="46"/>
      <c r="VYF3" s="46"/>
      <c r="VYG3" s="46"/>
      <c r="VYH3" s="46"/>
      <c r="VYI3" s="46"/>
      <c r="VYJ3" s="46"/>
      <c r="VYK3" s="46"/>
      <c r="VYL3" s="46"/>
      <c r="VYM3" s="46"/>
      <c r="VYN3" s="46"/>
      <c r="VYO3" s="46"/>
      <c r="VYP3" s="46"/>
      <c r="VYQ3" s="46"/>
      <c r="VYR3" s="46"/>
      <c r="VYS3" s="46"/>
      <c r="VYT3" s="46"/>
      <c r="VYU3" s="46"/>
      <c r="VYV3" s="46"/>
      <c r="VYW3" s="46"/>
      <c r="VYX3" s="46"/>
      <c r="VYY3" s="46"/>
      <c r="VYZ3" s="46"/>
      <c r="VZA3" s="46"/>
      <c r="VZB3" s="46"/>
      <c r="VZC3" s="46"/>
      <c r="VZD3" s="46"/>
      <c r="VZE3" s="46"/>
      <c r="VZF3" s="46"/>
      <c r="VZG3" s="46"/>
      <c r="VZH3" s="46"/>
      <c r="VZI3" s="46"/>
      <c r="VZJ3" s="46"/>
      <c r="VZK3" s="46"/>
      <c r="VZL3" s="46"/>
      <c r="VZM3" s="46"/>
      <c r="VZN3" s="46"/>
      <c r="VZO3" s="46"/>
      <c r="VZP3" s="46"/>
      <c r="VZQ3" s="46"/>
      <c r="VZR3" s="46"/>
      <c r="VZS3" s="46"/>
      <c r="VZT3" s="46"/>
      <c r="VZU3" s="46"/>
      <c r="VZV3" s="46"/>
      <c r="VZW3" s="46"/>
      <c r="VZX3" s="46"/>
      <c r="VZY3" s="46"/>
      <c r="VZZ3" s="46"/>
      <c r="WAA3" s="46"/>
      <c r="WAB3" s="46"/>
      <c r="WAC3" s="46"/>
      <c r="WAD3" s="46"/>
      <c r="WAE3" s="46"/>
      <c r="WAF3" s="46"/>
      <c r="WAG3" s="46"/>
      <c r="WAH3" s="46"/>
      <c r="WAI3" s="46"/>
      <c r="WAJ3" s="46"/>
      <c r="WAK3" s="46"/>
      <c r="WAL3" s="46"/>
      <c r="WAM3" s="46"/>
      <c r="WAN3" s="46"/>
      <c r="WAO3" s="46"/>
      <c r="WAP3" s="46"/>
      <c r="WAQ3" s="46"/>
      <c r="WAR3" s="46"/>
      <c r="WAS3" s="46"/>
      <c r="WAT3" s="46"/>
      <c r="WAU3" s="46"/>
      <c r="WAV3" s="46"/>
      <c r="WAW3" s="46"/>
      <c r="WAX3" s="46"/>
      <c r="WAY3" s="46"/>
      <c r="WAZ3" s="46"/>
      <c r="WBA3" s="46"/>
      <c r="WBB3" s="46"/>
      <c r="WBC3" s="46"/>
      <c r="WBD3" s="46"/>
      <c r="WBE3" s="46"/>
      <c r="WBF3" s="46"/>
      <c r="WBG3" s="46"/>
      <c r="WBH3" s="46"/>
      <c r="WBI3" s="46"/>
      <c r="WBJ3" s="46"/>
      <c r="WBK3" s="46"/>
      <c r="WBL3" s="46"/>
      <c r="WBM3" s="46"/>
      <c r="WBN3" s="46"/>
      <c r="WBO3" s="46"/>
      <c r="WBP3" s="46"/>
      <c r="WBQ3" s="46"/>
      <c r="WBR3" s="46"/>
      <c r="WBS3" s="46"/>
      <c r="WBT3" s="46"/>
      <c r="WBU3" s="46"/>
      <c r="WBV3" s="46"/>
      <c r="WBW3" s="46"/>
      <c r="WBX3" s="46"/>
      <c r="WBY3" s="46"/>
      <c r="WBZ3" s="46"/>
      <c r="WCA3" s="46"/>
      <c r="WCB3" s="46"/>
      <c r="WCC3" s="46"/>
      <c r="WCD3" s="46"/>
      <c r="WCE3" s="46"/>
      <c r="WCF3" s="46"/>
      <c r="WCG3" s="46"/>
      <c r="WCH3" s="46"/>
      <c r="WCI3" s="46"/>
      <c r="WCJ3" s="46"/>
      <c r="WCK3" s="46"/>
      <c r="WCL3" s="46"/>
      <c r="WCM3" s="46"/>
      <c r="WCN3" s="46"/>
      <c r="WCO3" s="46"/>
      <c r="WCP3" s="46"/>
      <c r="WCQ3" s="46"/>
      <c r="WCR3" s="46"/>
      <c r="WCS3" s="46"/>
      <c r="WCT3" s="46"/>
      <c r="WCU3" s="46"/>
      <c r="WCV3" s="46"/>
      <c r="WCW3" s="46"/>
      <c r="WCX3" s="46"/>
      <c r="WCY3" s="46"/>
      <c r="WCZ3" s="46"/>
      <c r="WDA3" s="46"/>
      <c r="WDB3" s="46"/>
      <c r="WDC3" s="46"/>
      <c r="WDD3" s="46"/>
      <c r="WDE3" s="46"/>
      <c r="WDF3" s="46"/>
      <c r="WDG3" s="46"/>
      <c r="WDH3" s="46"/>
      <c r="WDI3" s="46"/>
      <c r="WDJ3" s="46"/>
      <c r="WDK3" s="46"/>
      <c r="WDL3" s="46"/>
      <c r="WDM3" s="46"/>
      <c r="WDN3" s="46"/>
      <c r="WDO3" s="46"/>
      <c r="WDP3" s="46"/>
      <c r="WDQ3" s="46"/>
      <c r="WDR3" s="46"/>
      <c r="WDS3" s="46"/>
      <c r="WDT3" s="46"/>
      <c r="WDU3" s="46"/>
      <c r="WDV3" s="46"/>
      <c r="WDW3" s="46"/>
      <c r="WDX3" s="46"/>
      <c r="WDY3" s="46"/>
      <c r="WDZ3" s="46"/>
      <c r="WEA3" s="46"/>
      <c r="WEB3" s="46"/>
      <c r="WEC3" s="46"/>
      <c r="WED3" s="46"/>
      <c r="WEE3" s="46"/>
      <c r="WEF3" s="46"/>
      <c r="WEG3" s="46"/>
      <c r="WEH3" s="46"/>
      <c r="WEI3" s="46"/>
      <c r="WEJ3" s="46"/>
      <c r="WEK3" s="46"/>
      <c r="WEL3" s="46"/>
      <c r="WEM3" s="46"/>
      <c r="WEN3" s="46"/>
      <c r="WEO3" s="46"/>
      <c r="WEP3" s="46"/>
      <c r="WEQ3" s="46"/>
      <c r="WER3" s="46"/>
      <c r="WES3" s="46"/>
      <c r="WET3" s="46"/>
      <c r="WEU3" s="46"/>
      <c r="WEV3" s="46"/>
      <c r="WEW3" s="46"/>
      <c r="WEX3" s="46"/>
      <c r="WEY3" s="46"/>
      <c r="WEZ3" s="46"/>
      <c r="WFA3" s="46"/>
      <c r="WFB3" s="46"/>
      <c r="WFC3" s="46"/>
      <c r="WFD3" s="46"/>
      <c r="WFE3" s="46"/>
      <c r="WFF3" s="46"/>
      <c r="WFG3" s="46"/>
      <c r="WFH3" s="46"/>
      <c r="WFI3" s="46"/>
      <c r="WFJ3" s="46"/>
      <c r="WFK3" s="46"/>
      <c r="WFL3" s="46"/>
      <c r="WFM3" s="46"/>
      <c r="WFN3" s="46"/>
      <c r="WFO3" s="46"/>
      <c r="WFP3" s="46"/>
      <c r="WFQ3" s="46"/>
      <c r="WFR3" s="46"/>
      <c r="WFS3" s="46"/>
      <c r="WFT3" s="46"/>
      <c r="WFU3" s="46"/>
      <c r="WFV3" s="46"/>
      <c r="WFW3" s="46"/>
      <c r="WFX3" s="46"/>
      <c r="WFY3" s="46"/>
      <c r="WFZ3" s="46"/>
      <c r="WGA3" s="46"/>
      <c r="WGB3" s="46"/>
      <c r="WGC3" s="46"/>
      <c r="WGD3" s="46"/>
      <c r="WGE3" s="46"/>
      <c r="WGF3" s="46"/>
      <c r="WGG3" s="46"/>
      <c r="WGH3" s="46"/>
      <c r="WGI3" s="46"/>
      <c r="WGJ3" s="46"/>
      <c r="WGK3" s="46"/>
      <c r="WGL3" s="46"/>
      <c r="WGM3" s="46"/>
      <c r="WGN3" s="46"/>
      <c r="WGO3" s="46"/>
      <c r="WGP3" s="46"/>
      <c r="WGQ3" s="46"/>
      <c r="WGR3" s="46"/>
      <c r="WGS3" s="46"/>
      <c r="WGT3" s="46"/>
      <c r="WGU3" s="46"/>
      <c r="WGV3" s="46"/>
      <c r="WGW3" s="46"/>
      <c r="WGX3" s="46"/>
      <c r="WGY3" s="46"/>
      <c r="WGZ3" s="46"/>
      <c r="WHA3" s="46"/>
      <c r="WHB3" s="46"/>
      <c r="WHC3" s="46"/>
      <c r="WHD3" s="46"/>
      <c r="WHE3" s="46"/>
      <c r="WHF3" s="46"/>
      <c r="WHG3" s="46"/>
      <c r="WHH3" s="46"/>
      <c r="WHI3" s="46"/>
      <c r="WHJ3" s="46"/>
      <c r="WHK3" s="46"/>
      <c r="WHL3" s="46"/>
      <c r="WHM3" s="46"/>
      <c r="WHN3" s="46"/>
      <c r="WHO3" s="46"/>
      <c r="WHP3" s="46"/>
      <c r="WHQ3" s="46"/>
      <c r="WHR3" s="46"/>
      <c r="WHS3" s="46"/>
      <c r="WHT3" s="46"/>
      <c r="WHU3" s="46"/>
      <c r="WHV3" s="46"/>
      <c r="WHW3" s="46"/>
      <c r="WHX3" s="46"/>
      <c r="WHY3" s="46"/>
      <c r="WHZ3" s="46"/>
      <c r="WIA3" s="46"/>
      <c r="WIB3" s="46"/>
      <c r="WIC3" s="46"/>
      <c r="WID3" s="46"/>
      <c r="WIE3" s="46"/>
      <c r="WIF3" s="46"/>
      <c r="WIG3" s="46"/>
      <c r="WIH3" s="46"/>
      <c r="WII3" s="46"/>
      <c r="WIJ3" s="46"/>
      <c r="WIK3" s="46"/>
      <c r="WIL3" s="46"/>
      <c r="WIM3" s="46"/>
      <c r="WIN3" s="46"/>
      <c r="WIO3" s="46"/>
      <c r="WIP3" s="46"/>
      <c r="WIQ3" s="46"/>
      <c r="WIR3" s="46"/>
      <c r="WIS3" s="46"/>
      <c r="WIT3" s="46"/>
      <c r="WIU3" s="46"/>
      <c r="WIV3" s="46"/>
      <c r="WIW3" s="46"/>
      <c r="WIX3" s="46"/>
      <c r="WIY3" s="46"/>
      <c r="WIZ3" s="46"/>
      <c r="WJA3" s="46"/>
      <c r="WJB3" s="46"/>
      <c r="WJC3" s="46"/>
      <c r="WJD3" s="46"/>
      <c r="WJE3" s="46"/>
      <c r="WJF3" s="46"/>
      <c r="WJG3" s="46"/>
      <c r="WJH3" s="46"/>
      <c r="WJI3" s="46"/>
      <c r="WJJ3" s="46"/>
      <c r="WJK3" s="46"/>
      <c r="WJL3" s="46"/>
      <c r="WJM3" s="46"/>
      <c r="WJN3" s="46"/>
      <c r="WJO3" s="46"/>
      <c r="WJP3" s="46"/>
      <c r="WJQ3" s="46"/>
      <c r="WJR3" s="46"/>
      <c r="WJS3" s="46"/>
      <c r="WJT3" s="46"/>
      <c r="WJU3" s="46"/>
      <c r="WJV3" s="46"/>
      <c r="WJW3" s="46"/>
      <c r="WJX3" s="46"/>
      <c r="WJY3" s="46"/>
      <c r="WJZ3" s="46"/>
      <c r="WKA3" s="46"/>
      <c r="WKB3" s="46"/>
      <c r="WKC3" s="46"/>
      <c r="WKD3" s="46"/>
      <c r="WKE3" s="46"/>
      <c r="WKF3" s="46"/>
      <c r="WKG3" s="46"/>
      <c r="WKH3" s="46"/>
      <c r="WKI3" s="46"/>
      <c r="WKJ3" s="46"/>
      <c r="WKK3" s="46"/>
      <c r="WKL3" s="46"/>
      <c r="WKM3" s="46"/>
      <c r="WKN3" s="46"/>
      <c r="WKO3" s="46"/>
      <c r="WKP3" s="46"/>
      <c r="WKQ3" s="46"/>
      <c r="WKR3" s="46"/>
      <c r="WKS3" s="46"/>
      <c r="WKT3" s="46"/>
      <c r="WKU3" s="46"/>
      <c r="WKV3" s="46"/>
      <c r="WKW3" s="46"/>
      <c r="WKX3" s="46"/>
      <c r="WKY3" s="46"/>
      <c r="WKZ3" s="46"/>
      <c r="WLA3" s="46"/>
      <c r="WLB3" s="46"/>
      <c r="WLC3" s="46"/>
      <c r="WLD3" s="46"/>
      <c r="WLE3" s="46"/>
      <c r="WLF3" s="46"/>
      <c r="WLG3" s="46"/>
      <c r="WLH3" s="46"/>
      <c r="WLI3" s="46"/>
      <c r="WLJ3" s="46"/>
      <c r="WLK3" s="46"/>
      <c r="WLL3" s="46"/>
      <c r="WLM3" s="46"/>
      <c r="WLN3" s="46"/>
      <c r="WLO3" s="46"/>
      <c r="WLP3" s="46"/>
      <c r="WLQ3" s="46"/>
      <c r="WLR3" s="46"/>
      <c r="WLS3" s="46"/>
      <c r="WLT3" s="46"/>
      <c r="WLU3" s="46"/>
      <c r="WLV3" s="46"/>
      <c r="WLW3" s="46"/>
      <c r="WLX3" s="46"/>
      <c r="WLY3" s="46"/>
      <c r="WLZ3" s="46"/>
      <c r="WMA3" s="46"/>
      <c r="WMB3" s="46"/>
      <c r="WMC3" s="46"/>
      <c r="WMD3" s="46"/>
      <c r="WME3" s="46"/>
      <c r="WMF3" s="46"/>
      <c r="WMG3" s="46"/>
      <c r="WMH3" s="46"/>
      <c r="WMI3" s="46"/>
      <c r="WMJ3" s="46"/>
      <c r="WMK3" s="46"/>
      <c r="WML3" s="46"/>
      <c r="WMM3" s="46"/>
      <c r="WMN3" s="46"/>
      <c r="WMO3" s="46"/>
      <c r="WMP3" s="46"/>
      <c r="WMQ3" s="46"/>
      <c r="WMR3" s="46"/>
      <c r="WMS3" s="46"/>
      <c r="WMT3" s="46"/>
      <c r="WMU3" s="46"/>
      <c r="WMV3" s="46"/>
      <c r="WMW3" s="46"/>
      <c r="WMX3" s="46"/>
      <c r="WMY3" s="46"/>
      <c r="WMZ3" s="46"/>
      <c r="WNA3" s="46"/>
      <c r="WNB3" s="46"/>
      <c r="WNC3" s="46"/>
      <c r="WND3" s="46"/>
      <c r="WNE3" s="46"/>
      <c r="WNF3" s="46"/>
      <c r="WNG3" s="46"/>
      <c r="WNH3" s="46"/>
      <c r="WNI3" s="46"/>
      <c r="WNJ3" s="46"/>
      <c r="WNK3" s="46"/>
      <c r="WNL3" s="46"/>
      <c r="WNM3" s="46"/>
      <c r="WNN3" s="46"/>
      <c r="WNO3" s="46"/>
      <c r="WNP3" s="46"/>
      <c r="WNQ3" s="46"/>
      <c r="WNR3" s="46"/>
      <c r="WNS3" s="46"/>
      <c r="WNT3" s="46"/>
      <c r="WNU3" s="46"/>
      <c r="WNV3" s="46"/>
      <c r="WNW3" s="46"/>
      <c r="WNX3" s="46"/>
      <c r="WNY3" s="46"/>
      <c r="WNZ3" s="46"/>
      <c r="WOA3" s="46"/>
      <c r="WOB3" s="46"/>
      <c r="WOC3" s="46"/>
      <c r="WOD3" s="46"/>
      <c r="WOE3" s="46"/>
      <c r="WOF3" s="46"/>
      <c r="WOG3" s="46"/>
      <c r="WOH3" s="46"/>
      <c r="WOI3" s="46"/>
      <c r="WOJ3" s="46"/>
      <c r="WOK3" s="46"/>
      <c r="WOL3" s="46"/>
      <c r="WOM3" s="46"/>
      <c r="WON3" s="46"/>
      <c r="WOO3" s="46"/>
      <c r="WOP3" s="46"/>
      <c r="WOQ3" s="46"/>
      <c r="WOR3" s="46"/>
      <c r="WOS3" s="46"/>
      <c r="WOT3" s="46"/>
      <c r="WOU3" s="46"/>
      <c r="WOV3" s="46"/>
      <c r="WOW3" s="46"/>
      <c r="WOX3" s="46"/>
      <c r="WOY3" s="46"/>
      <c r="WOZ3" s="46"/>
      <c r="WPA3" s="46"/>
      <c r="WPB3" s="46"/>
      <c r="WPC3" s="46"/>
      <c r="WPD3" s="46"/>
      <c r="WPE3" s="46"/>
      <c r="WPF3" s="46"/>
      <c r="WPG3" s="46"/>
      <c r="WPH3" s="46"/>
      <c r="WPI3" s="46"/>
      <c r="WPJ3" s="46"/>
      <c r="WPK3" s="46"/>
      <c r="WPL3" s="46"/>
      <c r="WPM3" s="46"/>
      <c r="WPN3" s="46"/>
      <c r="WPO3" s="46"/>
      <c r="WPP3" s="46"/>
      <c r="WPQ3" s="46"/>
      <c r="WPR3" s="46"/>
      <c r="WPS3" s="46"/>
      <c r="WPT3" s="46"/>
      <c r="WPU3" s="46"/>
      <c r="WPV3" s="46"/>
      <c r="WPW3" s="46"/>
      <c r="WPX3" s="46"/>
      <c r="WPY3" s="46"/>
      <c r="WPZ3" s="46"/>
      <c r="WQA3" s="46"/>
      <c r="WQB3" s="46"/>
      <c r="WQC3" s="46"/>
      <c r="WQD3" s="46"/>
      <c r="WQE3" s="46"/>
      <c r="WQF3" s="46"/>
      <c r="WQG3" s="46"/>
      <c r="WQH3" s="46"/>
      <c r="WQI3" s="46"/>
      <c r="WQJ3" s="46"/>
      <c r="WQK3" s="46"/>
      <c r="WQL3" s="46"/>
      <c r="WQM3" s="46"/>
      <c r="WQN3" s="46"/>
      <c r="WQO3" s="46"/>
      <c r="WQP3" s="46"/>
      <c r="WQQ3" s="46"/>
      <c r="WQR3" s="46"/>
      <c r="WQS3" s="46"/>
      <c r="WQT3" s="46"/>
      <c r="WQU3" s="46"/>
      <c r="WQV3" s="46"/>
      <c r="WQW3" s="46"/>
      <c r="WQX3" s="46"/>
      <c r="WQY3" s="46"/>
      <c r="WQZ3" s="46"/>
      <c r="WRA3" s="46"/>
      <c r="WRB3" s="46"/>
      <c r="WRC3" s="46"/>
      <c r="WRD3" s="46"/>
      <c r="WRE3" s="46"/>
      <c r="WRF3" s="46"/>
      <c r="WRG3" s="46"/>
      <c r="WRH3" s="46"/>
      <c r="WRI3" s="46"/>
      <c r="WRJ3" s="46"/>
      <c r="WRK3" s="46"/>
      <c r="WRL3" s="46"/>
      <c r="WRM3" s="46"/>
      <c r="WRN3" s="46"/>
      <c r="WRO3" s="46"/>
      <c r="WRP3" s="46"/>
      <c r="WRQ3" s="46"/>
      <c r="WRR3" s="46"/>
      <c r="WRS3" s="46"/>
      <c r="WRT3" s="46"/>
      <c r="WRU3" s="46"/>
      <c r="WRV3" s="46"/>
      <c r="WRW3" s="46"/>
      <c r="WRX3" s="46"/>
      <c r="WRY3" s="46"/>
      <c r="WRZ3" s="46"/>
      <c r="WSA3" s="46"/>
      <c r="WSB3" s="46"/>
      <c r="WSC3" s="46"/>
      <c r="WSD3" s="46"/>
      <c r="WSE3" s="46"/>
      <c r="WSF3" s="46"/>
      <c r="WSG3" s="46"/>
      <c r="WSH3" s="46"/>
      <c r="WSI3" s="46"/>
      <c r="WSJ3" s="46"/>
      <c r="WSK3" s="46"/>
      <c r="WSL3" s="46"/>
      <c r="WSM3" s="46"/>
      <c r="WSN3" s="46"/>
      <c r="WSO3" s="46"/>
      <c r="WSP3" s="46"/>
      <c r="WSQ3" s="46"/>
      <c r="WSR3" s="46"/>
      <c r="WSS3" s="46"/>
      <c r="WST3" s="46"/>
      <c r="WSU3" s="46"/>
      <c r="WSV3" s="46"/>
      <c r="WSW3" s="46"/>
      <c r="WSX3" s="46"/>
      <c r="WSY3" s="46"/>
      <c r="WSZ3" s="46"/>
      <c r="WTA3" s="46"/>
      <c r="WTB3" s="46"/>
      <c r="WTC3" s="46"/>
      <c r="WTD3" s="46"/>
      <c r="WTE3" s="46"/>
      <c r="WTF3" s="46"/>
      <c r="WTG3" s="46"/>
      <c r="WTH3" s="46"/>
      <c r="WTI3" s="46"/>
      <c r="WTJ3" s="46"/>
      <c r="WTK3" s="46"/>
      <c r="WTL3" s="46"/>
      <c r="WTM3" s="46"/>
      <c r="WTN3" s="46"/>
      <c r="WTO3" s="46"/>
      <c r="WTP3" s="46"/>
      <c r="WTQ3" s="46"/>
      <c r="WTR3" s="46"/>
      <c r="WTS3" s="46"/>
      <c r="WTT3" s="46"/>
      <c r="WTU3" s="46"/>
      <c r="WTV3" s="46"/>
      <c r="WTW3" s="46"/>
      <c r="WTX3" s="46"/>
      <c r="WTY3" s="46"/>
      <c r="WTZ3" s="46"/>
      <c r="WUA3" s="46"/>
      <c r="WUB3" s="46"/>
      <c r="WUC3" s="46"/>
      <c r="WUD3" s="46"/>
      <c r="WUE3" s="46"/>
      <c r="WUF3" s="46"/>
      <c r="WUG3" s="46"/>
      <c r="WUH3" s="46"/>
      <c r="WUI3" s="46"/>
      <c r="WUJ3" s="46"/>
      <c r="WUK3" s="46"/>
      <c r="WUL3" s="46"/>
      <c r="WUM3" s="46"/>
      <c r="WUN3" s="46"/>
      <c r="WUO3" s="46"/>
      <c r="WUP3" s="46"/>
      <c r="WUQ3" s="46"/>
      <c r="WUR3" s="46"/>
      <c r="WUS3" s="46"/>
      <c r="WUT3" s="46"/>
      <c r="WUU3" s="46"/>
      <c r="WUV3" s="46"/>
      <c r="WUW3" s="46"/>
      <c r="WUX3" s="46"/>
      <c r="WUY3" s="46"/>
      <c r="WUZ3" s="46"/>
      <c r="WVA3" s="46"/>
      <c r="WVB3" s="46"/>
      <c r="WVC3" s="46"/>
      <c r="WVD3" s="46"/>
      <c r="WVE3" s="46"/>
      <c r="WVF3" s="46"/>
      <c r="WVG3" s="46"/>
      <c r="WVH3" s="46"/>
      <c r="WVI3" s="46"/>
      <c r="WVJ3" s="46"/>
      <c r="WVK3" s="46"/>
      <c r="WVL3" s="46"/>
      <c r="WVM3" s="46"/>
      <c r="WVN3" s="46"/>
      <c r="WVO3" s="46"/>
      <c r="WVP3" s="46"/>
      <c r="WVQ3" s="46"/>
      <c r="WVR3" s="46"/>
      <c r="WVS3" s="46"/>
      <c r="WVT3" s="46"/>
      <c r="WVU3" s="46"/>
      <c r="WVV3" s="46"/>
      <c r="WVW3" s="46"/>
      <c r="WVX3" s="46"/>
      <c r="WVY3" s="46"/>
      <c r="WVZ3" s="46"/>
      <c r="WWA3" s="46"/>
      <c r="WWB3" s="46"/>
      <c r="WWC3" s="46"/>
      <c r="WWD3" s="46"/>
      <c r="WWE3" s="46"/>
      <c r="WWF3" s="46"/>
      <c r="WWG3" s="46"/>
      <c r="WWH3" s="46"/>
      <c r="WWI3" s="46"/>
      <c r="WWJ3" s="46"/>
      <c r="WWK3" s="46"/>
      <c r="WWL3" s="46"/>
      <c r="WWM3" s="46"/>
      <c r="WWN3" s="46"/>
      <c r="WWO3" s="46"/>
      <c r="WWP3" s="46"/>
      <c r="WWQ3" s="46"/>
      <c r="WWR3" s="46"/>
      <c r="WWS3" s="46"/>
      <c r="WWT3" s="46"/>
      <c r="WWU3" s="46"/>
      <c r="WWV3" s="46"/>
      <c r="WWW3" s="46"/>
      <c r="WWX3" s="46"/>
      <c r="WWY3" s="46"/>
      <c r="WWZ3" s="46"/>
      <c r="WXA3" s="46"/>
      <c r="WXB3" s="46"/>
      <c r="WXC3" s="46"/>
      <c r="WXD3" s="46"/>
      <c r="WXE3" s="46"/>
      <c r="WXF3" s="46"/>
      <c r="WXG3" s="46"/>
      <c r="WXH3" s="46"/>
      <c r="WXI3" s="46"/>
      <c r="WXJ3" s="46"/>
      <c r="WXK3" s="46"/>
      <c r="WXL3" s="46"/>
      <c r="WXM3" s="46"/>
      <c r="WXN3" s="46"/>
      <c r="WXO3" s="46"/>
      <c r="WXP3" s="46"/>
      <c r="WXQ3" s="46"/>
      <c r="WXR3" s="46"/>
      <c r="WXS3" s="46"/>
      <c r="WXT3" s="46"/>
      <c r="WXU3" s="46"/>
      <c r="WXV3" s="46"/>
      <c r="WXW3" s="46"/>
      <c r="WXX3" s="46"/>
      <c r="WXY3" s="46"/>
      <c r="WXZ3" s="46"/>
      <c r="WYA3" s="46"/>
      <c r="WYB3" s="46"/>
      <c r="WYC3" s="46"/>
      <c r="WYD3" s="46"/>
      <c r="WYE3" s="46"/>
      <c r="WYF3" s="46"/>
      <c r="WYG3" s="46"/>
      <c r="WYH3" s="46"/>
      <c r="WYI3" s="46"/>
      <c r="WYJ3" s="46"/>
      <c r="WYK3" s="46"/>
      <c r="WYL3" s="46"/>
      <c r="WYM3" s="46"/>
      <c r="WYN3" s="46"/>
      <c r="WYO3" s="46"/>
      <c r="WYP3" s="46"/>
      <c r="WYQ3" s="46"/>
      <c r="WYR3" s="46"/>
      <c r="WYS3" s="46"/>
      <c r="WYT3" s="46"/>
      <c r="WYU3" s="46"/>
      <c r="WYV3" s="46"/>
      <c r="WYW3" s="46"/>
      <c r="WYX3" s="46"/>
      <c r="WYY3" s="46"/>
      <c r="WYZ3" s="46"/>
      <c r="WZA3" s="46"/>
      <c r="WZB3" s="46"/>
      <c r="WZC3" s="46"/>
      <c r="WZD3" s="46"/>
      <c r="WZE3" s="46"/>
      <c r="WZF3" s="46"/>
      <c r="WZG3" s="46"/>
      <c r="WZH3" s="46"/>
      <c r="WZI3" s="46"/>
      <c r="WZJ3" s="46"/>
      <c r="WZK3" s="46"/>
      <c r="WZL3" s="46"/>
      <c r="WZM3" s="46"/>
      <c r="WZN3" s="46"/>
      <c r="WZO3" s="46"/>
      <c r="WZP3" s="46"/>
      <c r="WZQ3" s="46"/>
      <c r="WZR3" s="46"/>
      <c r="WZS3" s="46"/>
      <c r="WZT3" s="46"/>
      <c r="WZU3" s="46"/>
      <c r="WZV3" s="46"/>
      <c r="WZW3" s="46"/>
      <c r="WZX3" s="46"/>
      <c r="WZY3" s="46"/>
      <c r="WZZ3" s="46"/>
      <c r="XAA3" s="46"/>
      <c r="XAB3" s="46"/>
      <c r="XAC3" s="46"/>
      <c r="XAD3" s="46"/>
      <c r="XAE3" s="46"/>
      <c r="XAF3" s="46"/>
      <c r="XAG3" s="46"/>
      <c r="XAH3" s="46"/>
      <c r="XAI3" s="46"/>
      <c r="XAJ3" s="46"/>
      <c r="XAK3" s="46"/>
      <c r="XAL3" s="46"/>
      <c r="XAM3" s="46"/>
      <c r="XAN3" s="46"/>
      <c r="XAO3" s="46"/>
      <c r="XAP3" s="46"/>
      <c r="XAQ3" s="46"/>
      <c r="XAR3" s="46"/>
      <c r="XAS3" s="46"/>
      <c r="XAT3" s="46"/>
      <c r="XAU3" s="46"/>
      <c r="XAV3" s="46"/>
      <c r="XAW3" s="46"/>
      <c r="XAX3" s="46"/>
      <c r="XAY3" s="46"/>
      <c r="XAZ3" s="46"/>
      <c r="XBA3" s="46"/>
      <c r="XBB3" s="46"/>
      <c r="XBC3" s="46"/>
      <c r="XBD3" s="46"/>
      <c r="XBE3" s="46"/>
      <c r="XBF3" s="46"/>
      <c r="XBG3" s="46"/>
      <c r="XBH3" s="46"/>
      <c r="XBI3" s="46"/>
      <c r="XBJ3" s="46"/>
      <c r="XBK3" s="46"/>
      <c r="XBL3" s="46"/>
      <c r="XBM3" s="46"/>
      <c r="XBN3" s="46"/>
      <c r="XBO3" s="46"/>
      <c r="XBP3" s="46"/>
      <c r="XBQ3" s="46"/>
      <c r="XBR3" s="46"/>
      <c r="XBS3" s="46"/>
      <c r="XBT3" s="46"/>
      <c r="XBU3" s="46"/>
      <c r="XBV3" s="46"/>
      <c r="XBW3" s="46"/>
      <c r="XBX3" s="46"/>
      <c r="XBY3" s="46"/>
      <c r="XBZ3" s="46"/>
      <c r="XCA3" s="46"/>
      <c r="XCB3" s="46"/>
      <c r="XCC3" s="46"/>
      <c r="XCD3" s="46"/>
      <c r="XCE3" s="46"/>
      <c r="XCF3" s="46"/>
      <c r="XCG3" s="46"/>
      <c r="XCH3" s="46"/>
      <c r="XCI3" s="46"/>
      <c r="XCJ3" s="46"/>
      <c r="XCK3" s="46"/>
      <c r="XCL3" s="46"/>
      <c r="XCM3" s="46"/>
      <c r="XCN3" s="46"/>
      <c r="XCO3" s="46"/>
      <c r="XCP3" s="46"/>
      <c r="XCQ3" s="46"/>
      <c r="XCR3" s="46"/>
      <c r="XCS3" s="46"/>
      <c r="XCT3" s="46"/>
      <c r="XCU3" s="46"/>
      <c r="XCV3" s="46"/>
      <c r="XCW3" s="46"/>
      <c r="XCX3" s="46"/>
      <c r="XCY3" s="46"/>
      <c r="XCZ3" s="46"/>
      <c r="XDA3" s="46"/>
      <c r="XDB3" s="46"/>
      <c r="XDC3" s="46"/>
      <c r="XDD3" s="46"/>
      <c r="XDE3" s="46"/>
      <c r="XDF3" s="46"/>
      <c r="XDG3" s="46"/>
      <c r="XDH3" s="46"/>
      <c r="XDI3" s="46"/>
      <c r="XDJ3" s="46"/>
      <c r="XDK3" s="46"/>
      <c r="XDL3" s="46"/>
      <c r="XDM3" s="46"/>
      <c r="XDN3" s="46"/>
      <c r="XDO3" s="46"/>
      <c r="XDP3" s="46"/>
      <c r="XDQ3" s="46"/>
      <c r="XDR3" s="46"/>
      <c r="XDS3" s="46"/>
      <c r="XDT3" s="46"/>
      <c r="XDU3" s="46"/>
      <c r="XDV3" s="46"/>
      <c r="XDW3" s="46"/>
      <c r="XDX3" s="46"/>
      <c r="XDY3" s="46"/>
      <c r="XDZ3" s="46"/>
      <c r="XEA3" s="46"/>
      <c r="XEB3" s="46"/>
      <c r="XEC3" s="46"/>
      <c r="XED3" s="46"/>
      <c r="XEE3" s="46"/>
      <c r="XEF3" s="46"/>
      <c r="XEG3" s="46"/>
      <c r="XEH3" s="46"/>
      <c r="XEI3" s="46"/>
      <c r="XEJ3" s="46"/>
      <c r="XEK3" s="46"/>
      <c r="XEL3" s="46"/>
      <c r="XEM3" s="46"/>
      <c r="XEN3" s="46"/>
      <c r="XEO3" s="46"/>
      <c r="XEP3" s="46"/>
      <c r="XEQ3" s="46"/>
      <c r="XER3" s="46"/>
      <c r="XES3" s="46"/>
      <c r="XET3" s="46"/>
      <c r="XEU3" s="46"/>
      <c r="XEV3" s="46"/>
      <c r="XEW3" s="46"/>
      <c r="XEX3" s="46"/>
      <c r="XEY3" s="46"/>
    </row>
    <row r="4" s="2" customFormat="1" ht="17.6" spans="1:11">
      <c r="A4" s="16">
        <v>1</v>
      </c>
      <c r="B4" s="17">
        <v>20223137036</v>
      </c>
      <c r="C4" s="152" t="s">
        <v>95</v>
      </c>
      <c r="D4" s="152" t="s">
        <v>96</v>
      </c>
      <c r="E4" s="152" t="s">
        <v>16</v>
      </c>
      <c r="F4" s="152" t="s">
        <v>97</v>
      </c>
      <c r="G4" s="165">
        <v>13.9</v>
      </c>
      <c r="H4" s="165">
        <v>28.275</v>
      </c>
      <c r="I4" s="165">
        <v>41.05</v>
      </c>
      <c r="J4" s="16">
        <f t="shared" ref="J4:J17" si="0">SUM(G4:I4)</f>
        <v>83.225</v>
      </c>
      <c r="K4" s="173" t="s">
        <v>56</v>
      </c>
    </row>
    <row r="5" s="2" customFormat="1" ht="17.6" spans="1:11">
      <c r="A5" s="16">
        <v>2</v>
      </c>
      <c r="B5" s="17">
        <v>20222015016</v>
      </c>
      <c r="C5" s="152" t="s">
        <v>98</v>
      </c>
      <c r="D5" s="152" t="s">
        <v>25</v>
      </c>
      <c r="E5" s="152" t="s">
        <v>16</v>
      </c>
      <c r="F5" s="152" t="s">
        <v>99</v>
      </c>
      <c r="G5" s="38">
        <v>11.9</v>
      </c>
      <c r="H5" s="38">
        <v>27.6</v>
      </c>
      <c r="I5" s="38">
        <v>37.555</v>
      </c>
      <c r="J5" s="165">
        <f t="shared" si="0"/>
        <v>77.055</v>
      </c>
      <c r="K5" s="173" t="s">
        <v>56</v>
      </c>
    </row>
    <row r="6" s="7" customFormat="1" ht="17.6" spans="1:11">
      <c r="A6" s="88">
        <v>3</v>
      </c>
      <c r="B6" s="153">
        <v>20222015011</v>
      </c>
      <c r="C6" s="154" t="s">
        <v>100</v>
      </c>
      <c r="D6" s="154" t="s">
        <v>25</v>
      </c>
      <c r="E6" s="154" t="s">
        <v>16</v>
      </c>
      <c r="F6" s="154" t="s">
        <v>101</v>
      </c>
      <c r="G6" s="166">
        <v>12.25</v>
      </c>
      <c r="H6" s="166">
        <v>27.1636</v>
      </c>
      <c r="I6" s="166">
        <v>27.55</v>
      </c>
      <c r="J6" s="104">
        <f t="shared" si="0"/>
        <v>66.9636</v>
      </c>
      <c r="K6" s="7" t="s">
        <v>18</v>
      </c>
    </row>
    <row r="7" s="3" customFormat="1" ht="17.6" spans="1:11">
      <c r="A7" s="19">
        <v>4</v>
      </c>
      <c r="B7" s="22">
        <v>20223137044</v>
      </c>
      <c r="C7" s="155" t="s">
        <v>102</v>
      </c>
      <c r="D7" s="155" t="s">
        <v>96</v>
      </c>
      <c r="E7" s="155" t="s">
        <v>16</v>
      </c>
      <c r="F7" s="155" t="s">
        <v>97</v>
      </c>
      <c r="G7" s="40">
        <v>12.45</v>
      </c>
      <c r="H7" s="40">
        <v>28.0364</v>
      </c>
      <c r="I7" s="40">
        <v>26.65</v>
      </c>
      <c r="J7" s="40">
        <f t="shared" si="0"/>
        <v>67.1364</v>
      </c>
      <c r="K7" s="3" t="s">
        <v>21</v>
      </c>
    </row>
    <row r="8" s="3" customFormat="1" ht="17.6" spans="1:11">
      <c r="A8" s="19">
        <v>5</v>
      </c>
      <c r="B8" s="22">
        <v>20223137129</v>
      </c>
      <c r="C8" s="155" t="s">
        <v>103</v>
      </c>
      <c r="D8" s="155" t="s">
        <v>96</v>
      </c>
      <c r="E8" s="155" t="s">
        <v>16</v>
      </c>
      <c r="F8" s="155" t="s">
        <v>104</v>
      </c>
      <c r="G8" s="167">
        <v>10.6</v>
      </c>
      <c r="H8" s="167">
        <v>26.8364</v>
      </c>
      <c r="I8" s="167">
        <v>27.45</v>
      </c>
      <c r="J8" s="40">
        <f t="shared" si="0"/>
        <v>64.8864</v>
      </c>
      <c r="K8" s="3" t="s">
        <v>21</v>
      </c>
    </row>
    <row r="9" s="3" customFormat="1" ht="17.6" spans="1:11">
      <c r="A9" s="19">
        <v>6</v>
      </c>
      <c r="B9" s="22">
        <v>20223137089</v>
      </c>
      <c r="C9" s="155" t="s">
        <v>105</v>
      </c>
      <c r="D9" s="155" t="s">
        <v>96</v>
      </c>
      <c r="E9" s="155" t="s">
        <v>16</v>
      </c>
      <c r="F9" s="155" t="s">
        <v>97</v>
      </c>
      <c r="G9" s="40">
        <v>12.8</v>
      </c>
      <c r="H9" s="40">
        <v>28.1455</v>
      </c>
      <c r="I9" s="40">
        <v>21.945</v>
      </c>
      <c r="J9" s="40">
        <f t="shared" si="0"/>
        <v>62.8905</v>
      </c>
      <c r="K9" s="3" t="s">
        <v>21</v>
      </c>
    </row>
    <row r="10" s="3" customFormat="1" ht="17.6" spans="1:11">
      <c r="A10" s="19">
        <v>7</v>
      </c>
      <c r="B10" s="22">
        <v>20222015038</v>
      </c>
      <c r="C10" s="155" t="s">
        <v>106</v>
      </c>
      <c r="D10" s="155" t="s">
        <v>25</v>
      </c>
      <c r="E10" s="155" t="s">
        <v>16</v>
      </c>
      <c r="F10" s="155" t="s">
        <v>99</v>
      </c>
      <c r="G10" s="39">
        <v>14.55</v>
      </c>
      <c r="H10" s="39">
        <v>27.849</v>
      </c>
      <c r="I10" s="39">
        <v>19.08</v>
      </c>
      <c r="J10" s="40">
        <f t="shared" si="0"/>
        <v>61.479</v>
      </c>
      <c r="K10" s="3" t="s">
        <v>21</v>
      </c>
    </row>
    <row r="11" s="3" customFormat="1" ht="17.6" spans="1:11">
      <c r="A11" s="19">
        <v>8</v>
      </c>
      <c r="B11" s="22">
        <v>20223137083</v>
      </c>
      <c r="C11" s="155" t="s">
        <v>107</v>
      </c>
      <c r="D11" s="155" t="s">
        <v>96</v>
      </c>
      <c r="E11" s="155" t="s">
        <v>16</v>
      </c>
      <c r="F11" s="155" t="s">
        <v>104</v>
      </c>
      <c r="G11" s="167">
        <v>11.2</v>
      </c>
      <c r="H11" s="167">
        <v>28.0364</v>
      </c>
      <c r="I11" s="167">
        <v>21.25</v>
      </c>
      <c r="J11" s="40">
        <f t="shared" si="0"/>
        <v>60.4864</v>
      </c>
      <c r="K11" s="3" t="s">
        <v>21</v>
      </c>
    </row>
    <row r="12" s="3" customFormat="1" ht="17.6" spans="1:11">
      <c r="A12" s="19">
        <v>9</v>
      </c>
      <c r="B12" s="22">
        <v>20223137053</v>
      </c>
      <c r="C12" s="155" t="s">
        <v>108</v>
      </c>
      <c r="D12" s="155" t="s">
        <v>96</v>
      </c>
      <c r="E12" s="155" t="s">
        <v>16</v>
      </c>
      <c r="F12" s="155" t="s">
        <v>104</v>
      </c>
      <c r="G12" s="167">
        <v>13.25</v>
      </c>
      <c r="H12" s="167">
        <v>28.2545</v>
      </c>
      <c r="I12" s="167">
        <v>17.27</v>
      </c>
      <c r="J12" s="40">
        <f t="shared" si="0"/>
        <v>58.7745</v>
      </c>
      <c r="K12" s="3" t="s">
        <v>21</v>
      </c>
    </row>
    <row r="13" s="3" customFormat="1" ht="17.6" spans="1:11">
      <c r="A13" s="19">
        <v>10</v>
      </c>
      <c r="B13" s="22">
        <v>20223137101</v>
      </c>
      <c r="C13" s="155" t="s">
        <v>109</v>
      </c>
      <c r="D13" s="155" t="s">
        <v>96</v>
      </c>
      <c r="E13" s="155" t="s">
        <v>16</v>
      </c>
      <c r="F13" s="155" t="s">
        <v>97</v>
      </c>
      <c r="G13" s="40">
        <v>11.2</v>
      </c>
      <c r="H13" s="40">
        <v>27.375</v>
      </c>
      <c r="I13" s="40">
        <v>20</v>
      </c>
      <c r="J13" s="40">
        <f t="shared" si="0"/>
        <v>58.575</v>
      </c>
      <c r="K13" s="3" t="s">
        <v>21</v>
      </c>
    </row>
    <row r="14" s="3" customFormat="1" ht="17.6" spans="1:11">
      <c r="A14" s="19">
        <v>11</v>
      </c>
      <c r="B14" s="156">
        <v>20222015046</v>
      </c>
      <c r="C14" s="157" t="s">
        <v>110</v>
      </c>
      <c r="D14" s="157" t="s">
        <v>25</v>
      </c>
      <c r="E14" s="155" t="s">
        <v>16</v>
      </c>
      <c r="F14" s="157" t="s">
        <v>101</v>
      </c>
      <c r="G14" s="167">
        <v>12.55</v>
      </c>
      <c r="H14" s="168">
        <v>27.1846</v>
      </c>
      <c r="I14" s="168">
        <v>16.635</v>
      </c>
      <c r="J14" s="40">
        <f t="shared" si="0"/>
        <v>56.3696</v>
      </c>
      <c r="K14" s="3" t="s">
        <v>21</v>
      </c>
    </row>
    <row r="15" s="3" customFormat="1" ht="17.6" spans="1:11">
      <c r="A15" s="19">
        <v>12</v>
      </c>
      <c r="B15" s="22">
        <v>20223137110</v>
      </c>
      <c r="C15" s="155" t="s">
        <v>111</v>
      </c>
      <c r="D15" s="155" t="s">
        <v>96</v>
      </c>
      <c r="E15" s="155" t="s">
        <v>16</v>
      </c>
      <c r="F15" s="155" t="s">
        <v>104</v>
      </c>
      <c r="G15" s="167">
        <v>12.4</v>
      </c>
      <c r="H15" s="167">
        <v>27.5455</v>
      </c>
      <c r="I15" s="167">
        <v>16.16</v>
      </c>
      <c r="J15" s="40">
        <f t="shared" si="0"/>
        <v>56.1055</v>
      </c>
      <c r="K15" s="3" t="s">
        <v>21</v>
      </c>
    </row>
    <row r="16" s="3" customFormat="1" ht="17.6" spans="1:11">
      <c r="A16" s="19">
        <v>13</v>
      </c>
      <c r="B16" s="22">
        <v>20223137112</v>
      </c>
      <c r="C16" s="155" t="s">
        <v>112</v>
      </c>
      <c r="D16" s="155" t="s">
        <v>96</v>
      </c>
      <c r="E16" s="155" t="s">
        <v>16</v>
      </c>
      <c r="F16" s="155" t="s">
        <v>97</v>
      </c>
      <c r="G16" s="40">
        <v>16.05</v>
      </c>
      <c r="H16" s="40">
        <v>27.709</v>
      </c>
      <c r="I16" s="40">
        <v>12</v>
      </c>
      <c r="J16" s="40">
        <f t="shared" si="0"/>
        <v>55.759</v>
      </c>
      <c r="K16" s="3" t="s">
        <v>21</v>
      </c>
    </row>
    <row r="17" s="3" customFormat="1" ht="17.6" spans="1:11">
      <c r="A17" s="19">
        <v>14</v>
      </c>
      <c r="B17" s="22">
        <v>20222015061</v>
      </c>
      <c r="C17" s="155" t="s">
        <v>113</v>
      </c>
      <c r="D17" s="155" t="s">
        <v>25</v>
      </c>
      <c r="E17" s="155" t="s">
        <v>16</v>
      </c>
      <c r="F17" s="155" t="s">
        <v>99</v>
      </c>
      <c r="G17" s="39">
        <v>13.7</v>
      </c>
      <c r="H17" s="39">
        <v>27.875</v>
      </c>
      <c r="I17" s="39">
        <v>14</v>
      </c>
      <c r="J17" s="40">
        <f t="shared" si="0"/>
        <v>55.575</v>
      </c>
      <c r="K17" s="3" t="s">
        <v>21</v>
      </c>
    </row>
    <row r="18" s="3" customFormat="1" ht="17.6" spans="1:11">
      <c r="A18" s="19">
        <v>15</v>
      </c>
      <c r="B18" s="22">
        <v>20223137039</v>
      </c>
      <c r="C18" s="155" t="s">
        <v>114</v>
      </c>
      <c r="D18" s="155" t="s">
        <v>96</v>
      </c>
      <c r="E18" s="155" t="s">
        <v>16</v>
      </c>
      <c r="F18" s="155" t="s">
        <v>104</v>
      </c>
      <c r="G18" s="167">
        <v>12.3</v>
      </c>
      <c r="H18" s="167">
        <v>27.2181</v>
      </c>
      <c r="I18" s="167">
        <v>15.68</v>
      </c>
      <c r="J18" s="40">
        <f t="shared" ref="J18:J23" si="1">SUM(G18:I18)</f>
        <v>55.1981</v>
      </c>
      <c r="K18" s="3" t="s">
        <v>21</v>
      </c>
    </row>
    <row r="19" s="3" customFormat="1" ht="17.6" spans="1:11">
      <c r="A19" s="19">
        <v>16</v>
      </c>
      <c r="B19" s="22">
        <v>20223137071</v>
      </c>
      <c r="C19" s="155" t="s">
        <v>115</v>
      </c>
      <c r="D19" s="155" t="s">
        <v>96</v>
      </c>
      <c r="E19" s="155" t="s">
        <v>16</v>
      </c>
      <c r="F19" s="155" t="s">
        <v>97</v>
      </c>
      <c r="G19" s="40">
        <v>12.1</v>
      </c>
      <c r="H19" s="40">
        <v>28.0091</v>
      </c>
      <c r="I19" s="40">
        <v>15</v>
      </c>
      <c r="J19" s="40">
        <f t="shared" si="1"/>
        <v>55.1091</v>
      </c>
      <c r="K19" s="3" t="s">
        <v>21</v>
      </c>
    </row>
    <row r="20" s="3" customFormat="1" ht="17.6" spans="1:11">
      <c r="A20" s="19">
        <v>17</v>
      </c>
      <c r="B20" s="22">
        <v>20223137003</v>
      </c>
      <c r="C20" s="155" t="s">
        <v>116</v>
      </c>
      <c r="D20" s="155" t="s">
        <v>96</v>
      </c>
      <c r="E20" s="155" t="s">
        <v>16</v>
      </c>
      <c r="F20" s="155" t="s">
        <v>97</v>
      </c>
      <c r="G20" s="40">
        <v>15.55</v>
      </c>
      <c r="H20" s="40">
        <v>28.1077</v>
      </c>
      <c r="I20" s="40">
        <v>11.4</v>
      </c>
      <c r="J20" s="40">
        <f t="shared" si="1"/>
        <v>55.0577</v>
      </c>
      <c r="K20" s="3" t="s">
        <v>21</v>
      </c>
    </row>
    <row r="21" s="3" customFormat="1" ht="17.6" spans="1:11">
      <c r="A21" s="19">
        <v>18</v>
      </c>
      <c r="B21" s="156">
        <v>20222015006</v>
      </c>
      <c r="C21" s="157" t="s">
        <v>117</v>
      </c>
      <c r="D21" s="157" t="s">
        <v>25</v>
      </c>
      <c r="E21" s="155" t="s">
        <v>16</v>
      </c>
      <c r="F21" s="157" t="s">
        <v>101</v>
      </c>
      <c r="G21" s="168">
        <v>15.7</v>
      </c>
      <c r="H21" s="168">
        <v>27.3501</v>
      </c>
      <c r="I21" s="168">
        <v>12</v>
      </c>
      <c r="J21" s="40">
        <f t="shared" si="1"/>
        <v>55.0501</v>
      </c>
      <c r="K21" s="3" t="s">
        <v>21</v>
      </c>
    </row>
    <row r="22" s="3" customFormat="1" ht="17.6" spans="1:11">
      <c r="A22" s="19">
        <v>19</v>
      </c>
      <c r="B22" s="22">
        <v>20222015043</v>
      </c>
      <c r="C22" s="155" t="s">
        <v>118</v>
      </c>
      <c r="D22" s="155" t="s">
        <v>25</v>
      </c>
      <c r="E22" s="155" t="s">
        <v>16</v>
      </c>
      <c r="F22" s="155" t="s">
        <v>99</v>
      </c>
      <c r="G22" s="39">
        <v>13.15</v>
      </c>
      <c r="H22" s="39">
        <v>27.5499</v>
      </c>
      <c r="I22" s="39">
        <v>14.3</v>
      </c>
      <c r="J22" s="40">
        <f t="shared" si="1"/>
        <v>54.9999</v>
      </c>
      <c r="K22" s="3" t="s">
        <v>21</v>
      </c>
    </row>
    <row r="23" s="3" customFormat="1" ht="17.6" spans="1:11">
      <c r="A23" s="19">
        <v>20</v>
      </c>
      <c r="B23" s="22">
        <v>20223137032</v>
      </c>
      <c r="C23" s="155" t="s">
        <v>119</v>
      </c>
      <c r="D23" s="155" t="s">
        <v>96</v>
      </c>
      <c r="E23" s="155" t="s">
        <v>16</v>
      </c>
      <c r="F23" s="155" t="s">
        <v>97</v>
      </c>
      <c r="G23" s="40">
        <v>12.6</v>
      </c>
      <c r="H23" s="40">
        <v>27.975</v>
      </c>
      <c r="I23" s="40">
        <v>14.4</v>
      </c>
      <c r="J23" s="40">
        <f t="shared" si="1"/>
        <v>54.975</v>
      </c>
      <c r="K23" s="3" t="s">
        <v>21</v>
      </c>
    </row>
    <row r="24" s="3" customFormat="1" ht="17.6" spans="1:11">
      <c r="A24" s="19">
        <v>21</v>
      </c>
      <c r="B24" s="22">
        <v>20223137026</v>
      </c>
      <c r="C24" s="155" t="s">
        <v>120</v>
      </c>
      <c r="D24" s="155" t="s">
        <v>96</v>
      </c>
      <c r="E24" s="155" t="s">
        <v>16</v>
      </c>
      <c r="F24" s="155" t="s">
        <v>97</v>
      </c>
      <c r="G24" s="40">
        <v>10.8</v>
      </c>
      <c r="H24" s="40">
        <v>27.8455</v>
      </c>
      <c r="I24" s="40">
        <v>15.86</v>
      </c>
      <c r="J24" s="40">
        <f t="shared" ref="J24:J67" si="2">SUM(G24:I24)</f>
        <v>54.5055</v>
      </c>
      <c r="K24" s="3" t="s">
        <v>21</v>
      </c>
    </row>
    <row r="25" s="4" customFormat="1" ht="17.6" spans="1:11">
      <c r="A25" s="24">
        <v>22</v>
      </c>
      <c r="B25" s="158">
        <v>2022015021</v>
      </c>
      <c r="C25" s="159" t="s">
        <v>121</v>
      </c>
      <c r="D25" s="159" t="s">
        <v>25</v>
      </c>
      <c r="E25" s="160" t="s">
        <v>16</v>
      </c>
      <c r="F25" s="159" t="s">
        <v>101</v>
      </c>
      <c r="G25" s="169">
        <v>14.45</v>
      </c>
      <c r="H25" s="169">
        <v>27.3</v>
      </c>
      <c r="I25" s="169">
        <v>12.6</v>
      </c>
      <c r="J25" s="41">
        <f t="shared" si="2"/>
        <v>54.35</v>
      </c>
      <c r="K25" s="4" t="s">
        <v>23</v>
      </c>
    </row>
    <row r="26" s="4" customFormat="1" ht="17.6" spans="1:11">
      <c r="A26" s="24">
        <v>23</v>
      </c>
      <c r="B26" s="28">
        <v>20223137115</v>
      </c>
      <c r="C26" s="160" t="s">
        <v>122</v>
      </c>
      <c r="D26" s="160" t="s">
        <v>96</v>
      </c>
      <c r="E26" s="160" t="s">
        <v>16</v>
      </c>
      <c r="F26" s="160" t="s">
        <v>97</v>
      </c>
      <c r="G26" s="41">
        <v>14.85</v>
      </c>
      <c r="H26" s="41">
        <v>28.23</v>
      </c>
      <c r="I26" s="41">
        <v>11.2</v>
      </c>
      <c r="J26" s="41">
        <f t="shared" si="2"/>
        <v>54.28</v>
      </c>
      <c r="K26" s="4" t="s">
        <v>23</v>
      </c>
    </row>
    <row r="27" s="4" customFormat="1" ht="17.6" spans="1:11">
      <c r="A27" s="24">
        <v>24</v>
      </c>
      <c r="B27" s="28">
        <v>20223137080</v>
      </c>
      <c r="C27" s="160" t="s">
        <v>123</v>
      </c>
      <c r="D27" s="160" t="s">
        <v>96</v>
      </c>
      <c r="E27" s="160" t="s">
        <v>16</v>
      </c>
      <c r="F27" s="160" t="s">
        <v>104</v>
      </c>
      <c r="G27" s="150">
        <v>14.35</v>
      </c>
      <c r="H27" s="150">
        <v>27.5727</v>
      </c>
      <c r="I27" s="150">
        <v>12.2</v>
      </c>
      <c r="J27" s="41">
        <f t="shared" si="2"/>
        <v>54.1227</v>
      </c>
      <c r="K27" s="4" t="s">
        <v>23</v>
      </c>
    </row>
    <row r="28" s="4" customFormat="1" ht="17.6" spans="1:11">
      <c r="A28" s="24">
        <v>25</v>
      </c>
      <c r="B28" s="158">
        <v>20222015029</v>
      </c>
      <c r="C28" s="159" t="s">
        <v>124</v>
      </c>
      <c r="D28" s="159" t="s">
        <v>25</v>
      </c>
      <c r="E28" s="160" t="s">
        <v>16</v>
      </c>
      <c r="F28" s="159" t="s">
        <v>101</v>
      </c>
      <c r="G28" s="169">
        <v>15.05</v>
      </c>
      <c r="H28" s="169">
        <v>27.45</v>
      </c>
      <c r="I28" s="169">
        <v>11.6</v>
      </c>
      <c r="J28" s="41">
        <f t="shared" si="2"/>
        <v>54.1</v>
      </c>
      <c r="K28" s="4" t="s">
        <v>23</v>
      </c>
    </row>
    <row r="29" s="4" customFormat="1" ht="17.6" spans="1:11">
      <c r="A29" s="24">
        <v>26</v>
      </c>
      <c r="B29" s="28">
        <v>20222015022</v>
      </c>
      <c r="C29" s="160" t="s">
        <v>125</v>
      </c>
      <c r="D29" s="160" t="s">
        <v>25</v>
      </c>
      <c r="E29" s="160" t="s">
        <v>16</v>
      </c>
      <c r="F29" s="160" t="s">
        <v>101</v>
      </c>
      <c r="G29" s="150">
        <v>14.15</v>
      </c>
      <c r="H29" s="150">
        <v>27.6499</v>
      </c>
      <c r="I29" s="150">
        <v>12</v>
      </c>
      <c r="J29" s="41">
        <f t="shared" si="2"/>
        <v>53.7999</v>
      </c>
      <c r="K29" s="4" t="s">
        <v>23</v>
      </c>
    </row>
    <row r="30" s="4" customFormat="1" ht="17.6" spans="1:11">
      <c r="A30" s="24">
        <v>27</v>
      </c>
      <c r="B30" s="28">
        <v>20223137092</v>
      </c>
      <c r="C30" s="160" t="s">
        <v>126</v>
      </c>
      <c r="D30" s="160" t="s">
        <v>96</v>
      </c>
      <c r="E30" s="160" t="s">
        <v>16</v>
      </c>
      <c r="F30" s="160" t="s">
        <v>97</v>
      </c>
      <c r="G30" s="41">
        <v>13.55</v>
      </c>
      <c r="H30" s="41">
        <v>28.2</v>
      </c>
      <c r="I30" s="41">
        <v>12</v>
      </c>
      <c r="J30" s="41">
        <f t="shared" si="2"/>
        <v>53.75</v>
      </c>
      <c r="K30" s="4" t="s">
        <v>23</v>
      </c>
    </row>
    <row r="31" s="4" customFormat="1" ht="17.6" spans="1:11">
      <c r="A31" s="24">
        <v>28</v>
      </c>
      <c r="B31" s="28">
        <v>20223137055</v>
      </c>
      <c r="C31" s="160" t="s">
        <v>127</v>
      </c>
      <c r="D31" s="160" t="s">
        <v>96</v>
      </c>
      <c r="E31" s="160" t="s">
        <v>16</v>
      </c>
      <c r="F31" s="160" t="s">
        <v>97</v>
      </c>
      <c r="G31" s="41">
        <v>13.7</v>
      </c>
      <c r="H31" s="41">
        <v>27.9818</v>
      </c>
      <c r="I31" s="41">
        <v>12</v>
      </c>
      <c r="J31" s="41">
        <f t="shared" si="2"/>
        <v>53.6818</v>
      </c>
      <c r="K31" s="4" t="s">
        <v>23</v>
      </c>
    </row>
    <row r="32" s="4" customFormat="1" ht="17.6" spans="1:11">
      <c r="A32" s="24">
        <v>29</v>
      </c>
      <c r="B32" s="28">
        <v>20223137117</v>
      </c>
      <c r="C32" s="160" t="s">
        <v>128</v>
      </c>
      <c r="D32" s="160" t="s">
        <v>96</v>
      </c>
      <c r="E32" s="160" t="s">
        <v>16</v>
      </c>
      <c r="F32" s="160" t="s">
        <v>104</v>
      </c>
      <c r="G32" s="150">
        <v>14.1</v>
      </c>
      <c r="H32" s="150">
        <v>27.3545</v>
      </c>
      <c r="I32" s="150">
        <v>12.2</v>
      </c>
      <c r="J32" s="41">
        <f t="shared" si="2"/>
        <v>53.6545</v>
      </c>
      <c r="K32" s="4" t="s">
        <v>23</v>
      </c>
    </row>
    <row r="33" s="4" customFormat="1" ht="17.6" spans="1:11">
      <c r="A33" s="24">
        <v>30</v>
      </c>
      <c r="B33" s="28">
        <v>20222015049</v>
      </c>
      <c r="C33" s="160" t="s">
        <v>129</v>
      </c>
      <c r="D33" s="160" t="s">
        <v>25</v>
      </c>
      <c r="E33" s="160" t="s">
        <v>16</v>
      </c>
      <c r="F33" s="160" t="s">
        <v>99</v>
      </c>
      <c r="G33" s="42">
        <v>14.25</v>
      </c>
      <c r="H33" s="42">
        <v>28.175</v>
      </c>
      <c r="I33" s="42">
        <v>11.2</v>
      </c>
      <c r="J33" s="41">
        <f t="shared" si="2"/>
        <v>53.625</v>
      </c>
      <c r="K33" s="4" t="s">
        <v>23</v>
      </c>
    </row>
    <row r="34" s="4" customFormat="1" ht="17.6" spans="1:11">
      <c r="A34" s="24">
        <v>31</v>
      </c>
      <c r="B34" s="28">
        <v>20223137012</v>
      </c>
      <c r="C34" s="160" t="s">
        <v>130</v>
      </c>
      <c r="D34" s="160" t="s">
        <v>96</v>
      </c>
      <c r="E34" s="160" t="s">
        <v>16</v>
      </c>
      <c r="F34" s="160" t="s">
        <v>104</v>
      </c>
      <c r="G34" s="150">
        <v>14.35</v>
      </c>
      <c r="H34" s="150">
        <v>27.6</v>
      </c>
      <c r="I34" s="150">
        <v>11.6</v>
      </c>
      <c r="J34" s="41">
        <f t="shared" si="2"/>
        <v>53.55</v>
      </c>
      <c r="K34" s="4" t="s">
        <v>23</v>
      </c>
    </row>
    <row r="35" s="4" customFormat="1" ht="17.6" spans="1:11">
      <c r="A35" s="24">
        <v>32</v>
      </c>
      <c r="B35" s="158">
        <v>20222015012</v>
      </c>
      <c r="C35" s="159" t="s">
        <v>131</v>
      </c>
      <c r="D35" s="159" t="s">
        <v>25</v>
      </c>
      <c r="E35" s="160" t="s">
        <v>16</v>
      </c>
      <c r="F35" s="159" t="s">
        <v>101</v>
      </c>
      <c r="G35" s="169">
        <v>12.45</v>
      </c>
      <c r="H35" s="169">
        <v>27.0818</v>
      </c>
      <c r="I35" s="169">
        <v>13.815</v>
      </c>
      <c r="J35" s="41">
        <f t="shared" si="2"/>
        <v>53.3468</v>
      </c>
      <c r="K35" s="4" t="s">
        <v>23</v>
      </c>
    </row>
    <row r="36" s="4" customFormat="1" ht="17.6" spans="1:11">
      <c r="A36" s="24">
        <v>33</v>
      </c>
      <c r="B36" s="158">
        <v>20222015056</v>
      </c>
      <c r="C36" s="159" t="s">
        <v>132</v>
      </c>
      <c r="D36" s="159" t="s">
        <v>25</v>
      </c>
      <c r="E36" s="160" t="s">
        <v>16</v>
      </c>
      <c r="F36" s="159" t="s">
        <v>101</v>
      </c>
      <c r="G36" s="169">
        <v>13.5</v>
      </c>
      <c r="H36" s="169">
        <v>27.675</v>
      </c>
      <c r="I36" s="169">
        <v>12</v>
      </c>
      <c r="J36" s="41">
        <f t="shared" si="2"/>
        <v>53.175</v>
      </c>
      <c r="K36" s="4" t="s">
        <v>23</v>
      </c>
    </row>
    <row r="37" s="4" customFormat="1" ht="17.6" spans="1:11">
      <c r="A37" s="24">
        <v>34</v>
      </c>
      <c r="B37" s="28">
        <v>20223137040</v>
      </c>
      <c r="C37" s="160" t="s">
        <v>133</v>
      </c>
      <c r="D37" s="160" t="s">
        <v>96</v>
      </c>
      <c r="E37" s="160" t="s">
        <v>16</v>
      </c>
      <c r="F37" s="160" t="s">
        <v>97</v>
      </c>
      <c r="G37" s="41">
        <v>12.3</v>
      </c>
      <c r="H37" s="41">
        <v>26.9143</v>
      </c>
      <c r="I37" s="41">
        <v>13.715</v>
      </c>
      <c r="J37" s="41">
        <f t="shared" si="2"/>
        <v>52.9293</v>
      </c>
      <c r="K37" s="4" t="s">
        <v>23</v>
      </c>
    </row>
    <row r="38" s="4" customFormat="1" ht="17.6" spans="1:11">
      <c r="A38" s="24">
        <v>35</v>
      </c>
      <c r="B38" s="28">
        <v>20223137075</v>
      </c>
      <c r="C38" s="160" t="s">
        <v>134</v>
      </c>
      <c r="D38" s="160" t="s">
        <v>96</v>
      </c>
      <c r="E38" s="160" t="s">
        <v>16</v>
      </c>
      <c r="F38" s="160" t="s">
        <v>104</v>
      </c>
      <c r="G38" s="150">
        <v>13.55</v>
      </c>
      <c r="H38" s="150">
        <v>27.3273</v>
      </c>
      <c r="I38" s="150">
        <v>12</v>
      </c>
      <c r="J38" s="41">
        <f t="shared" si="2"/>
        <v>52.8773</v>
      </c>
      <c r="K38" s="4" t="s">
        <v>23</v>
      </c>
    </row>
    <row r="39" s="4" customFormat="1" ht="17.6" spans="1:11">
      <c r="A39" s="24">
        <v>36</v>
      </c>
      <c r="B39" s="158">
        <v>20222015028</v>
      </c>
      <c r="C39" s="159" t="s">
        <v>135</v>
      </c>
      <c r="D39" s="159" t="s">
        <v>25</v>
      </c>
      <c r="E39" s="160" t="s">
        <v>16</v>
      </c>
      <c r="F39" s="159" t="s">
        <v>101</v>
      </c>
      <c r="G39" s="169">
        <v>12.05</v>
      </c>
      <c r="H39" s="169">
        <v>27.025</v>
      </c>
      <c r="I39" s="169">
        <v>13.65</v>
      </c>
      <c r="J39" s="41">
        <f t="shared" si="2"/>
        <v>52.725</v>
      </c>
      <c r="K39" s="4" t="s">
        <v>23</v>
      </c>
    </row>
    <row r="40" s="4" customFormat="1" ht="17.6" spans="1:11">
      <c r="A40" s="24">
        <v>37</v>
      </c>
      <c r="B40" s="28">
        <v>20223137096</v>
      </c>
      <c r="C40" s="160" t="s">
        <v>136</v>
      </c>
      <c r="D40" s="160" t="s">
        <v>96</v>
      </c>
      <c r="E40" s="160" t="s">
        <v>16</v>
      </c>
      <c r="F40" s="160" t="s">
        <v>97</v>
      </c>
      <c r="G40" s="41">
        <v>12.6</v>
      </c>
      <c r="H40" s="41">
        <v>28.0636</v>
      </c>
      <c r="I40" s="41">
        <v>12</v>
      </c>
      <c r="J40" s="41">
        <f t="shared" si="2"/>
        <v>52.6636</v>
      </c>
      <c r="K40" s="4" t="s">
        <v>23</v>
      </c>
    </row>
    <row r="41" s="4" customFormat="1" ht="17.6" spans="1:11">
      <c r="A41" s="24">
        <v>38</v>
      </c>
      <c r="B41" s="28">
        <v>20223137054</v>
      </c>
      <c r="C41" s="160" t="s">
        <v>137</v>
      </c>
      <c r="D41" s="160" t="s">
        <v>96</v>
      </c>
      <c r="E41" s="160" t="s">
        <v>16</v>
      </c>
      <c r="F41" s="160" t="s">
        <v>104</v>
      </c>
      <c r="G41" s="150">
        <v>12.8</v>
      </c>
      <c r="H41" s="150">
        <v>27.7091</v>
      </c>
      <c r="I41" s="150">
        <v>12</v>
      </c>
      <c r="J41" s="41">
        <f t="shared" si="2"/>
        <v>52.5091</v>
      </c>
      <c r="K41" s="4" t="s">
        <v>23</v>
      </c>
    </row>
    <row r="42" s="4" customFormat="1" ht="17.6" spans="1:11">
      <c r="A42" s="24">
        <v>39</v>
      </c>
      <c r="B42" s="28">
        <v>20223137111</v>
      </c>
      <c r="C42" s="160" t="s">
        <v>138</v>
      </c>
      <c r="D42" s="160" t="s">
        <v>96</v>
      </c>
      <c r="E42" s="160" t="s">
        <v>16</v>
      </c>
      <c r="F42" s="160" t="s">
        <v>104</v>
      </c>
      <c r="G42" s="25">
        <v>12.45</v>
      </c>
      <c r="H42" s="25">
        <v>28.0091</v>
      </c>
      <c r="I42" s="25">
        <v>12</v>
      </c>
      <c r="J42" s="41">
        <f t="shared" si="2"/>
        <v>52.4591</v>
      </c>
      <c r="K42" s="4" t="s">
        <v>23</v>
      </c>
    </row>
    <row r="43" s="4" customFormat="1" ht="17.6" spans="1:11">
      <c r="A43" s="24">
        <v>40</v>
      </c>
      <c r="B43" s="28">
        <v>20223137068</v>
      </c>
      <c r="C43" s="160" t="s">
        <v>139</v>
      </c>
      <c r="D43" s="160" t="s">
        <v>96</v>
      </c>
      <c r="E43" s="160" t="s">
        <v>16</v>
      </c>
      <c r="F43" s="160" t="s">
        <v>97</v>
      </c>
      <c r="G43" s="41">
        <v>12.6</v>
      </c>
      <c r="H43" s="41">
        <v>27.7364</v>
      </c>
      <c r="I43" s="41">
        <v>12</v>
      </c>
      <c r="J43" s="41">
        <f t="shared" si="2"/>
        <v>52.3364</v>
      </c>
      <c r="K43" s="4" t="s">
        <v>23</v>
      </c>
    </row>
    <row r="44" s="4" customFormat="1" ht="17.6" spans="1:11">
      <c r="A44" s="24">
        <v>41</v>
      </c>
      <c r="B44" s="158">
        <v>20222015034</v>
      </c>
      <c r="C44" s="159" t="s">
        <v>140</v>
      </c>
      <c r="D44" s="159" t="s">
        <v>25</v>
      </c>
      <c r="E44" s="160" t="s">
        <v>16</v>
      </c>
      <c r="F44" s="159" t="s">
        <v>101</v>
      </c>
      <c r="G44" s="169">
        <v>12.75</v>
      </c>
      <c r="H44" s="169">
        <v>27.75</v>
      </c>
      <c r="I44" s="169">
        <v>11.8</v>
      </c>
      <c r="J44" s="41">
        <f t="shared" si="2"/>
        <v>52.3</v>
      </c>
      <c r="K44" s="4" t="s">
        <v>23</v>
      </c>
    </row>
    <row r="45" s="4" customFormat="1" ht="17.6" spans="1:11">
      <c r="A45" s="24">
        <v>42</v>
      </c>
      <c r="B45" s="158">
        <v>20222015036</v>
      </c>
      <c r="C45" s="159" t="s">
        <v>141</v>
      </c>
      <c r="D45" s="159" t="s">
        <v>25</v>
      </c>
      <c r="E45" s="160" t="s">
        <v>16</v>
      </c>
      <c r="F45" s="159" t="s">
        <v>101</v>
      </c>
      <c r="G45" s="169">
        <v>12.25</v>
      </c>
      <c r="H45" s="169">
        <v>27.925</v>
      </c>
      <c r="I45" s="169">
        <v>12</v>
      </c>
      <c r="J45" s="41">
        <f t="shared" si="2"/>
        <v>52.175</v>
      </c>
      <c r="K45" s="4" t="s">
        <v>23</v>
      </c>
    </row>
    <row r="46" s="4" customFormat="1" ht="17.6" spans="1:11">
      <c r="A46" s="24">
        <v>43</v>
      </c>
      <c r="B46" s="28">
        <v>20223137042</v>
      </c>
      <c r="C46" s="160" t="s">
        <v>142</v>
      </c>
      <c r="D46" s="160" t="s">
        <v>96</v>
      </c>
      <c r="E46" s="160" t="s">
        <v>16</v>
      </c>
      <c r="F46" s="160" t="s">
        <v>97</v>
      </c>
      <c r="G46" s="41">
        <v>13.2</v>
      </c>
      <c r="H46" s="41">
        <v>27.9</v>
      </c>
      <c r="I46" s="41">
        <v>11</v>
      </c>
      <c r="J46" s="41">
        <f t="shared" si="2"/>
        <v>52.1</v>
      </c>
      <c r="K46" s="4" t="s">
        <v>23</v>
      </c>
    </row>
    <row r="47" s="4" customFormat="1" ht="17.6" spans="1:11">
      <c r="A47" s="24">
        <v>44</v>
      </c>
      <c r="B47" s="28">
        <v>20223137025</v>
      </c>
      <c r="C47" s="160" t="s">
        <v>143</v>
      </c>
      <c r="D47" s="160" t="s">
        <v>96</v>
      </c>
      <c r="E47" s="160" t="s">
        <v>16</v>
      </c>
      <c r="F47" s="160" t="s">
        <v>104</v>
      </c>
      <c r="G47" s="150">
        <v>11.3</v>
      </c>
      <c r="H47" s="150">
        <v>26.2364</v>
      </c>
      <c r="I47" s="150">
        <v>14.28</v>
      </c>
      <c r="J47" s="41">
        <f t="shared" si="2"/>
        <v>51.8164</v>
      </c>
      <c r="K47" s="4" t="s">
        <v>23</v>
      </c>
    </row>
    <row r="48" s="4" customFormat="1" ht="17.6" spans="1:11">
      <c r="A48" s="24">
        <v>45</v>
      </c>
      <c r="B48" s="28">
        <v>20222015003</v>
      </c>
      <c r="C48" s="160" t="s">
        <v>144</v>
      </c>
      <c r="D48" s="160" t="s">
        <v>25</v>
      </c>
      <c r="E48" s="160" t="s">
        <v>16</v>
      </c>
      <c r="F48" s="160" t="s">
        <v>99</v>
      </c>
      <c r="G48" s="42">
        <v>12.3</v>
      </c>
      <c r="H48" s="42">
        <v>27.4636</v>
      </c>
      <c r="I48" s="42">
        <v>11.8</v>
      </c>
      <c r="J48" s="41">
        <f t="shared" si="2"/>
        <v>51.5636</v>
      </c>
      <c r="K48" s="4" t="s">
        <v>23</v>
      </c>
    </row>
    <row r="49" s="4" customFormat="1" ht="17.6" spans="1:11">
      <c r="A49" s="24">
        <v>46</v>
      </c>
      <c r="B49" s="28">
        <v>20223137078</v>
      </c>
      <c r="C49" s="160" t="s">
        <v>145</v>
      </c>
      <c r="D49" s="160" t="s">
        <v>96</v>
      </c>
      <c r="E49" s="160" t="s">
        <v>16</v>
      </c>
      <c r="F49" s="160" t="s">
        <v>97</v>
      </c>
      <c r="G49" s="41">
        <v>11.9</v>
      </c>
      <c r="H49" s="41">
        <v>27.6521</v>
      </c>
      <c r="I49" s="41">
        <v>12</v>
      </c>
      <c r="J49" s="41">
        <f t="shared" si="2"/>
        <v>51.5521</v>
      </c>
      <c r="K49" s="4" t="s">
        <v>23</v>
      </c>
    </row>
    <row r="50" s="4" customFormat="1" ht="17.6" spans="1:11">
      <c r="A50" s="24">
        <v>47</v>
      </c>
      <c r="B50" s="28">
        <v>20222015031</v>
      </c>
      <c r="C50" s="160" t="s">
        <v>146</v>
      </c>
      <c r="D50" s="160" t="s">
        <v>25</v>
      </c>
      <c r="E50" s="160" t="s">
        <v>16</v>
      </c>
      <c r="F50" s="160" t="s">
        <v>101</v>
      </c>
      <c r="G50" s="150">
        <v>12.05</v>
      </c>
      <c r="H50" s="150">
        <v>28</v>
      </c>
      <c r="I50" s="150">
        <v>11.4</v>
      </c>
      <c r="J50" s="41">
        <f t="shared" si="2"/>
        <v>51.45</v>
      </c>
      <c r="K50" s="4" t="s">
        <v>23</v>
      </c>
    </row>
    <row r="51" s="4" customFormat="1" ht="17.6" spans="1:11">
      <c r="A51" s="24">
        <v>48</v>
      </c>
      <c r="B51" s="28">
        <v>20223137017</v>
      </c>
      <c r="C51" s="160" t="s">
        <v>147</v>
      </c>
      <c r="D51" s="160" t="s">
        <v>96</v>
      </c>
      <c r="E51" s="160" t="s">
        <v>16</v>
      </c>
      <c r="F51" s="160" t="s">
        <v>104</v>
      </c>
      <c r="G51" s="25">
        <v>10.6</v>
      </c>
      <c r="H51" s="25">
        <v>27.15</v>
      </c>
      <c r="I51" s="25">
        <v>13.68</v>
      </c>
      <c r="J51" s="41">
        <f t="shared" si="2"/>
        <v>51.43</v>
      </c>
      <c r="K51" s="4" t="s">
        <v>23</v>
      </c>
    </row>
    <row r="52" s="4" customFormat="1" ht="17.6" spans="1:11">
      <c r="A52" s="24">
        <v>49</v>
      </c>
      <c r="B52" s="28">
        <v>20223137072</v>
      </c>
      <c r="C52" s="160" t="s">
        <v>148</v>
      </c>
      <c r="D52" s="160" t="s">
        <v>96</v>
      </c>
      <c r="E52" s="160" t="s">
        <v>16</v>
      </c>
      <c r="F52" s="160" t="s">
        <v>104</v>
      </c>
      <c r="G52" s="150">
        <v>11.8</v>
      </c>
      <c r="H52" s="150">
        <v>27.6</v>
      </c>
      <c r="I52" s="150">
        <v>12</v>
      </c>
      <c r="J52" s="41">
        <f t="shared" si="2"/>
        <v>51.4</v>
      </c>
      <c r="K52" s="4" t="s">
        <v>23</v>
      </c>
    </row>
    <row r="53" s="4" customFormat="1" ht="17.6" spans="1:11">
      <c r="A53" s="24">
        <v>50</v>
      </c>
      <c r="B53" s="158">
        <v>20222015008</v>
      </c>
      <c r="C53" s="159" t="s">
        <v>149</v>
      </c>
      <c r="D53" s="159" t="s">
        <v>25</v>
      </c>
      <c r="E53" s="160" t="s">
        <v>16</v>
      </c>
      <c r="F53" s="159" t="s">
        <v>101</v>
      </c>
      <c r="G53" s="169">
        <v>12.25</v>
      </c>
      <c r="H53" s="169">
        <v>27.15</v>
      </c>
      <c r="I53" s="169">
        <v>12</v>
      </c>
      <c r="J53" s="41">
        <f t="shared" si="2"/>
        <v>51.4</v>
      </c>
      <c r="K53" s="4" t="s">
        <v>23</v>
      </c>
    </row>
    <row r="54" ht="17.6" spans="1:11">
      <c r="A54" s="29">
        <v>51</v>
      </c>
      <c r="B54" s="161">
        <v>20222015055</v>
      </c>
      <c r="C54" s="162" t="s">
        <v>150</v>
      </c>
      <c r="D54" s="162" t="s">
        <v>25</v>
      </c>
      <c r="E54" s="163" t="s">
        <v>16</v>
      </c>
      <c r="F54" s="162" t="s">
        <v>101</v>
      </c>
      <c r="G54" s="170">
        <v>12.35</v>
      </c>
      <c r="H54" s="170">
        <v>27.85</v>
      </c>
      <c r="I54" s="170">
        <v>11.2</v>
      </c>
      <c r="J54" s="44">
        <f t="shared" si="2"/>
        <v>51.4</v>
      </c>
      <c r="K54" t="s">
        <v>28</v>
      </c>
    </row>
    <row r="55" ht="17.6" spans="1:11">
      <c r="A55" s="29">
        <v>52</v>
      </c>
      <c r="B55" s="84">
        <v>20223137133</v>
      </c>
      <c r="C55" s="163" t="s">
        <v>151</v>
      </c>
      <c r="D55" s="163" t="s">
        <v>152</v>
      </c>
      <c r="E55" s="163" t="s">
        <v>16</v>
      </c>
      <c r="F55" s="163" t="s">
        <v>104</v>
      </c>
      <c r="G55" s="34">
        <v>12.4</v>
      </c>
      <c r="H55" s="34">
        <v>27.1091</v>
      </c>
      <c r="I55" s="34">
        <v>11.6</v>
      </c>
      <c r="J55" s="44">
        <f t="shared" si="2"/>
        <v>51.1091</v>
      </c>
      <c r="K55" t="s">
        <v>28</v>
      </c>
    </row>
    <row r="56" ht="17.6" spans="1:11">
      <c r="A56" s="29">
        <v>53</v>
      </c>
      <c r="B56" s="84">
        <v>20222015050</v>
      </c>
      <c r="C56" s="163" t="s">
        <v>153</v>
      </c>
      <c r="D56" s="163" t="s">
        <v>25</v>
      </c>
      <c r="E56" s="163" t="s">
        <v>16</v>
      </c>
      <c r="F56" s="163" t="s">
        <v>99</v>
      </c>
      <c r="G56" s="43">
        <v>11.55</v>
      </c>
      <c r="H56" s="43">
        <v>27.55</v>
      </c>
      <c r="I56" s="43">
        <v>12</v>
      </c>
      <c r="J56" s="44">
        <f t="shared" si="2"/>
        <v>51.1</v>
      </c>
      <c r="K56" t="s">
        <v>28</v>
      </c>
    </row>
    <row r="57" ht="17.6" spans="1:11">
      <c r="A57" s="29">
        <v>54</v>
      </c>
      <c r="B57" s="84">
        <v>20223137013</v>
      </c>
      <c r="C57" s="163" t="s">
        <v>154</v>
      </c>
      <c r="D57" s="163" t="s">
        <v>96</v>
      </c>
      <c r="E57" s="163" t="s">
        <v>16</v>
      </c>
      <c r="F57" s="163" t="s">
        <v>104</v>
      </c>
      <c r="G57" s="34">
        <v>12</v>
      </c>
      <c r="H57" s="34">
        <v>26.8364</v>
      </c>
      <c r="I57" s="34">
        <v>12</v>
      </c>
      <c r="J57" s="44">
        <f t="shared" si="2"/>
        <v>50.8364</v>
      </c>
      <c r="K57" t="s">
        <v>28</v>
      </c>
    </row>
    <row r="58" ht="17.6" spans="1:11">
      <c r="A58" s="29">
        <v>55</v>
      </c>
      <c r="B58" s="84">
        <v>20223137064</v>
      </c>
      <c r="C58" s="163" t="s">
        <v>155</v>
      </c>
      <c r="D58" s="163" t="s">
        <v>96</v>
      </c>
      <c r="E58" s="163" t="s">
        <v>16</v>
      </c>
      <c r="F58" s="163" t="s">
        <v>97</v>
      </c>
      <c r="G58" s="44">
        <v>11.4</v>
      </c>
      <c r="H58" s="44">
        <v>27.7636</v>
      </c>
      <c r="I58" s="44">
        <v>11.6</v>
      </c>
      <c r="J58" s="44">
        <f t="shared" si="2"/>
        <v>50.7636</v>
      </c>
      <c r="K58" t="s">
        <v>28</v>
      </c>
    </row>
    <row r="59" ht="17.6" spans="1:11">
      <c r="A59" s="29">
        <v>56</v>
      </c>
      <c r="B59" s="161">
        <v>20222015002</v>
      </c>
      <c r="C59" s="162" t="s">
        <v>156</v>
      </c>
      <c r="D59" s="162" t="s">
        <v>25</v>
      </c>
      <c r="E59" s="163" t="s">
        <v>16</v>
      </c>
      <c r="F59" s="162" t="s">
        <v>101</v>
      </c>
      <c r="G59" s="170">
        <v>12.05</v>
      </c>
      <c r="H59" s="170">
        <v>27.075</v>
      </c>
      <c r="I59" s="170">
        <v>11.6</v>
      </c>
      <c r="J59" s="44">
        <f t="shared" si="2"/>
        <v>50.725</v>
      </c>
      <c r="K59" t="s">
        <v>28</v>
      </c>
    </row>
    <row r="60" ht="17.6" spans="1:11">
      <c r="A60" s="29">
        <v>57</v>
      </c>
      <c r="B60" s="84">
        <v>20223137099</v>
      </c>
      <c r="C60" s="163" t="s">
        <v>157</v>
      </c>
      <c r="D60" s="163" t="s">
        <v>96</v>
      </c>
      <c r="E60" s="163" t="s">
        <v>16</v>
      </c>
      <c r="F60" s="163" t="s">
        <v>97</v>
      </c>
      <c r="G60" s="44">
        <v>11</v>
      </c>
      <c r="H60" s="44">
        <v>27.7091</v>
      </c>
      <c r="I60" s="44">
        <v>12</v>
      </c>
      <c r="J60" s="44">
        <f t="shared" si="2"/>
        <v>50.7091</v>
      </c>
      <c r="K60" t="s">
        <v>28</v>
      </c>
    </row>
    <row r="61" ht="17.6" spans="1:11">
      <c r="A61" s="29">
        <v>58</v>
      </c>
      <c r="B61" s="84">
        <v>20223137031</v>
      </c>
      <c r="C61" s="163" t="s">
        <v>158</v>
      </c>
      <c r="D61" s="163" t="s">
        <v>96</v>
      </c>
      <c r="E61" s="163" t="s">
        <v>16</v>
      </c>
      <c r="F61" s="163" t="s">
        <v>97</v>
      </c>
      <c r="G61" s="44">
        <v>11.2</v>
      </c>
      <c r="H61" s="44">
        <v>27.6818</v>
      </c>
      <c r="I61" s="44">
        <v>11.8</v>
      </c>
      <c r="J61" s="44">
        <f t="shared" si="2"/>
        <v>50.6818</v>
      </c>
      <c r="K61" t="s">
        <v>28</v>
      </c>
    </row>
    <row r="62" ht="17.6" spans="1:11">
      <c r="A62" s="29">
        <v>59</v>
      </c>
      <c r="B62" s="84">
        <v>20223137045</v>
      </c>
      <c r="C62" s="163" t="s">
        <v>159</v>
      </c>
      <c r="D62" s="163" t="s">
        <v>96</v>
      </c>
      <c r="E62" s="163" t="s">
        <v>16</v>
      </c>
      <c r="F62" s="163" t="s">
        <v>104</v>
      </c>
      <c r="G62" s="100">
        <v>10.8</v>
      </c>
      <c r="H62" s="100">
        <v>26.8364</v>
      </c>
      <c r="I62" s="100">
        <v>13</v>
      </c>
      <c r="J62" s="44">
        <f t="shared" si="2"/>
        <v>50.6364</v>
      </c>
      <c r="K62" t="s">
        <v>28</v>
      </c>
    </row>
    <row r="63" ht="17.6" spans="1:11">
      <c r="A63" s="29">
        <v>60</v>
      </c>
      <c r="B63" s="84">
        <v>20222015013</v>
      </c>
      <c r="C63" s="163" t="s">
        <v>160</v>
      </c>
      <c r="D63" s="163" t="s">
        <v>25</v>
      </c>
      <c r="E63" s="163" t="s">
        <v>16</v>
      </c>
      <c r="F63" s="163" t="s">
        <v>99</v>
      </c>
      <c r="G63" s="43">
        <v>11.65</v>
      </c>
      <c r="H63" s="43">
        <v>27.35</v>
      </c>
      <c r="I63" s="43">
        <v>11.6</v>
      </c>
      <c r="J63" s="44">
        <f t="shared" si="2"/>
        <v>50.6</v>
      </c>
      <c r="K63" t="s">
        <v>28</v>
      </c>
    </row>
    <row r="64" ht="17.6" spans="1:11">
      <c r="A64" s="29">
        <v>61</v>
      </c>
      <c r="B64" s="84">
        <v>20223137094</v>
      </c>
      <c r="C64" s="163" t="s">
        <v>161</v>
      </c>
      <c r="D64" s="163" t="s">
        <v>96</v>
      </c>
      <c r="E64" s="163" t="s">
        <v>16</v>
      </c>
      <c r="F64" s="163" t="s">
        <v>104</v>
      </c>
      <c r="G64" s="100">
        <v>11.3</v>
      </c>
      <c r="H64" s="100">
        <v>27.1364</v>
      </c>
      <c r="I64" s="100">
        <v>12</v>
      </c>
      <c r="J64" s="44">
        <f t="shared" si="2"/>
        <v>50.4364</v>
      </c>
      <c r="K64" t="s">
        <v>28</v>
      </c>
    </row>
    <row r="65" ht="17.6" spans="1:11">
      <c r="A65" s="29">
        <v>62</v>
      </c>
      <c r="B65" s="84">
        <v>20223137063</v>
      </c>
      <c r="C65" s="163" t="s">
        <v>162</v>
      </c>
      <c r="D65" s="163" t="s">
        <v>96</v>
      </c>
      <c r="E65" s="163" t="s">
        <v>16</v>
      </c>
      <c r="F65" s="163" t="s">
        <v>97</v>
      </c>
      <c r="G65" s="44">
        <v>12.4</v>
      </c>
      <c r="H65" s="44">
        <v>27.1091</v>
      </c>
      <c r="I65" s="44">
        <v>10.8</v>
      </c>
      <c r="J65" s="44">
        <f t="shared" si="2"/>
        <v>50.3091</v>
      </c>
      <c r="K65" t="s">
        <v>28</v>
      </c>
    </row>
    <row r="66" ht="17.6" spans="1:11">
      <c r="A66" s="29">
        <v>63</v>
      </c>
      <c r="B66" s="84">
        <v>20223137018</v>
      </c>
      <c r="C66" s="163" t="s">
        <v>163</v>
      </c>
      <c r="D66" s="163" t="s">
        <v>96</v>
      </c>
      <c r="E66" s="163" t="s">
        <v>16</v>
      </c>
      <c r="F66" s="163" t="s">
        <v>97</v>
      </c>
      <c r="G66" s="44">
        <v>11.7</v>
      </c>
      <c r="H66" s="44">
        <v>27.27</v>
      </c>
      <c r="I66" s="44">
        <v>11.2</v>
      </c>
      <c r="J66" s="44">
        <f t="shared" si="2"/>
        <v>50.17</v>
      </c>
      <c r="K66" t="s">
        <v>28</v>
      </c>
    </row>
    <row r="67" ht="17.6" spans="1:11">
      <c r="A67" s="29">
        <v>64</v>
      </c>
      <c r="B67" s="84">
        <v>20223137120</v>
      </c>
      <c r="C67" s="163" t="s">
        <v>164</v>
      </c>
      <c r="D67" s="163" t="s">
        <v>96</v>
      </c>
      <c r="E67" s="163" t="s">
        <v>16</v>
      </c>
      <c r="F67" s="163" t="s">
        <v>104</v>
      </c>
      <c r="G67" s="100">
        <v>11.2</v>
      </c>
      <c r="H67" s="100">
        <v>27.35</v>
      </c>
      <c r="I67" s="100">
        <v>11.6</v>
      </c>
      <c r="J67" s="44">
        <f t="shared" si="2"/>
        <v>50.15</v>
      </c>
      <c r="K67" t="s">
        <v>28</v>
      </c>
    </row>
    <row r="68" ht="17.6" spans="1:11">
      <c r="A68" s="29">
        <v>65</v>
      </c>
      <c r="B68" s="84">
        <v>20223137091</v>
      </c>
      <c r="C68" s="163" t="s">
        <v>165</v>
      </c>
      <c r="D68" s="163" t="s">
        <v>96</v>
      </c>
      <c r="E68" s="163" t="s">
        <v>16</v>
      </c>
      <c r="F68" s="163" t="s">
        <v>97</v>
      </c>
      <c r="G68" s="44">
        <v>11.2</v>
      </c>
      <c r="H68" s="44">
        <v>27.191</v>
      </c>
      <c r="I68" s="44">
        <v>11.6</v>
      </c>
      <c r="J68" s="44">
        <f t="shared" ref="J68:J99" si="3">SUM(G68:I68)</f>
        <v>49.991</v>
      </c>
      <c r="K68" t="s">
        <v>28</v>
      </c>
    </row>
    <row r="69" ht="17.6" spans="1:11">
      <c r="A69" s="29">
        <v>66</v>
      </c>
      <c r="B69" s="84">
        <v>20222015059</v>
      </c>
      <c r="C69" s="163" t="s">
        <v>166</v>
      </c>
      <c r="D69" s="163" t="s">
        <v>25</v>
      </c>
      <c r="E69" s="163" t="s">
        <v>16</v>
      </c>
      <c r="F69" s="163" t="s">
        <v>101</v>
      </c>
      <c r="G69" s="100">
        <v>12.15</v>
      </c>
      <c r="H69" s="100">
        <v>27.35</v>
      </c>
      <c r="I69" s="100">
        <v>10.4</v>
      </c>
      <c r="J69" s="44">
        <f t="shared" si="3"/>
        <v>49.9</v>
      </c>
      <c r="K69" t="s">
        <v>28</v>
      </c>
    </row>
    <row r="70" ht="17.6" spans="1:11">
      <c r="A70" s="29">
        <v>67</v>
      </c>
      <c r="B70" s="161">
        <v>20222015018</v>
      </c>
      <c r="C70" s="162" t="s">
        <v>167</v>
      </c>
      <c r="D70" s="162" t="s">
        <v>25</v>
      </c>
      <c r="E70" s="163" t="s">
        <v>16</v>
      </c>
      <c r="F70" s="162" t="s">
        <v>101</v>
      </c>
      <c r="G70" s="170">
        <v>11.65</v>
      </c>
      <c r="H70" s="170">
        <v>27.925</v>
      </c>
      <c r="I70" s="170">
        <v>10.2</v>
      </c>
      <c r="J70" s="44">
        <f t="shared" si="3"/>
        <v>49.775</v>
      </c>
      <c r="K70" t="s">
        <v>28</v>
      </c>
    </row>
    <row r="71" ht="17.6" spans="1:11">
      <c r="A71" s="29">
        <v>68</v>
      </c>
      <c r="B71" s="161">
        <v>20222015015</v>
      </c>
      <c r="C71" s="162" t="s">
        <v>168</v>
      </c>
      <c r="D71" s="162" t="s">
        <v>25</v>
      </c>
      <c r="E71" s="163" t="s">
        <v>16</v>
      </c>
      <c r="F71" s="162" t="s">
        <v>101</v>
      </c>
      <c r="G71" s="170">
        <v>12.05</v>
      </c>
      <c r="H71" s="170">
        <v>25.975</v>
      </c>
      <c r="I71" s="170">
        <v>11.6</v>
      </c>
      <c r="J71" s="44">
        <f t="shared" si="3"/>
        <v>49.625</v>
      </c>
      <c r="K71" t="s">
        <v>28</v>
      </c>
    </row>
    <row r="72" ht="17.6" spans="1:11">
      <c r="A72" s="29">
        <v>69</v>
      </c>
      <c r="B72" s="84">
        <v>20223137090</v>
      </c>
      <c r="C72" s="163" t="s">
        <v>169</v>
      </c>
      <c r="D72" s="163" t="s">
        <v>96</v>
      </c>
      <c r="E72" s="163" t="s">
        <v>16</v>
      </c>
      <c r="F72" s="163" t="s">
        <v>97</v>
      </c>
      <c r="G72" s="44">
        <v>11.3</v>
      </c>
      <c r="H72" s="44">
        <v>27.6818</v>
      </c>
      <c r="I72" s="44">
        <v>10.6</v>
      </c>
      <c r="J72" s="44">
        <f t="shared" si="3"/>
        <v>49.5818</v>
      </c>
      <c r="K72" t="s">
        <v>28</v>
      </c>
    </row>
    <row r="73" ht="17.6" spans="1:11">
      <c r="A73" s="29">
        <v>70</v>
      </c>
      <c r="B73" s="84">
        <v>20222015053</v>
      </c>
      <c r="C73" s="163" t="s">
        <v>170</v>
      </c>
      <c r="D73" s="163" t="s">
        <v>25</v>
      </c>
      <c r="E73" s="163" t="s">
        <v>16</v>
      </c>
      <c r="F73" s="163" t="s">
        <v>101</v>
      </c>
      <c r="G73" s="100">
        <v>11.65</v>
      </c>
      <c r="H73" s="100">
        <v>27.325</v>
      </c>
      <c r="I73" s="100">
        <v>10.6</v>
      </c>
      <c r="J73" s="44">
        <f t="shared" si="3"/>
        <v>49.575</v>
      </c>
      <c r="K73" t="s">
        <v>28</v>
      </c>
    </row>
    <row r="74" ht="17.6" spans="1:11">
      <c r="A74" s="29">
        <v>71</v>
      </c>
      <c r="B74" s="84">
        <v>20222015024</v>
      </c>
      <c r="C74" s="163" t="s">
        <v>171</v>
      </c>
      <c r="D74" s="163" t="s">
        <v>25</v>
      </c>
      <c r="E74" s="163" t="s">
        <v>16</v>
      </c>
      <c r="F74" s="163" t="s">
        <v>99</v>
      </c>
      <c r="G74" s="43">
        <v>11.3</v>
      </c>
      <c r="H74" s="43">
        <v>27.5</v>
      </c>
      <c r="I74" s="43">
        <v>10.7</v>
      </c>
      <c r="J74" s="44">
        <f t="shared" si="3"/>
        <v>49.5</v>
      </c>
      <c r="K74" t="s">
        <v>28</v>
      </c>
    </row>
    <row r="75" ht="17.6" spans="1:11">
      <c r="A75" s="29">
        <v>72</v>
      </c>
      <c r="B75" s="161">
        <v>20222015042</v>
      </c>
      <c r="C75" s="162" t="s">
        <v>172</v>
      </c>
      <c r="D75" s="162" t="s">
        <v>25</v>
      </c>
      <c r="E75" s="163" t="s">
        <v>16</v>
      </c>
      <c r="F75" s="162" t="s">
        <v>101</v>
      </c>
      <c r="G75" s="170">
        <v>11.65</v>
      </c>
      <c r="H75" s="170">
        <v>27.85</v>
      </c>
      <c r="I75" s="170">
        <v>10</v>
      </c>
      <c r="J75" s="44">
        <f t="shared" si="3"/>
        <v>49.5</v>
      </c>
      <c r="K75" t="s">
        <v>28</v>
      </c>
    </row>
    <row r="76" ht="17.6" spans="1:11">
      <c r="A76" s="29">
        <v>73</v>
      </c>
      <c r="B76" s="84">
        <v>20223137118</v>
      </c>
      <c r="C76" s="163" t="s">
        <v>173</v>
      </c>
      <c r="D76" s="163" t="s">
        <v>152</v>
      </c>
      <c r="E76" s="163" t="s">
        <v>16</v>
      </c>
      <c r="F76" s="163" t="s">
        <v>104</v>
      </c>
      <c r="G76" s="34">
        <v>11.6</v>
      </c>
      <c r="H76" s="34">
        <v>27.0818</v>
      </c>
      <c r="I76" s="34">
        <v>10.8</v>
      </c>
      <c r="J76" s="44">
        <f t="shared" si="3"/>
        <v>49.4818</v>
      </c>
      <c r="K76" t="s">
        <v>28</v>
      </c>
    </row>
    <row r="77" ht="17.6" spans="1:11">
      <c r="A77" s="29">
        <v>74</v>
      </c>
      <c r="B77" s="161">
        <v>20222015052</v>
      </c>
      <c r="C77" s="162" t="s">
        <v>174</v>
      </c>
      <c r="D77" s="162" t="s">
        <v>25</v>
      </c>
      <c r="E77" s="163" t="s">
        <v>16</v>
      </c>
      <c r="F77" s="162" t="s">
        <v>101</v>
      </c>
      <c r="G77" s="170">
        <v>11.65</v>
      </c>
      <c r="H77" s="170">
        <v>27.53</v>
      </c>
      <c r="I77" s="170">
        <v>10.2</v>
      </c>
      <c r="J77" s="44">
        <f t="shared" si="3"/>
        <v>49.38</v>
      </c>
      <c r="K77" t="s">
        <v>28</v>
      </c>
    </row>
    <row r="78" ht="17.6" spans="1:11">
      <c r="A78" s="29">
        <v>75</v>
      </c>
      <c r="B78" s="84">
        <v>20223137005</v>
      </c>
      <c r="C78" s="174" t="s">
        <v>175</v>
      </c>
      <c r="D78" s="174" t="s">
        <v>96</v>
      </c>
      <c r="E78" s="174" t="s">
        <v>16</v>
      </c>
      <c r="F78" s="174" t="s">
        <v>104</v>
      </c>
      <c r="G78" s="100">
        <v>11</v>
      </c>
      <c r="H78" s="100">
        <v>27.6273</v>
      </c>
      <c r="I78" s="100">
        <v>10.6</v>
      </c>
      <c r="J78" s="100">
        <f t="shared" si="3"/>
        <v>49.2273</v>
      </c>
      <c r="K78" t="s">
        <v>28</v>
      </c>
    </row>
    <row r="79" ht="17.6" spans="1:11">
      <c r="A79" s="29">
        <v>76</v>
      </c>
      <c r="B79" s="161">
        <v>20222015060</v>
      </c>
      <c r="C79" s="162" t="s">
        <v>176</v>
      </c>
      <c r="D79" s="162" t="s">
        <v>25</v>
      </c>
      <c r="E79" s="163" t="s">
        <v>16</v>
      </c>
      <c r="F79" s="162" t="s">
        <v>101</v>
      </c>
      <c r="G79" s="170">
        <v>11.65</v>
      </c>
      <c r="H79" s="170">
        <v>27.525</v>
      </c>
      <c r="I79" s="170">
        <v>10</v>
      </c>
      <c r="J79" s="44">
        <f t="shared" si="3"/>
        <v>49.175</v>
      </c>
      <c r="K79" t="s">
        <v>28</v>
      </c>
    </row>
    <row r="80" ht="17.6" spans="1:11">
      <c r="A80" s="29">
        <v>77</v>
      </c>
      <c r="B80" s="84">
        <v>20223137131</v>
      </c>
      <c r="C80" s="163" t="s">
        <v>177</v>
      </c>
      <c r="D80" s="163" t="s">
        <v>96</v>
      </c>
      <c r="E80" s="163" t="s">
        <v>16</v>
      </c>
      <c r="F80" s="163" t="s">
        <v>104</v>
      </c>
      <c r="G80" s="100">
        <v>10.8</v>
      </c>
      <c r="H80" s="100">
        <v>26.5364</v>
      </c>
      <c r="I80" s="100">
        <v>11.6</v>
      </c>
      <c r="J80" s="44">
        <f t="shared" si="3"/>
        <v>48.9364</v>
      </c>
      <c r="K80" t="s">
        <v>28</v>
      </c>
    </row>
    <row r="81" ht="17.6" spans="1:11">
      <c r="A81" s="29">
        <v>78</v>
      </c>
      <c r="B81" s="84">
        <v>20223137077</v>
      </c>
      <c r="C81" s="163" t="s">
        <v>178</v>
      </c>
      <c r="D81" s="163" t="s">
        <v>96</v>
      </c>
      <c r="E81" s="163" t="s">
        <v>16</v>
      </c>
      <c r="F81" s="163" t="s">
        <v>104</v>
      </c>
      <c r="G81" s="100">
        <v>11</v>
      </c>
      <c r="H81" s="100">
        <v>27.65</v>
      </c>
      <c r="I81" s="100">
        <v>10.2</v>
      </c>
      <c r="J81" s="44">
        <f t="shared" si="3"/>
        <v>48.85</v>
      </c>
      <c r="K81" t="s">
        <v>28</v>
      </c>
    </row>
    <row r="82" ht="17.6" spans="1:11">
      <c r="A82" s="29">
        <v>79</v>
      </c>
      <c r="B82" s="84">
        <v>20223137104</v>
      </c>
      <c r="C82" s="163" t="s">
        <v>179</v>
      </c>
      <c r="D82" s="163" t="s">
        <v>96</v>
      </c>
      <c r="E82" s="163" t="s">
        <v>16</v>
      </c>
      <c r="F82" s="163" t="s">
        <v>104</v>
      </c>
      <c r="G82" s="100">
        <v>11</v>
      </c>
      <c r="H82" s="100">
        <v>27.22</v>
      </c>
      <c r="I82" s="100">
        <v>10.6</v>
      </c>
      <c r="J82" s="44">
        <f t="shared" si="3"/>
        <v>48.82</v>
      </c>
      <c r="K82" t="s">
        <v>28</v>
      </c>
    </row>
    <row r="83" ht="17.6" spans="1:11">
      <c r="A83" s="29">
        <v>80</v>
      </c>
      <c r="B83" s="84">
        <v>20223137050</v>
      </c>
      <c r="C83" s="163" t="s">
        <v>180</v>
      </c>
      <c r="D83" s="163" t="s">
        <v>96</v>
      </c>
      <c r="E83" s="163" t="s">
        <v>16</v>
      </c>
      <c r="F83" s="163" t="s">
        <v>104</v>
      </c>
      <c r="G83" s="100">
        <v>10.8</v>
      </c>
      <c r="H83" s="100">
        <v>27.3545</v>
      </c>
      <c r="I83" s="100">
        <v>10.4</v>
      </c>
      <c r="J83" s="44">
        <f t="shared" si="3"/>
        <v>48.5545</v>
      </c>
      <c r="K83" t="s">
        <v>28</v>
      </c>
    </row>
    <row r="84" ht="17.6" spans="1:11">
      <c r="A84" s="29">
        <v>81</v>
      </c>
      <c r="B84" s="84">
        <v>20222015027</v>
      </c>
      <c r="C84" s="163" t="s">
        <v>181</v>
      </c>
      <c r="D84" s="163" t="s">
        <v>25</v>
      </c>
      <c r="E84" s="163" t="s">
        <v>16</v>
      </c>
      <c r="F84" s="163" t="s">
        <v>101</v>
      </c>
      <c r="G84" s="100">
        <v>11</v>
      </c>
      <c r="H84" s="100">
        <v>27.525</v>
      </c>
      <c r="I84" s="100">
        <v>10</v>
      </c>
      <c r="J84" s="44">
        <f t="shared" si="3"/>
        <v>48.525</v>
      </c>
      <c r="K84" t="s">
        <v>28</v>
      </c>
    </row>
    <row r="85" ht="17.6" spans="1:11">
      <c r="A85" s="29">
        <v>82</v>
      </c>
      <c r="B85" s="84">
        <v>20223137043</v>
      </c>
      <c r="C85" s="163" t="s">
        <v>182</v>
      </c>
      <c r="D85" s="163" t="s">
        <v>96</v>
      </c>
      <c r="E85" s="163" t="s">
        <v>16</v>
      </c>
      <c r="F85" s="163" t="s">
        <v>104</v>
      </c>
      <c r="G85" s="100">
        <v>10.8</v>
      </c>
      <c r="H85" s="100">
        <v>27.6</v>
      </c>
      <c r="I85" s="100">
        <v>10</v>
      </c>
      <c r="J85" s="44">
        <f t="shared" si="3"/>
        <v>48.4</v>
      </c>
      <c r="K85" t="s">
        <v>28</v>
      </c>
    </row>
    <row r="86" ht="17.6" spans="1:11">
      <c r="A86" s="29">
        <v>83</v>
      </c>
      <c r="B86" s="84">
        <v>20223137057</v>
      </c>
      <c r="C86" s="163" t="s">
        <v>183</v>
      </c>
      <c r="D86" s="163" t="s">
        <v>96</v>
      </c>
      <c r="E86" s="163" t="s">
        <v>16</v>
      </c>
      <c r="F86" s="163" t="s">
        <v>104</v>
      </c>
      <c r="G86" s="34">
        <v>10.8</v>
      </c>
      <c r="H86" s="34">
        <v>27.4846</v>
      </c>
      <c r="I86" s="34">
        <v>10</v>
      </c>
      <c r="J86" s="44">
        <f t="shared" si="3"/>
        <v>48.2846</v>
      </c>
      <c r="K86" t="s">
        <v>28</v>
      </c>
    </row>
    <row r="87" ht="17.6" spans="1:11">
      <c r="A87" s="29">
        <v>84</v>
      </c>
      <c r="B87" s="84">
        <v>20223137065</v>
      </c>
      <c r="C87" s="163" t="s">
        <v>184</v>
      </c>
      <c r="D87" s="163" t="s">
        <v>96</v>
      </c>
      <c r="E87" s="163" t="s">
        <v>16</v>
      </c>
      <c r="F87" s="163" t="s">
        <v>97</v>
      </c>
      <c r="G87" s="44">
        <v>10.8</v>
      </c>
      <c r="H87" s="44">
        <v>26.8364</v>
      </c>
      <c r="I87" s="44">
        <v>10.6</v>
      </c>
      <c r="J87" s="44">
        <f t="shared" si="3"/>
        <v>48.2364</v>
      </c>
      <c r="K87" t="s">
        <v>28</v>
      </c>
    </row>
    <row r="88" ht="17.6" spans="1:11">
      <c r="A88" s="29">
        <v>85</v>
      </c>
      <c r="B88" s="84">
        <v>20223137076</v>
      </c>
      <c r="C88" s="163" t="s">
        <v>185</v>
      </c>
      <c r="D88" s="163" t="s">
        <v>96</v>
      </c>
      <c r="E88" s="163" t="s">
        <v>16</v>
      </c>
      <c r="F88" s="163" t="s">
        <v>104</v>
      </c>
      <c r="G88" s="100">
        <v>10.8</v>
      </c>
      <c r="H88" s="100">
        <v>27.4091</v>
      </c>
      <c r="I88" s="100">
        <v>10</v>
      </c>
      <c r="J88" s="44">
        <f t="shared" si="3"/>
        <v>48.2091</v>
      </c>
      <c r="K88" t="s">
        <v>28</v>
      </c>
    </row>
    <row r="89" ht="17.6" spans="1:11">
      <c r="A89" s="29">
        <v>86</v>
      </c>
      <c r="B89" s="161">
        <v>20222015058</v>
      </c>
      <c r="C89" s="162" t="s">
        <v>186</v>
      </c>
      <c r="D89" s="162" t="s">
        <v>25</v>
      </c>
      <c r="E89" s="163" t="s">
        <v>16</v>
      </c>
      <c r="F89" s="162" t="s">
        <v>101</v>
      </c>
      <c r="G89" s="170">
        <v>10</v>
      </c>
      <c r="H89" s="170">
        <v>28.14</v>
      </c>
      <c r="I89" s="170">
        <v>10</v>
      </c>
      <c r="J89" s="44">
        <f t="shared" si="3"/>
        <v>48.14</v>
      </c>
      <c r="K89" t="s">
        <v>28</v>
      </c>
    </row>
    <row r="90" ht="17.6" spans="1:11">
      <c r="A90" s="29">
        <v>87</v>
      </c>
      <c r="B90" s="84">
        <v>20222015004</v>
      </c>
      <c r="C90" s="163" t="s">
        <v>187</v>
      </c>
      <c r="D90" s="163" t="s">
        <v>25</v>
      </c>
      <c r="E90" s="163" t="s">
        <v>16</v>
      </c>
      <c r="F90" s="163" t="s">
        <v>99</v>
      </c>
      <c r="G90" s="43">
        <v>11.3</v>
      </c>
      <c r="H90" s="43">
        <v>26.809</v>
      </c>
      <c r="I90" s="43">
        <v>10</v>
      </c>
      <c r="J90" s="44">
        <f t="shared" si="3"/>
        <v>48.109</v>
      </c>
      <c r="K90" t="s">
        <v>28</v>
      </c>
    </row>
    <row r="91" ht="17.6" spans="1:11">
      <c r="A91" s="29">
        <v>88</v>
      </c>
      <c r="B91" s="84">
        <v>20223137058</v>
      </c>
      <c r="C91" s="163" t="s">
        <v>188</v>
      </c>
      <c r="D91" s="163" t="s">
        <v>96</v>
      </c>
      <c r="E91" s="163" t="s">
        <v>16</v>
      </c>
      <c r="F91" s="163" t="s">
        <v>104</v>
      </c>
      <c r="G91" s="100">
        <v>10.8</v>
      </c>
      <c r="H91" s="100">
        <v>27.1636</v>
      </c>
      <c r="I91" s="100">
        <v>10</v>
      </c>
      <c r="J91" s="44">
        <f t="shared" si="3"/>
        <v>47.9636</v>
      </c>
      <c r="K91" t="s">
        <v>28</v>
      </c>
    </row>
    <row r="92" ht="17.6" spans="1:11">
      <c r="A92" s="29">
        <v>89</v>
      </c>
      <c r="B92" s="84">
        <v>20223137093</v>
      </c>
      <c r="C92" s="163" t="s">
        <v>189</v>
      </c>
      <c r="D92" s="163" t="s">
        <v>96</v>
      </c>
      <c r="E92" s="163" t="s">
        <v>16</v>
      </c>
      <c r="F92" s="163" t="s">
        <v>97</v>
      </c>
      <c r="G92" s="44">
        <v>10.8</v>
      </c>
      <c r="H92" s="44">
        <v>27.1363</v>
      </c>
      <c r="I92" s="44">
        <v>10</v>
      </c>
      <c r="J92" s="44">
        <f t="shared" si="3"/>
        <v>47.9363</v>
      </c>
      <c r="K92" t="s">
        <v>28</v>
      </c>
    </row>
    <row r="93" ht="17.6" spans="1:11">
      <c r="A93" s="29">
        <v>90</v>
      </c>
      <c r="B93" s="84">
        <v>20223137069</v>
      </c>
      <c r="C93" s="163" t="s">
        <v>190</v>
      </c>
      <c r="D93" s="163" t="s">
        <v>96</v>
      </c>
      <c r="E93" s="163" t="s">
        <v>16</v>
      </c>
      <c r="F93" s="163" t="s">
        <v>97</v>
      </c>
      <c r="G93" s="44">
        <v>10.08</v>
      </c>
      <c r="H93" s="44">
        <v>27.5182</v>
      </c>
      <c r="I93" s="44">
        <v>10</v>
      </c>
      <c r="J93" s="44">
        <f t="shared" si="3"/>
        <v>47.5982</v>
      </c>
      <c r="K93" t="s">
        <v>28</v>
      </c>
    </row>
    <row r="94" ht="17.6" spans="1:11">
      <c r="A94" s="29">
        <v>91</v>
      </c>
      <c r="B94" s="84">
        <v>20223137037</v>
      </c>
      <c r="C94" s="163" t="s">
        <v>191</v>
      </c>
      <c r="D94" s="163" t="s">
        <v>96</v>
      </c>
      <c r="E94" s="163" t="s">
        <v>16</v>
      </c>
      <c r="F94" s="163" t="s">
        <v>104</v>
      </c>
      <c r="G94" s="100">
        <v>10</v>
      </c>
      <c r="H94" s="100">
        <v>27.4636</v>
      </c>
      <c r="I94" s="100">
        <v>10</v>
      </c>
      <c r="J94" s="44">
        <f t="shared" si="3"/>
        <v>47.4636</v>
      </c>
      <c r="K94" t="s">
        <v>28</v>
      </c>
    </row>
    <row r="95" ht="17.6" spans="1:11">
      <c r="A95" s="29">
        <v>92</v>
      </c>
      <c r="B95" s="84">
        <v>20223137081</v>
      </c>
      <c r="C95" s="163" t="s">
        <v>192</v>
      </c>
      <c r="D95" s="163" t="s">
        <v>96</v>
      </c>
      <c r="E95" s="163" t="s">
        <v>16</v>
      </c>
      <c r="F95" s="163" t="s">
        <v>104</v>
      </c>
      <c r="G95" s="100">
        <v>10.8</v>
      </c>
      <c r="H95" s="100">
        <v>26.5909</v>
      </c>
      <c r="I95" s="100">
        <v>10</v>
      </c>
      <c r="J95" s="44">
        <f t="shared" si="3"/>
        <v>47.3909</v>
      </c>
      <c r="K95" t="s">
        <v>28</v>
      </c>
    </row>
    <row r="96" ht="17.6" spans="1:11">
      <c r="A96" s="29">
        <v>93</v>
      </c>
      <c r="B96" s="161">
        <v>20222015030</v>
      </c>
      <c r="C96" s="162" t="s">
        <v>193</v>
      </c>
      <c r="D96" s="162" t="s">
        <v>25</v>
      </c>
      <c r="E96" s="163" t="s">
        <v>16</v>
      </c>
      <c r="F96" s="162" t="s">
        <v>101</v>
      </c>
      <c r="G96" s="170">
        <v>10</v>
      </c>
      <c r="H96" s="170">
        <v>27.28</v>
      </c>
      <c r="I96" s="170">
        <v>10</v>
      </c>
      <c r="J96" s="44">
        <f t="shared" si="3"/>
        <v>47.28</v>
      </c>
      <c r="K96" t="s">
        <v>28</v>
      </c>
    </row>
    <row r="97" ht="17.6" spans="1:11">
      <c r="A97" s="29">
        <v>94</v>
      </c>
      <c r="B97" s="84">
        <v>20223137059</v>
      </c>
      <c r="C97" s="163" t="s">
        <v>194</v>
      </c>
      <c r="D97" s="163" t="s">
        <v>96</v>
      </c>
      <c r="E97" s="163" t="s">
        <v>16</v>
      </c>
      <c r="F97" s="163" t="s">
        <v>97</v>
      </c>
      <c r="G97" s="44">
        <v>10.8</v>
      </c>
      <c r="H97" s="44">
        <v>26.3727</v>
      </c>
      <c r="I97" s="44">
        <v>10</v>
      </c>
      <c r="J97" s="44">
        <f t="shared" si="3"/>
        <v>47.1727</v>
      </c>
      <c r="K97" t="s">
        <v>28</v>
      </c>
    </row>
    <row r="98" ht="17.6" spans="1:11">
      <c r="A98" s="29">
        <v>95</v>
      </c>
      <c r="B98" s="84">
        <v>20223137052</v>
      </c>
      <c r="C98" s="163" t="s">
        <v>195</v>
      </c>
      <c r="D98" s="163" t="s">
        <v>96</v>
      </c>
      <c r="E98" s="163" t="s">
        <v>16</v>
      </c>
      <c r="F98" s="163" t="s">
        <v>97</v>
      </c>
      <c r="G98" s="44">
        <v>10.8</v>
      </c>
      <c r="H98" s="44">
        <v>26.37</v>
      </c>
      <c r="I98" s="44">
        <v>10</v>
      </c>
      <c r="J98" s="44">
        <f t="shared" si="3"/>
        <v>47.17</v>
      </c>
      <c r="K98" t="s">
        <v>28</v>
      </c>
    </row>
    <row r="99" ht="17.6" spans="1:11">
      <c r="A99" s="29">
        <v>96</v>
      </c>
      <c r="B99" s="161">
        <v>20222015005</v>
      </c>
      <c r="C99" s="162" t="s">
        <v>196</v>
      </c>
      <c r="D99" s="162" t="s">
        <v>25</v>
      </c>
      <c r="E99" s="163" t="s">
        <v>16</v>
      </c>
      <c r="F99" s="162" t="s">
        <v>101</v>
      </c>
      <c r="G99" s="170">
        <v>10</v>
      </c>
      <c r="H99" s="170">
        <v>27.1</v>
      </c>
      <c r="I99" s="170">
        <v>10</v>
      </c>
      <c r="J99" s="44">
        <f t="shared" si="3"/>
        <v>47.1</v>
      </c>
      <c r="K99" t="s">
        <v>28</v>
      </c>
    </row>
    <row r="100" ht="17.6" spans="1:11">
      <c r="A100" s="29">
        <v>97</v>
      </c>
      <c r="B100" s="161">
        <v>20223137051</v>
      </c>
      <c r="C100" s="162" t="s">
        <v>197</v>
      </c>
      <c r="D100" s="162" t="s">
        <v>96</v>
      </c>
      <c r="E100" s="163" t="s">
        <v>16</v>
      </c>
      <c r="F100" s="162" t="s">
        <v>104</v>
      </c>
      <c r="G100" s="170">
        <v>10</v>
      </c>
      <c r="H100" s="170">
        <v>27.0214</v>
      </c>
      <c r="I100" s="170">
        <v>10</v>
      </c>
      <c r="J100" s="44">
        <v>47.0214</v>
      </c>
      <c r="K100" t="s">
        <v>28</v>
      </c>
    </row>
    <row r="101" ht="17.6" spans="1:11">
      <c r="A101" s="29">
        <v>98</v>
      </c>
      <c r="B101" s="84">
        <v>20223137046</v>
      </c>
      <c r="C101" s="163" t="s">
        <v>198</v>
      </c>
      <c r="D101" s="163" t="s">
        <v>96</v>
      </c>
      <c r="E101" s="163" t="s">
        <v>16</v>
      </c>
      <c r="F101" s="163" t="s">
        <v>104</v>
      </c>
      <c r="G101" s="100">
        <v>10</v>
      </c>
      <c r="H101" s="100">
        <v>26.7923</v>
      </c>
      <c r="I101" s="100">
        <v>10</v>
      </c>
      <c r="J101" s="44">
        <f t="shared" ref="J101:J104" si="4">SUM(G101:I101)</f>
        <v>46.7923</v>
      </c>
      <c r="K101" t="s">
        <v>28</v>
      </c>
    </row>
    <row r="102" ht="17.6" spans="1:11">
      <c r="A102" s="29">
        <v>99</v>
      </c>
      <c r="B102" s="161">
        <v>20222015048</v>
      </c>
      <c r="C102" s="162" t="s">
        <v>199</v>
      </c>
      <c r="D102" s="162" t="s">
        <v>25</v>
      </c>
      <c r="E102" s="163" t="s">
        <v>16</v>
      </c>
      <c r="F102" s="162" t="s">
        <v>101</v>
      </c>
      <c r="G102" s="170">
        <v>10</v>
      </c>
      <c r="H102" s="170">
        <v>26.675</v>
      </c>
      <c r="I102" s="170">
        <v>10</v>
      </c>
      <c r="J102" s="44">
        <f t="shared" si="4"/>
        <v>46.675</v>
      </c>
      <c r="K102" t="s">
        <v>28</v>
      </c>
    </row>
    <row r="103" ht="17.6" spans="1:11">
      <c r="A103" s="29">
        <v>100</v>
      </c>
      <c r="B103" s="161">
        <v>20222015035</v>
      </c>
      <c r="C103" s="162" t="s">
        <v>200</v>
      </c>
      <c r="D103" s="162" t="s">
        <v>25</v>
      </c>
      <c r="E103" s="163" t="s">
        <v>16</v>
      </c>
      <c r="F103" s="162" t="s">
        <v>101</v>
      </c>
      <c r="G103" s="170">
        <v>10</v>
      </c>
      <c r="H103" s="170">
        <v>26.325</v>
      </c>
      <c r="I103" s="170">
        <v>10</v>
      </c>
      <c r="J103" s="44">
        <f t="shared" si="4"/>
        <v>46.325</v>
      </c>
      <c r="K103" t="s">
        <v>28</v>
      </c>
    </row>
    <row r="104" ht="17.6" spans="1:11">
      <c r="A104" s="29">
        <v>101</v>
      </c>
      <c r="B104" s="84">
        <v>20223137061</v>
      </c>
      <c r="C104" s="163" t="s">
        <v>201</v>
      </c>
      <c r="D104" s="163" t="s">
        <v>96</v>
      </c>
      <c r="E104" s="163" t="s">
        <v>16</v>
      </c>
      <c r="F104" s="163" t="s">
        <v>97</v>
      </c>
      <c r="G104" s="44">
        <v>10</v>
      </c>
      <c r="H104" s="44">
        <v>25.5231</v>
      </c>
      <c r="I104" s="44">
        <v>10</v>
      </c>
      <c r="J104" s="44">
        <f t="shared" si="4"/>
        <v>45.5231</v>
      </c>
      <c r="K104" t="s">
        <v>28</v>
      </c>
    </row>
    <row r="105" s="1" customFormat="1" ht="19" customHeight="1" spans="1:16379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6"/>
      <c r="HI105" s="46"/>
      <c r="HJ105" s="46"/>
      <c r="HK105" s="46"/>
      <c r="HL105" s="46"/>
      <c r="HM105" s="46"/>
      <c r="HN105" s="46"/>
      <c r="HO105" s="46"/>
      <c r="HP105" s="46"/>
      <c r="HQ105" s="46"/>
      <c r="HR105" s="46"/>
      <c r="HS105" s="46"/>
      <c r="HT105" s="46"/>
      <c r="HU105" s="46"/>
      <c r="HV105" s="46"/>
      <c r="HW105" s="46"/>
      <c r="HX105" s="46"/>
      <c r="HY105" s="46"/>
      <c r="HZ105" s="46"/>
      <c r="IA105" s="46"/>
      <c r="IB105" s="46"/>
      <c r="IC105" s="46"/>
      <c r="ID105" s="46"/>
      <c r="IE105" s="46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  <c r="IP105" s="46"/>
      <c r="IQ105" s="46"/>
      <c r="IR105" s="46"/>
      <c r="IS105" s="46"/>
      <c r="IT105" s="46"/>
      <c r="IU105" s="46"/>
      <c r="IV105" s="46"/>
      <c r="IW105" s="46"/>
      <c r="IX105" s="46"/>
      <c r="IY105" s="46"/>
      <c r="IZ105" s="46"/>
      <c r="JA105" s="46"/>
      <c r="JB105" s="46"/>
      <c r="JC105" s="46"/>
      <c r="JD105" s="46"/>
      <c r="JE105" s="46"/>
      <c r="JF105" s="46"/>
      <c r="JG105" s="46"/>
      <c r="JH105" s="46"/>
      <c r="JI105" s="46"/>
      <c r="JJ105" s="46"/>
      <c r="JK105" s="46"/>
      <c r="JL105" s="46"/>
      <c r="JM105" s="46"/>
      <c r="JN105" s="46"/>
      <c r="JO105" s="46"/>
      <c r="JP105" s="46"/>
      <c r="JQ105" s="46"/>
      <c r="JR105" s="46"/>
      <c r="JS105" s="46"/>
      <c r="JT105" s="46"/>
      <c r="JU105" s="46"/>
      <c r="JV105" s="46"/>
      <c r="JW105" s="46"/>
      <c r="JX105" s="46"/>
      <c r="JY105" s="46"/>
      <c r="JZ105" s="46"/>
      <c r="KA105" s="46"/>
      <c r="KB105" s="46"/>
      <c r="KC105" s="46"/>
      <c r="KD105" s="46"/>
      <c r="KE105" s="46"/>
      <c r="KF105" s="46"/>
      <c r="KG105" s="46"/>
      <c r="KH105" s="46"/>
      <c r="KI105" s="46"/>
      <c r="KJ105" s="46"/>
      <c r="KK105" s="46"/>
      <c r="KL105" s="46"/>
      <c r="KM105" s="46"/>
      <c r="KN105" s="46"/>
      <c r="KO105" s="46"/>
      <c r="KP105" s="46"/>
      <c r="KQ105" s="46"/>
      <c r="KR105" s="46"/>
      <c r="KS105" s="46"/>
      <c r="KT105" s="46"/>
      <c r="KU105" s="46"/>
      <c r="KV105" s="46"/>
      <c r="KW105" s="46"/>
      <c r="KX105" s="46"/>
      <c r="KY105" s="46"/>
      <c r="KZ105" s="46"/>
      <c r="LA105" s="46"/>
      <c r="LB105" s="46"/>
      <c r="LC105" s="46"/>
      <c r="LD105" s="46"/>
      <c r="LE105" s="46"/>
      <c r="LF105" s="46"/>
      <c r="LG105" s="46"/>
      <c r="LH105" s="46"/>
      <c r="LI105" s="46"/>
      <c r="LJ105" s="46"/>
      <c r="LK105" s="46"/>
      <c r="LL105" s="46"/>
      <c r="LM105" s="46"/>
      <c r="LN105" s="46"/>
      <c r="LO105" s="46"/>
      <c r="LP105" s="46"/>
      <c r="LQ105" s="46"/>
      <c r="LR105" s="46"/>
      <c r="LS105" s="46"/>
      <c r="LT105" s="46"/>
      <c r="LU105" s="46"/>
      <c r="LV105" s="46"/>
      <c r="LW105" s="46"/>
      <c r="LX105" s="46"/>
      <c r="LY105" s="46"/>
      <c r="LZ105" s="46"/>
      <c r="MA105" s="46"/>
      <c r="MB105" s="46"/>
      <c r="MC105" s="46"/>
      <c r="MD105" s="46"/>
      <c r="ME105" s="46"/>
      <c r="MF105" s="46"/>
      <c r="MG105" s="46"/>
      <c r="MH105" s="46"/>
      <c r="MI105" s="46"/>
      <c r="MJ105" s="46"/>
      <c r="MK105" s="46"/>
      <c r="ML105" s="46"/>
      <c r="MM105" s="46"/>
      <c r="MN105" s="46"/>
      <c r="MO105" s="46"/>
      <c r="MP105" s="46"/>
      <c r="MQ105" s="46"/>
      <c r="MR105" s="46"/>
      <c r="MS105" s="46"/>
      <c r="MT105" s="46"/>
      <c r="MU105" s="46"/>
      <c r="MV105" s="46"/>
      <c r="MW105" s="46"/>
      <c r="MX105" s="46"/>
      <c r="MY105" s="46"/>
      <c r="MZ105" s="46"/>
      <c r="NA105" s="46"/>
      <c r="NB105" s="46"/>
      <c r="NC105" s="46"/>
      <c r="ND105" s="46"/>
      <c r="NE105" s="46"/>
      <c r="NF105" s="46"/>
      <c r="NG105" s="46"/>
      <c r="NH105" s="46"/>
      <c r="NI105" s="46"/>
      <c r="NJ105" s="46"/>
      <c r="NK105" s="46"/>
      <c r="NL105" s="46"/>
      <c r="NM105" s="46"/>
      <c r="NN105" s="46"/>
      <c r="NO105" s="46"/>
      <c r="NP105" s="46"/>
      <c r="NQ105" s="46"/>
      <c r="NR105" s="46"/>
      <c r="NS105" s="46"/>
      <c r="NT105" s="46"/>
      <c r="NU105" s="46"/>
      <c r="NV105" s="46"/>
      <c r="NW105" s="46"/>
      <c r="NX105" s="46"/>
      <c r="NY105" s="46"/>
      <c r="NZ105" s="46"/>
      <c r="OA105" s="46"/>
      <c r="OB105" s="46"/>
      <c r="OC105" s="46"/>
      <c r="OD105" s="46"/>
      <c r="OE105" s="46"/>
      <c r="OF105" s="46"/>
      <c r="OG105" s="46"/>
      <c r="OH105" s="46"/>
      <c r="OI105" s="46"/>
      <c r="OJ105" s="46"/>
      <c r="OK105" s="46"/>
      <c r="OL105" s="46"/>
      <c r="OM105" s="46"/>
      <c r="ON105" s="46"/>
      <c r="OO105" s="46"/>
      <c r="OP105" s="46"/>
      <c r="OQ105" s="46"/>
      <c r="OR105" s="46"/>
      <c r="OS105" s="46"/>
      <c r="OT105" s="46"/>
      <c r="OU105" s="46"/>
      <c r="OV105" s="46"/>
      <c r="OW105" s="46"/>
      <c r="OX105" s="46"/>
      <c r="OY105" s="46"/>
      <c r="OZ105" s="46"/>
      <c r="PA105" s="46"/>
      <c r="PB105" s="46"/>
      <c r="PC105" s="46"/>
      <c r="PD105" s="46"/>
      <c r="PE105" s="46"/>
      <c r="PF105" s="46"/>
      <c r="PG105" s="46"/>
      <c r="PH105" s="46"/>
      <c r="PI105" s="46"/>
      <c r="PJ105" s="46"/>
      <c r="PK105" s="46"/>
      <c r="PL105" s="46"/>
      <c r="PM105" s="46"/>
      <c r="PN105" s="46"/>
      <c r="PO105" s="46"/>
      <c r="PP105" s="46"/>
      <c r="PQ105" s="46"/>
      <c r="PR105" s="46"/>
      <c r="PS105" s="46"/>
      <c r="PT105" s="46"/>
      <c r="PU105" s="46"/>
      <c r="PV105" s="46"/>
      <c r="PW105" s="46"/>
      <c r="PX105" s="46"/>
      <c r="PY105" s="46"/>
      <c r="PZ105" s="46"/>
      <c r="QA105" s="46"/>
      <c r="QB105" s="46"/>
      <c r="QC105" s="46"/>
      <c r="QD105" s="46"/>
      <c r="QE105" s="46"/>
      <c r="QF105" s="46"/>
      <c r="QG105" s="46"/>
      <c r="QH105" s="46"/>
      <c r="QI105" s="46"/>
      <c r="QJ105" s="46"/>
      <c r="QK105" s="46"/>
      <c r="QL105" s="46"/>
      <c r="QM105" s="46"/>
      <c r="QN105" s="46"/>
      <c r="QO105" s="46"/>
      <c r="QP105" s="46"/>
      <c r="QQ105" s="46"/>
      <c r="QR105" s="46"/>
      <c r="QS105" s="46"/>
      <c r="QT105" s="46"/>
      <c r="QU105" s="46"/>
      <c r="QV105" s="46"/>
      <c r="QW105" s="46"/>
      <c r="QX105" s="46"/>
      <c r="QY105" s="46"/>
      <c r="QZ105" s="46"/>
      <c r="RA105" s="46"/>
      <c r="RB105" s="46"/>
      <c r="RC105" s="46"/>
      <c r="RD105" s="46"/>
      <c r="RE105" s="46"/>
      <c r="RF105" s="46"/>
      <c r="RG105" s="46"/>
      <c r="RH105" s="46"/>
      <c r="RI105" s="46"/>
      <c r="RJ105" s="46"/>
      <c r="RK105" s="46"/>
      <c r="RL105" s="46"/>
      <c r="RM105" s="46"/>
      <c r="RN105" s="46"/>
      <c r="RO105" s="46"/>
      <c r="RP105" s="46"/>
      <c r="RQ105" s="46"/>
      <c r="RR105" s="46"/>
      <c r="RS105" s="46"/>
      <c r="RT105" s="46"/>
      <c r="RU105" s="46"/>
      <c r="RV105" s="46"/>
      <c r="RW105" s="46"/>
      <c r="RX105" s="46"/>
      <c r="RY105" s="46"/>
      <c r="RZ105" s="46"/>
      <c r="SA105" s="46"/>
      <c r="SB105" s="46"/>
      <c r="SC105" s="46"/>
      <c r="SD105" s="46"/>
      <c r="SE105" s="46"/>
      <c r="SF105" s="46"/>
      <c r="SG105" s="46"/>
      <c r="SH105" s="46"/>
      <c r="SI105" s="46"/>
      <c r="SJ105" s="46"/>
      <c r="SK105" s="46"/>
      <c r="SL105" s="46"/>
      <c r="SM105" s="46"/>
      <c r="SN105" s="46"/>
      <c r="SO105" s="46"/>
      <c r="SP105" s="46"/>
      <c r="SQ105" s="46"/>
      <c r="SR105" s="46"/>
      <c r="SS105" s="46"/>
      <c r="ST105" s="46"/>
      <c r="SU105" s="46"/>
      <c r="SV105" s="46"/>
      <c r="SW105" s="46"/>
      <c r="SX105" s="46"/>
      <c r="SY105" s="46"/>
      <c r="SZ105" s="46"/>
      <c r="TA105" s="46"/>
      <c r="TB105" s="46"/>
      <c r="TC105" s="46"/>
      <c r="TD105" s="46"/>
      <c r="TE105" s="46"/>
      <c r="TF105" s="46"/>
      <c r="TG105" s="46"/>
      <c r="TH105" s="46"/>
      <c r="TI105" s="46"/>
      <c r="TJ105" s="46"/>
      <c r="TK105" s="46"/>
      <c r="TL105" s="46"/>
      <c r="TM105" s="46"/>
      <c r="TN105" s="46"/>
      <c r="TO105" s="46"/>
      <c r="TP105" s="46"/>
      <c r="TQ105" s="46"/>
      <c r="TR105" s="46"/>
      <c r="TS105" s="46"/>
      <c r="TT105" s="46"/>
      <c r="TU105" s="46"/>
      <c r="TV105" s="46"/>
      <c r="TW105" s="46"/>
      <c r="TX105" s="46"/>
      <c r="TY105" s="46"/>
      <c r="TZ105" s="46"/>
      <c r="UA105" s="46"/>
      <c r="UB105" s="46"/>
      <c r="UC105" s="46"/>
      <c r="UD105" s="46"/>
      <c r="UE105" s="46"/>
      <c r="UF105" s="46"/>
      <c r="UG105" s="46"/>
      <c r="UH105" s="46"/>
      <c r="UI105" s="46"/>
      <c r="UJ105" s="46"/>
      <c r="UK105" s="46"/>
      <c r="UL105" s="46"/>
      <c r="UM105" s="46"/>
      <c r="UN105" s="46"/>
      <c r="UO105" s="46"/>
      <c r="UP105" s="46"/>
      <c r="UQ105" s="46"/>
      <c r="UR105" s="46"/>
      <c r="US105" s="46"/>
      <c r="UT105" s="46"/>
      <c r="UU105" s="46"/>
      <c r="UV105" s="46"/>
      <c r="UW105" s="46"/>
      <c r="UX105" s="46"/>
      <c r="UY105" s="46"/>
      <c r="UZ105" s="46"/>
      <c r="VA105" s="46"/>
      <c r="VB105" s="46"/>
      <c r="VC105" s="46"/>
      <c r="VD105" s="46"/>
      <c r="VE105" s="46"/>
      <c r="VF105" s="46"/>
      <c r="VG105" s="46"/>
      <c r="VH105" s="46"/>
      <c r="VI105" s="46"/>
      <c r="VJ105" s="46"/>
      <c r="VK105" s="46"/>
      <c r="VL105" s="46"/>
      <c r="VM105" s="46"/>
      <c r="VN105" s="46"/>
      <c r="VO105" s="46"/>
      <c r="VP105" s="46"/>
      <c r="VQ105" s="46"/>
      <c r="VR105" s="46"/>
      <c r="VS105" s="46"/>
      <c r="VT105" s="46"/>
      <c r="VU105" s="46"/>
      <c r="VV105" s="46"/>
      <c r="VW105" s="46"/>
      <c r="VX105" s="46"/>
      <c r="VY105" s="46"/>
      <c r="VZ105" s="46"/>
      <c r="WA105" s="46"/>
      <c r="WB105" s="46"/>
      <c r="WC105" s="46"/>
      <c r="WD105" s="46"/>
      <c r="WE105" s="46"/>
      <c r="WF105" s="46"/>
      <c r="WG105" s="46"/>
      <c r="WH105" s="46"/>
      <c r="WI105" s="46"/>
      <c r="WJ105" s="46"/>
      <c r="WK105" s="46"/>
      <c r="WL105" s="46"/>
      <c r="WM105" s="46"/>
      <c r="WN105" s="46"/>
      <c r="WO105" s="46"/>
      <c r="WP105" s="46"/>
      <c r="WQ105" s="46"/>
      <c r="WR105" s="46"/>
      <c r="WS105" s="46"/>
      <c r="WT105" s="46"/>
      <c r="WU105" s="46"/>
      <c r="WV105" s="46"/>
      <c r="WW105" s="46"/>
      <c r="WX105" s="46"/>
      <c r="WY105" s="46"/>
      <c r="WZ105" s="46"/>
      <c r="XA105" s="46"/>
      <c r="XB105" s="46"/>
      <c r="XC105" s="46"/>
      <c r="XD105" s="46"/>
      <c r="XE105" s="46"/>
      <c r="XF105" s="46"/>
      <c r="XG105" s="46"/>
      <c r="XH105" s="46"/>
      <c r="XI105" s="46"/>
      <c r="XJ105" s="46"/>
      <c r="XK105" s="46"/>
      <c r="XL105" s="46"/>
      <c r="XM105" s="46"/>
      <c r="XN105" s="46"/>
      <c r="XO105" s="46"/>
      <c r="XP105" s="46"/>
      <c r="XQ105" s="46"/>
      <c r="XR105" s="46"/>
      <c r="XS105" s="46"/>
      <c r="XT105" s="46"/>
      <c r="XU105" s="46"/>
      <c r="XV105" s="46"/>
      <c r="XW105" s="46"/>
      <c r="XX105" s="46"/>
      <c r="XY105" s="46"/>
      <c r="XZ105" s="46"/>
      <c r="YA105" s="46"/>
      <c r="YB105" s="46"/>
      <c r="YC105" s="46"/>
      <c r="YD105" s="46"/>
      <c r="YE105" s="46"/>
      <c r="YF105" s="46"/>
      <c r="YG105" s="46"/>
      <c r="YH105" s="46"/>
      <c r="YI105" s="46"/>
      <c r="YJ105" s="46"/>
      <c r="YK105" s="46"/>
      <c r="YL105" s="46"/>
      <c r="YM105" s="46"/>
      <c r="YN105" s="46"/>
      <c r="YO105" s="46"/>
      <c r="YP105" s="46"/>
      <c r="YQ105" s="46"/>
      <c r="YR105" s="46"/>
      <c r="YS105" s="46"/>
      <c r="YT105" s="46"/>
      <c r="YU105" s="46"/>
      <c r="YV105" s="46"/>
      <c r="YW105" s="46"/>
      <c r="YX105" s="46"/>
      <c r="YY105" s="46"/>
      <c r="YZ105" s="46"/>
      <c r="ZA105" s="46"/>
      <c r="ZB105" s="46"/>
      <c r="ZC105" s="46"/>
      <c r="ZD105" s="46"/>
      <c r="ZE105" s="46"/>
      <c r="ZF105" s="46"/>
      <c r="ZG105" s="46"/>
      <c r="ZH105" s="46"/>
      <c r="ZI105" s="46"/>
      <c r="ZJ105" s="46"/>
      <c r="ZK105" s="46"/>
      <c r="ZL105" s="46"/>
      <c r="ZM105" s="46"/>
      <c r="ZN105" s="46"/>
      <c r="ZO105" s="46"/>
      <c r="ZP105" s="46"/>
      <c r="ZQ105" s="46"/>
      <c r="ZR105" s="46"/>
      <c r="ZS105" s="46"/>
      <c r="ZT105" s="46"/>
      <c r="ZU105" s="46"/>
      <c r="ZV105" s="46"/>
      <c r="ZW105" s="46"/>
      <c r="ZX105" s="46"/>
      <c r="ZY105" s="46"/>
      <c r="ZZ105" s="46"/>
      <c r="AAA105" s="46"/>
      <c r="AAB105" s="46"/>
      <c r="AAC105" s="46"/>
      <c r="AAD105" s="46"/>
      <c r="AAE105" s="46"/>
      <c r="AAF105" s="46"/>
      <c r="AAG105" s="46"/>
      <c r="AAH105" s="46"/>
      <c r="AAI105" s="46"/>
      <c r="AAJ105" s="46"/>
      <c r="AAK105" s="46"/>
      <c r="AAL105" s="46"/>
      <c r="AAM105" s="46"/>
      <c r="AAN105" s="46"/>
      <c r="AAO105" s="46"/>
      <c r="AAP105" s="46"/>
      <c r="AAQ105" s="46"/>
      <c r="AAR105" s="46"/>
      <c r="AAS105" s="46"/>
      <c r="AAT105" s="46"/>
      <c r="AAU105" s="46"/>
      <c r="AAV105" s="46"/>
      <c r="AAW105" s="46"/>
      <c r="AAX105" s="46"/>
      <c r="AAY105" s="46"/>
      <c r="AAZ105" s="46"/>
      <c r="ABA105" s="46"/>
      <c r="ABB105" s="46"/>
      <c r="ABC105" s="46"/>
      <c r="ABD105" s="46"/>
      <c r="ABE105" s="46"/>
      <c r="ABF105" s="46"/>
      <c r="ABG105" s="46"/>
      <c r="ABH105" s="46"/>
      <c r="ABI105" s="46"/>
      <c r="ABJ105" s="46"/>
      <c r="ABK105" s="46"/>
      <c r="ABL105" s="46"/>
      <c r="ABM105" s="46"/>
      <c r="ABN105" s="46"/>
      <c r="ABO105" s="46"/>
      <c r="ABP105" s="46"/>
      <c r="ABQ105" s="46"/>
      <c r="ABR105" s="46"/>
      <c r="ABS105" s="46"/>
      <c r="ABT105" s="46"/>
      <c r="ABU105" s="46"/>
      <c r="ABV105" s="46"/>
      <c r="ABW105" s="46"/>
      <c r="ABX105" s="46"/>
      <c r="ABY105" s="46"/>
      <c r="ABZ105" s="46"/>
      <c r="ACA105" s="46"/>
      <c r="ACB105" s="46"/>
      <c r="ACC105" s="46"/>
      <c r="ACD105" s="46"/>
      <c r="ACE105" s="46"/>
      <c r="ACF105" s="46"/>
      <c r="ACG105" s="46"/>
      <c r="ACH105" s="46"/>
      <c r="ACI105" s="46"/>
      <c r="ACJ105" s="46"/>
      <c r="ACK105" s="46"/>
      <c r="ACL105" s="46"/>
      <c r="ACM105" s="46"/>
      <c r="ACN105" s="46"/>
      <c r="ACO105" s="46"/>
      <c r="ACP105" s="46"/>
      <c r="ACQ105" s="46"/>
      <c r="ACR105" s="46"/>
      <c r="ACS105" s="46"/>
      <c r="ACT105" s="46"/>
      <c r="ACU105" s="46"/>
      <c r="ACV105" s="46"/>
      <c r="ACW105" s="46"/>
      <c r="ACX105" s="46"/>
      <c r="ACY105" s="46"/>
      <c r="ACZ105" s="46"/>
      <c r="ADA105" s="46"/>
      <c r="ADB105" s="46"/>
      <c r="ADC105" s="46"/>
      <c r="ADD105" s="46"/>
      <c r="ADE105" s="46"/>
      <c r="ADF105" s="46"/>
      <c r="ADG105" s="46"/>
      <c r="ADH105" s="46"/>
      <c r="ADI105" s="46"/>
      <c r="ADJ105" s="46"/>
      <c r="ADK105" s="46"/>
      <c r="ADL105" s="46"/>
      <c r="ADM105" s="46"/>
      <c r="ADN105" s="46"/>
      <c r="ADO105" s="46"/>
      <c r="ADP105" s="46"/>
      <c r="ADQ105" s="46"/>
      <c r="ADR105" s="46"/>
      <c r="ADS105" s="46"/>
      <c r="ADT105" s="46"/>
      <c r="ADU105" s="46"/>
      <c r="ADV105" s="46"/>
      <c r="ADW105" s="46"/>
      <c r="ADX105" s="46"/>
      <c r="ADY105" s="46"/>
      <c r="ADZ105" s="46"/>
      <c r="AEA105" s="46"/>
      <c r="AEB105" s="46"/>
      <c r="AEC105" s="46"/>
      <c r="AED105" s="46"/>
      <c r="AEE105" s="46"/>
      <c r="AEF105" s="46"/>
      <c r="AEG105" s="46"/>
      <c r="AEH105" s="46"/>
      <c r="AEI105" s="46"/>
      <c r="AEJ105" s="46"/>
      <c r="AEK105" s="46"/>
      <c r="AEL105" s="46"/>
      <c r="AEM105" s="46"/>
      <c r="AEN105" s="46"/>
      <c r="AEO105" s="46"/>
      <c r="AEP105" s="46"/>
      <c r="AEQ105" s="46"/>
      <c r="AER105" s="46"/>
      <c r="AES105" s="46"/>
      <c r="AET105" s="46"/>
      <c r="AEU105" s="46"/>
      <c r="AEV105" s="46"/>
      <c r="AEW105" s="46"/>
      <c r="AEX105" s="46"/>
      <c r="AEY105" s="46"/>
      <c r="AEZ105" s="46"/>
      <c r="AFA105" s="46"/>
      <c r="AFB105" s="46"/>
      <c r="AFC105" s="46"/>
      <c r="AFD105" s="46"/>
      <c r="AFE105" s="46"/>
      <c r="AFF105" s="46"/>
      <c r="AFG105" s="46"/>
      <c r="AFH105" s="46"/>
      <c r="AFI105" s="46"/>
      <c r="AFJ105" s="46"/>
      <c r="AFK105" s="46"/>
      <c r="AFL105" s="46"/>
      <c r="AFM105" s="46"/>
      <c r="AFN105" s="46"/>
      <c r="AFO105" s="46"/>
      <c r="AFP105" s="46"/>
      <c r="AFQ105" s="46"/>
      <c r="AFR105" s="46"/>
      <c r="AFS105" s="46"/>
      <c r="AFT105" s="46"/>
      <c r="AFU105" s="46"/>
      <c r="AFV105" s="46"/>
      <c r="AFW105" s="46"/>
      <c r="AFX105" s="46"/>
      <c r="AFY105" s="46"/>
      <c r="AFZ105" s="46"/>
      <c r="AGA105" s="46"/>
      <c r="AGB105" s="46"/>
      <c r="AGC105" s="46"/>
      <c r="AGD105" s="46"/>
      <c r="AGE105" s="46"/>
      <c r="AGF105" s="46"/>
      <c r="AGG105" s="46"/>
      <c r="AGH105" s="46"/>
      <c r="AGI105" s="46"/>
      <c r="AGJ105" s="46"/>
      <c r="AGK105" s="46"/>
      <c r="AGL105" s="46"/>
      <c r="AGM105" s="46"/>
      <c r="AGN105" s="46"/>
      <c r="AGO105" s="46"/>
      <c r="AGP105" s="46"/>
      <c r="AGQ105" s="46"/>
      <c r="AGR105" s="46"/>
      <c r="AGS105" s="46"/>
      <c r="AGT105" s="46"/>
      <c r="AGU105" s="46"/>
      <c r="AGV105" s="46"/>
      <c r="AGW105" s="46"/>
      <c r="AGX105" s="46"/>
      <c r="AGY105" s="46"/>
      <c r="AGZ105" s="46"/>
      <c r="AHA105" s="46"/>
      <c r="AHB105" s="46"/>
      <c r="AHC105" s="46"/>
      <c r="AHD105" s="46"/>
      <c r="AHE105" s="46"/>
      <c r="AHF105" s="46"/>
      <c r="AHG105" s="46"/>
      <c r="AHH105" s="46"/>
      <c r="AHI105" s="46"/>
      <c r="AHJ105" s="46"/>
      <c r="AHK105" s="46"/>
      <c r="AHL105" s="46"/>
      <c r="AHM105" s="46"/>
      <c r="AHN105" s="46"/>
      <c r="AHO105" s="46"/>
      <c r="AHP105" s="46"/>
      <c r="AHQ105" s="46"/>
      <c r="AHR105" s="46"/>
      <c r="AHS105" s="46"/>
      <c r="AHT105" s="46"/>
      <c r="AHU105" s="46"/>
      <c r="AHV105" s="46"/>
      <c r="AHW105" s="46"/>
      <c r="AHX105" s="46"/>
      <c r="AHY105" s="46"/>
      <c r="AHZ105" s="46"/>
      <c r="AIA105" s="46"/>
      <c r="AIB105" s="46"/>
      <c r="AIC105" s="46"/>
      <c r="AID105" s="46"/>
      <c r="AIE105" s="46"/>
      <c r="AIF105" s="46"/>
      <c r="AIG105" s="46"/>
      <c r="AIH105" s="46"/>
      <c r="AII105" s="46"/>
      <c r="AIJ105" s="46"/>
      <c r="AIK105" s="46"/>
      <c r="AIL105" s="46"/>
      <c r="AIM105" s="46"/>
      <c r="AIN105" s="46"/>
      <c r="AIO105" s="46"/>
      <c r="AIP105" s="46"/>
      <c r="AIQ105" s="46"/>
      <c r="AIR105" s="46"/>
      <c r="AIS105" s="46"/>
      <c r="AIT105" s="46"/>
      <c r="AIU105" s="46"/>
      <c r="AIV105" s="46"/>
      <c r="AIW105" s="46"/>
      <c r="AIX105" s="46"/>
      <c r="AIY105" s="46"/>
      <c r="AIZ105" s="46"/>
      <c r="AJA105" s="46"/>
      <c r="AJB105" s="46"/>
      <c r="AJC105" s="46"/>
      <c r="AJD105" s="46"/>
      <c r="AJE105" s="46"/>
      <c r="AJF105" s="46"/>
      <c r="AJG105" s="46"/>
      <c r="AJH105" s="46"/>
      <c r="AJI105" s="46"/>
      <c r="AJJ105" s="46"/>
      <c r="AJK105" s="46"/>
      <c r="AJL105" s="46"/>
      <c r="AJM105" s="46"/>
      <c r="AJN105" s="46"/>
      <c r="AJO105" s="46"/>
      <c r="AJP105" s="46"/>
      <c r="AJQ105" s="46"/>
      <c r="AJR105" s="46"/>
      <c r="AJS105" s="46"/>
      <c r="AJT105" s="46"/>
      <c r="AJU105" s="46"/>
      <c r="AJV105" s="46"/>
      <c r="AJW105" s="46"/>
      <c r="AJX105" s="46"/>
      <c r="AJY105" s="46"/>
      <c r="AJZ105" s="46"/>
      <c r="AKA105" s="46"/>
      <c r="AKB105" s="46"/>
      <c r="AKC105" s="46"/>
      <c r="AKD105" s="46"/>
      <c r="AKE105" s="46"/>
      <c r="AKF105" s="46"/>
      <c r="AKG105" s="46"/>
      <c r="AKH105" s="46"/>
      <c r="AKI105" s="46"/>
      <c r="AKJ105" s="46"/>
      <c r="AKK105" s="46"/>
      <c r="AKL105" s="46"/>
      <c r="AKM105" s="46"/>
      <c r="AKN105" s="46"/>
      <c r="AKO105" s="46"/>
      <c r="AKP105" s="46"/>
      <c r="AKQ105" s="46"/>
      <c r="AKR105" s="46"/>
      <c r="AKS105" s="46"/>
      <c r="AKT105" s="46"/>
      <c r="AKU105" s="46"/>
      <c r="AKV105" s="46"/>
      <c r="AKW105" s="46"/>
      <c r="AKX105" s="46"/>
      <c r="AKY105" s="46"/>
      <c r="AKZ105" s="46"/>
      <c r="ALA105" s="46"/>
      <c r="ALB105" s="46"/>
      <c r="ALC105" s="46"/>
      <c r="ALD105" s="46"/>
      <c r="ALE105" s="46"/>
      <c r="ALF105" s="46"/>
      <c r="ALG105" s="46"/>
      <c r="ALH105" s="46"/>
      <c r="ALI105" s="46"/>
      <c r="ALJ105" s="46"/>
      <c r="ALK105" s="46"/>
      <c r="ALL105" s="46"/>
      <c r="ALM105" s="46"/>
      <c r="ALN105" s="46"/>
      <c r="ALO105" s="46"/>
      <c r="ALP105" s="46"/>
      <c r="ALQ105" s="46"/>
      <c r="ALR105" s="46"/>
      <c r="ALS105" s="46"/>
      <c r="ALT105" s="46"/>
      <c r="ALU105" s="46"/>
      <c r="ALV105" s="46"/>
      <c r="ALW105" s="46"/>
      <c r="ALX105" s="46"/>
      <c r="ALY105" s="46"/>
      <c r="ALZ105" s="46"/>
      <c r="AMA105" s="46"/>
      <c r="AMB105" s="46"/>
      <c r="AMC105" s="46"/>
      <c r="AMD105" s="46"/>
      <c r="AME105" s="46"/>
      <c r="AMF105" s="46"/>
      <c r="AMG105" s="46"/>
      <c r="AMH105" s="46"/>
      <c r="AMI105" s="46"/>
      <c r="AMJ105" s="46"/>
      <c r="AMK105" s="46"/>
      <c r="AML105" s="46"/>
      <c r="AMM105" s="46"/>
      <c r="AMN105" s="46"/>
      <c r="AMO105" s="46"/>
      <c r="AMP105" s="46"/>
      <c r="AMQ105" s="46"/>
      <c r="AMR105" s="46"/>
      <c r="AMS105" s="46"/>
      <c r="AMT105" s="46"/>
      <c r="AMU105" s="46"/>
      <c r="AMV105" s="46"/>
      <c r="AMW105" s="46"/>
      <c r="AMX105" s="46"/>
      <c r="AMY105" s="46"/>
      <c r="AMZ105" s="46"/>
      <c r="ANA105" s="46"/>
      <c r="ANB105" s="46"/>
      <c r="ANC105" s="46"/>
      <c r="AND105" s="46"/>
      <c r="ANE105" s="46"/>
      <c r="ANF105" s="46"/>
      <c r="ANG105" s="46"/>
      <c r="ANH105" s="46"/>
      <c r="ANI105" s="46"/>
      <c r="ANJ105" s="46"/>
      <c r="ANK105" s="46"/>
      <c r="ANL105" s="46"/>
      <c r="ANM105" s="46"/>
      <c r="ANN105" s="46"/>
      <c r="ANO105" s="46"/>
      <c r="ANP105" s="46"/>
      <c r="ANQ105" s="46"/>
      <c r="ANR105" s="46"/>
      <c r="ANS105" s="46"/>
      <c r="ANT105" s="46"/>
      <c r="ANU105" s="46"/>
      <c r="ANV105" s="46"/>
      <c r="ANW105" s="46"/>
      <c r="ANX105" s="46"/>
      <c r="ANY105" s="46"/>
      <c r="ANZ105" s="46"/>
      <c r="AOA105" s="46"/>
      <c r="AOB105" s="46"/>
      <c r="AOC105" s="46"/>
      <c r="AOD105" s="46"/>
      <c r="AOE105" s="46"/>
      <c r="AOF105" s="46"/>
      <c r="AOG105" s="46"/>
      <c r="AOH105" s="46"/>
      <c r="AOI105" s="46"/>
      <c r="AOJ105" s="46"/>
      <c r="AOK105" s="46"/>
      <c r="AOL105" s="46"/>
      <c r="AOM105" s="46"/>
      <c r="AON105" s="46"/>
      <c r="AOO105" s="46"/>
      <c r="AOP105" s="46"/>
      <c r="AOQ105" s="46"/>
      <c r="AOR105" s="46"/>
      <c r="AOS105" s="46"/>
      <c r="AOT105" s="46"/>
      <c r="AOU105" s="46"/>
      <c r="AOV105" s="46"/>
      <c r="AOW105" s="46"/>
      <c r="AOX105" s="46"/>
      <c r="AOY105" s="46"/>
      <c r="AOZ105" s="46"/>
      <c r="APA105" s="46"/>
      <c r="APB105" s="46"/>
      <c r="APC105" s="46"/>
      <c r="APD105" s="46"/>
      <c r="APE105" s="46"/>
      <c r="APF105" s="46"/>
      <c r="APG105" s="46"/>
      <c r="APH105" s="46"/>
      <c r="API105" s="46"/>
      <c r="APJ105" s="46"/>
      <c r="APK105" s="46"/>
      <c r="APL105" s="46"/>
      <c r="APM105" s="46"/>
      <c r="APN105" s="46"/>
      <c r="APO105" s="46"/>
      <c r="APP105" s="46"/>
      <c r="APQ105" s="46"/>
      <c r="APR105" s="46"/>
      <c r="APS105" s="46"/>
      <c r="APT105" s="46"/>
      <c r="APU105" s="46"/>
      <c r="APV105" s="46"/>
      <c r="APW105" s="46"/>
      <c r="APX105" s="46"/>
      <c r="APY105" s="46"/>
      <c r="APZ105" s="46"/>
      <c r="AQA105" s="46"/>
      <c r="AQB105" s="46"/>
      <c r="AQC105" s="46"/>
      <c r="AQD105" s="46"/>
      <c r="AQE105" s="46"/>
      <c r="AQF105" s="46"/>
      <c r="AQG105" s="46"/>
      <c r="AQH105" s="46"/>
      <c r="AQI105" s="46"/>
      <c r="AQJ105" s="46"/>
      <c r="AQK105" s="46"/>
      <c r="AQL105" s="46"/>
      <c r="AQM105" s="46"/>
      <c r="AQN105" s="46"/>
      <c r="AQO105" s="46"/>
      <c r="AQP105" s="46"/>
      <c r="AQQ105" s="46"/>
      <c r="AQR105" s="46"/>
      <c r="AQS105" s="46"/>
      <c r="AQT105" s="46"/>
      <c r="AQU105" s="46"/>
      <c r="AQV105" s="46"/>
      <c r="AQW105" s="46"/>
      <c r="AQX105" s="46"/>
      <c r="AQY105" s="46"/>
      <c r="AQZ105" s="46"/>
      <c r="ARA105" s="46"/>
      <c r="ARB105" s="46"/>
      <c r="ARC105" s="46"/>
      <c r="ARD105" s="46"/>
      <c r="ARE105" s="46"/>
      <c r="ARF105" s="46"/>
      <c r="ARG105" s="46"/>
      <c r="ARH105" s="46"/>
      <c r="ARI105" s="46"/>
      <c r="ARJ105" s="46"/>
      <c r="ARK105" s="46"/>
      <c r="ARL105" s="46"/>
      <c r="ARM105" s="46"/>
      <c r="ARN105" s="46"/>
      <c r="ARO105" s="46"/>
      <c r="ARP105" s="46"/>
      <c r="ARQ105" s="46"/>
      <c r="ARR105" s="46"/>
      <c r="ARS105" s="46"/>
      <c r="ART105" s="46"/>
      <c r="ARU105" s="46"/>
      <c r="ARV105" s="46"/>
      <c r="ARW105" s="46"/>
      <c r="ARX105" s="46"/>
      <c r="ARY105" s="46"/>
      <c r="ARZ105" s="46"/>
      <c r="ASA105" s="46"/>
      <c r="ASB105" s="46"/>
      <c r="ASC105" s="46"/>
      <c r="ASD105" s="46"/>
      <c r="ASE105" s="46"/>
      <c r="ASF105" s="46"/>
      <c r="ASG105" s="46"/>
      <c r="ASH105" s="46"/>
      <c r="ASI105" s="46"/>
      <c r="ASJ105" s="46"/>
      <c r="ASK105" s="46"/>
      <c r="ASL105" s="46"/>
      <c r="ASM105" s="46"/>
      <c r="ASN105" s="46"/>
      <c r="ASO105" s="46"/>
      <c r="ASP105" s="46"/>
      <c r="ASQ105" s="46"/>
      <c r="ASR105" s="46"/>
      <c r="ASS105" s="46"/>
      <c r="AST105" s="46"/>
      <c r="ASU105" s="46"/>
      <c r="ASV105" s="46"/>
      <c r="ASW105" s="46"/>
      <c r="ASX105" s="46"/>
      <c r="ASY105" s="46"/>
      <c r="ASZ105" s="46"/>
      <c r="ATA105" s="46"/>
      <c r="ATB105" s="46"/>
      <c r="ATC105" s="46"/>
      <c r="ATD105" s="46"/>
      <c r="ATE105" s="46"/>
      <c r="ATF105" s="46"/>
      <c r="ATG105" s="46"/>
      <c r="ATH105" s="46"/>
      <c r="ATI105" s="46"/>
      <c r="ATJ105" s="46"/>
      <c r="ATK105" s="46"/>
      <c r="ATL105" s="46"/>
      <c r="ATM105" s="46"/>
      <c r="ATN105" s="46"/>
      <c r="ATO105" s="46"/>
      <c r="ATP105" s="46"/>
      <c r="ATQ105" s="46"/>
      <c r="ATR105" s="46"/>
      <c r="ATS105" s="46"/>
      <c r="ATT105" s="46"/>
      <c r="ATU105" s="46"/>
      <c r="ATV105" s="46"/>
      <c r="ATW105" s="46"/>
      <c r="ATX105" s="46"/>
      <c r="ATY105" s="46"/>
      <c r="ATZ105" s="46"/>
      <c r="AUA105" s="46"/>
      <c r="AUB105" s="46"/>
      <c r="AUC105" s="46"/>
      <c r="AUD105" s="46"/>
      <c r="AUE105" s="46"/>
      <c r="AUF105" s="46"/>
      <c r="AUG105" s="46"/>
      <c r="AUH105" s="46"/>
      <c r="AUI105" s="46"/>
      <c r="AUJ105" s="46"/>
      <c r="AUK105" s="46"/>
      <c r="AUL105" s="46"/>
      <c r="AUM105" s="46"/>
      <c r="AUN105" s="46"/>
      <c r="AUO105" s="46"/>
      <c r="AUP105" s="46"/>
      <c r="AUQ105" s="46"/>
      <c r="AUR105" s="46"/>
      <c r="AUS105" s="46"/>
      <c r="AUT105" s="46"/>
      <c r="AUU105" s="46"/>
      <c r="AUV105" s="46"/>
      <c r="AUW105" s="46"/>
      <c r="AUX105" s="46"/>
      <c r="AUY105" s="46"/>
      <c r="AUZ105" s="46"/>
      <c r="AVA105" s="46"/>
      <c r="AVB105" s="46"/>
      <c r="AVC105" s="46"/>
      <c r="AVD105" s="46"/>
      <c r="AVE105" s="46"/>
      <c r="AVF105" s="46"/>
      <c r="AVG105" s="46"/>
      <c r="AVH105" s="46"/>
      <c r="AVI105" s="46"/>
      <c r="AVJ105" s="46"/>
      <c r="AVK105" s="46"/>
      <c r="AVL105" s="46"/>
      <c r="AVM105" s="46"/>
      <c r="AVN105" s="46"/>
      <c r="AVO105" s="46"/>
      <c r="AVP105" s="46"/>
      <c r="AVQ105" s="46"/>
      <c r="AVR105" s="46"/>
      <c r="AVS105" s="46"/>
      <c r="AVT105" s="46"/>
      <c r="AVU105" s="46"/>
      <c r="AVV105" s="46"/>
      <c r="AVW105" s="46"/>
      <c r="AVX105" s="46"/>
      <c r="AVY105" s="46"/>
      <c r="AVZ105" s="46"/>
      <c r="AWA105" s="46"/>
      <c r="AWB105" s="46"/>
      <c r="AWC105" s="46"/>
      <c r="AWD105" s="46"/>
      <c r="AWE105" s="46"/>
      <c r="AWF105" s="46"/>
      <c r="AWG105" s="46"/>
      <c r="AWH105" s="46"/>
      <c r="AWI105" s="46"/>
      <c r="AWJ105" s="46"/>
      <c r="AWK105" s="46"/>
      <c r="AWL105" s="46"/>
      <c r="AWM105" s="46"/>
      <c r="AWN105" s="46"/>
      <c r="AWO105" s="46"/>
      <c r="AWP105" s="46"/>
      <c r="AWQ105" s="46"/>
      <c r="AWR105" s="46"/>
      <c r="AWS105" s="46"/>
      <c r="AWT105" s="46"/>
      <c r="AWU105" s="46"/>
      <c r="AWV105" s="46"/>
      <c r="AWW105" s="46"/>
      <c r="AWX105" s="46"/>
      <c r="AWY105" s="46"/>
      <c r="AWZ105" s="46"/>
      <c r="AXA105" s="46"/>
      <c r="AXB105" s="46"/>
      <c r="AXC105" s="46"/>
      <c r="AXD105" s="46"/>
      <c r="AXE105" s="46"/>
      <c r="AXF105" s="46"/>
      <c r="AXG105" s="46"/>
      <c r="AXH105" s="46"/>
      <c r="AXI105" s="46"/>
      <c r="AXJ105" s="46"/>
      <c r="AXK105" s="46"/>
      <c r="AXL105" s="46"/>
      <c r="AXM105" s="46"/>
      <c r="AXN105" s="46"/>
      <c r="AXO105" s="46"/>
      <c r="AXP105" s="46"/>
      <c r="AXQ105" s="46"/>
      <c r="AXR105" s="46"/>
      <c r="AXS105" s="46"/>
      <c r="AXT105" s="46"/>
      <c r="AXU105" s="46"/>
      <c r="AXV105" s="46"/>
      <c r="AXW105" s="46"/>
      <c r="AXX105" s="46"/>
      <c r="AXY105" s="46"/>
      <c r="AXZ105" s="46"/>
      <c r="AYA105" s="46"/>
      <c r="AYB105" s="46"/>
      <c r="AYC105" s="46"/>
      <c r="AYD105" s="46"/>
      <c r="AYE105" s="46"/>
      <c r="AYF105" s="46"/>
      <c r="AYG105" s="46"/>
      <c r="AYH105" s="46"/>
      <c r="AYI105" s="46"/>
      <c r="AYJ105" s="46"/>
      <c r="AYK105" s="46"/>
      <c r="AYL105" s="46"/>
      <c r="AYM105" s="46"/>
      <c r="AYN105" s="46"/>
      <c r="AYO105" s="46"/>
      <c r="AYP105" s="46"/>
      <c r="AYQ105" s="46"/>
      <c r="AYR105" s="46"/>
      <c r="AYS105" s="46"/>
      <c r="AYT105" s="46"/>
      <c r="AYU105" s="46"/>
      <c r="AYV105" s="46"/>
      <c r="AYW105" s="46"/>
      <c r="AYX105" s="46"/>
      <c r="AYY105" s="46"/>
      <c r="AYZ105" s="46"/>
      <c r="AZA105" s="46"/>
      <c r="AZB105" s="46"/>
      <c r="AZC105" s="46"/>
      <c r="AZD105" s="46"/>
      <c r="AZE105" s="46"/>
      <c r="AZF105" s="46"/>
      <c r="AZG105" s="46"/>
      <c r="AZH105" s="46"/>
      <c r="AZI105" s="46"/>
      <c r="AZJ105" s="46"/>
      <c r="AZK105" s="46"/>
      <c r="AZL105" s="46"/>
      <c r="AZM105" s="46"/>
      <c r="AZN105" s="46"/>
      <c r="AZO105" s="46"/>
      <c r="AZP105" s="46"/>
      <c r="AZQ105" s="46"/>
      <c r="AZR105" s="46"/>
      <c r="AZS105" s="46"/>
      <c r="AZT105" s="46"/>
      <c r="AZU105" s="46"/>
      <c r="AZV105" s="46"/>
      <c r="AZW105" s="46"/>
      <c r="AZX105" s="46"/>
      <c r="AZY105" s="46"/>
      <c r="AZZ105" s="46"/>
      <c r="BAA105" s="46"/>
      <c r="BAB105" s="46"/>
      <c r="BAC105" s="46"/>
      <c r="BAD105" s="46"/>
      <c r="BAE105" s="46"/>
      <c r="BAF105" s="46"/>
      <c r="BAG105" s="46"/>
      <c r="BAH105" s="46"/>
      <c r="BAI105" s="46"/>
      <c r="BAJ105" s="46"/>
      <c r="BAK105" s="46"/>
      <c r="BAL105" s="46"/>
      <c r="BAM105" s="46"/>
      <c r="BAN105" s="46"/>
      <c r="BAO105" s="46"/>
      <c r="BAP105" s="46"/>
      <c r="BAQ105" s="46"/>
      <c r="BAR105" s="46"/>
      <c r="BAS105" s="46"/>
      <c r="BAT105" s="46"/>
      <c r="BAU105" s="46"/>
      <c r="BAV105" s="46"/>
      <c r="BAW105" s="46"/>
      <c r="BAX105" s="46"/>
      <c r="BAY105" s="46"/>
      <c r="BAZ105" s="46"/>
      <c r="BBA105" s="46"/>
      <c r="BBB105" s="46"/>
      <c r="BBC105" s="46"/>
      <c r="BBD105" s="46"/>
      <c r="BBE105" s="46"/>
      <c r="BBF105" s="46"/>
      <c r="BBG105" s="46"/>
      <c r="BBH105" s="46"/>
      <c r="BBI105" s="46"/>
      <c r="BBJ105" s="46"/>
      <c r="BBK105" s="46"/>
      <c r="BBL105" s="46"/>
      <c r="BBM105" s="46"/>
      <c r="BBN105" s="46"/>
      <c r="BBO105" s="46"/>
      <c r="BBP105" s="46"/>
      <c r="BBQ105" s="46"/>
      <c r="BBR105" s="46"/>
      <c r="BBS105" s="46"/>
      <c r="BBT105" s="46"/>
      <c r="BBU105" s="46"/>
      <c r="BBV105" s="46"/>
      <c r="BBW105" s="46"/>
      <c r="BBX105" s="46"/>
      <c r="BBY105" s="46"/>
      <c r="BBZ105" s="46"/>
      <c r="BCA105" s="46"/>
      <c r="BCB105" s="46"/>
      <c r="BCC105" s="46"/>
      <c r="BCD105" s="46"/>
      <c r="BCE105" s="46"/>
      <c r="BCF105" s="46"/>
      <c r="BCG105" s="46"/>
      <c r="BCH105" s="46"/>
      <c r="BCI105" s="46"/>
      <c r="BCJ105" s="46"/>
      <c r="BCK105" s="46"/>
      <c r="BCL105" s="46"/>
      <c r="BCM105" s="46"/>
      <c r="BCN105" s="46"/>
      <c r="BCO105" s="46"/>
      <c r="BCP105" s="46"/>
      <c r="BCQ105" s="46"/>
      <c r="BCR105" s="46"/>
      <c r="BCS105" s="46"/>
      <c r="BCT105" s="46"/>
      <c r="BCU105" s="46"/>
      <c r="BCV105" s="46"/>
      <c r="BCW105" s="46"/>
      <c r="BCX105" s="46"/>
      <c r="BCY105" s="46"/>
      <c r="BCZ105" s="46"/>
      <c r="BDA105" s="46"/>
      <c r="BDB105" s="46"/>
      <c r="BDC105" s="46"/>
      <c r="BDD105" s="46"/>
      <c r="BDE105" s="46"/>
      <c r="BDF105" s="46"/>
      <c r="BDG105" s="46"/>
      <c r="BDH105" s="46"/>
      <c r="BDI105" s="46"/>
      <c r="BDJ105" s="46"/>
      <c r="BDK105" s="46"/>
      <c r="BDL105" s="46"/>
      <c r="BDM105" s="46"/>
      <c r="BDN105" s="46"/>
      <c r="BDO105" s="46"/>
      <c r="BDP105" s="46"/>
      <c r="BDQ105" s="46"/>
      <c r="BDR105" s="46"/>
      <c r="BDS105" s="46"/>
      <c r="BDT105" s="46"/>
      <c r="BDU105" s="46"/>
      <c r="BDV105" s="46"/>
      <c r="BDW105" s="46"/>
      <c r="BDX105" s="46"/>
      <c r="BDY105" s="46"/>
      <c r="BDZ105" s="46"/>
      <c r="BEA105" s="46"/>
      <c r="BEB105" s="46"/>
      <c r="BEC105" s="46"/>
      <c r="BED105" s="46"/>
      <c r="BEE105" s="46"/>
      <c r="BEF105" s="46"/>
      <c r="BEG105" s="46"/>
      <c r="BEH105" s="46"/>
      <c r="BEI105" s="46"/>
      <c r="BEJ105" s="46"/>
      <c r="BEK105" s="46"/>
      <c r="BEL105" s="46"/>
      <c r="BEM105" s="46"/>
      <c r="BEN105" s="46"/>
      <c r="BEO105" s="46"/>
      <c r="BEP105" s="46"/>
      <c r="BEQ105" s="46"/>
      <c r="BER105" s="46"/>
      <c r="BES105" s="46"/>
      <c r="BET105" s="46"/>
      <c r="BEU105" s="46"/>
      <c r="BEV105" s="46"/>
      <c r="BEW105" s="46"/>
      <c r="BEX105" s="46"/>
      <c r="BEY105" s="46"/>
      <c r="BEZ105" s="46"/>
      <c r="BFA105" s="46"/>
      <c r="BFB105" s="46"/>
      <c r="BFC105" s="46"/>
      <c r="BFD105" s="46"/>
      <c r="BFE105" s="46"/>
      <c r="BFF105" s="46"/>
      <c r="BFG105" s="46"/>
      <c r="BFH105" s="46"/>
      <c r="BFI105" s="46"/>
      <c r="BFJ105" s="46"/>
      <c r="BFK105" s="46"/>
      <c r="BFL105" s="46"/>
      <c r="BFM105" s="46"/>
      <c r="BFN105" s="46"/>
      <c r="BFO105" s="46"/>
      <c r="BFP105" s="46"/>
      <c r="BFQ105" s="46"/>
      <c r="BFR105" s="46"/>
      <c r="BFS105" s="46"/>
      <c r="BFT105" s="46"/>
      <c r="BFU105" s="46"/>
      <c r="BFV105" s="46"/>
      <c r="BFW105" s="46"/>
      <c r="BFX105" s="46"/>
      <c r="BFY105" s="46"/>
      <c r="BFZ105" s="46"/>
      <c r="BGA105" s="46"/>
      <c r="BGB105" s="46"/>
      <c r="BGC105" s="46"/>
      <c r="BGD105" s="46"/>
      <c r="BGE105" s="46"/>
      <c r="BGF105" s="46"/>
      <c r="BGG105" s="46"/>
      <c r="BGH105" s="46"/>
      <c r="BGI105" s="46"/>
      <c r="BGJ105" s="46"/>
      <c r="BGK105" s="46"/>
      <c r="BGL105" s="46"/>
      <c r="BGM105" s="46"/>
      <c r="BGN105" s="46"/>
      <c r="BGO105" s="46"/>
      <c r="BGP105" s="46"/>
      <c r="BGQ105" s="46"/>
      <c r="BGR105" s="46"/>
      <c r="BGS105" s="46"/>
      <c r="BGT105" s="46"/>
      <c r="BGU105" s="46"/>
      <c r="BGV105" s="46"/>
      <c r="BGW105" s="46"/>
      <c r="BGX105" s="46"/>
      <c r="BGY105" s="46"/>
      <c r="BGZ105" s="46"/>
      <c r="BHA105" s="46"/>
      <c r="BHB105" s="46"/>
      <c r="BHC105" s="46"/>
      <c r="BHD105" s="46"/>
      <c r="BHE105" s="46"/>
      <c r="BHF105" s="46"/>
      <c r="BHG105" s="46"/>
      <c r="BHH105" s="46"/>
      <c r="BHI105" s="46"/>
      <c r="BHJ105" s="46"/>
      <c r="BHK105" s="46"/>
      <c r="BHL105" s="46"/>
      <c r="BHM105" s="46"/>
      <c r="BHN105" s="46"/>
      <c r="BHO105" s="46"/>
      <c r="BHP105" s="46"/>
      <c r="BHQ105" s="46"/>
      <c r="BHR105" s="46"/>
      <c r="BHS105" s="46"/>
      <c r="BHT105" s="46"/>
      <c r="BHU105" s="46"/>
      <c r="BHV105" s="46"/>
      <c r="BHW105" s="46"/>
      <c r="BHX105" s="46"/>
      <c r="BHY105" s="46"/>
      <c r="BHZ105" s="46"/>
      <c r="BIA105" s="46"/>
      <c r="BIB105" s="46"/>
      <c r="BIC105" s="46"/>
      <c r="BID105" s="46"/>
      <c r="BIE105" s="46"/>
      <c r="BIF105" s="46"/>
      <c r="BIG105" s="46"/>
      <c r="BIH105" s="46"/>
      <c r="BII105" s="46"/>
      <c r="BIJ105" s="46"/>
      <c r="BIK105" s="46"/>
      <c r="BIL105" s="46"/>
      <c r="BIM105" s="46"/>
      <c r="BIN105" s="46"/>
      <c r="BIO105" s="46"/>
      <c r="BIP105" s="46"/>
      <c r="BIQ105" s="46"/>
      <c r="BIR105" s="46"/>
      <c r="BIS105" s="46"/>
      <c r="BIT105" s="46"/>
      <c r="BIU105" s="46"/>
      <c r="BIV105" s="46"/>
      <c r="BIW105" s="46"/>
      <c r="BIX105" s="46"/>
      <c r="BIY105" s="46"/>
      <c r="BIZ105" s="46"/>
      <c r="BJA105" s="46"/>
      <c r="BJB105" s="46"/>
      <c r="BJC105" s="46"/>
      <c r="BJD105" s="46"/>
      <c r="BJE105" s="46"/>
      <c r="BJF105" s="46"/>
      <c r="BJG105" s="46"/>
      <c r="BJH105" s="46"/>
      <c r="BJI105" s="46"/>
      <c r="BJJ105" s="46"/>
      <c r="BJK105" s="46"/>
      <c r="BJL105" s="46"/>
      <c r="BJM105" s="46"/>
      <c r="BJN105" s="46"/>
      <c r="BJO105" s="46"/>
      <c r="BJP105" s="46"/>
      <c r="BJQ105" s="46"/>
      <c r="BJR105" s="46"/>
      <c r="BJS105" s="46"/>
      <c r="BJT105" s="46"/>
      <c r="BJU105" s="46"/>
      <c r="BJV105" s="46"/>
      <c r="BJW105" s="46"/>
      <c r="BJX105" s="46"/>
      <c r="BJY105" s="46"/>
      <c r="BJZ105" s="46"/>
      <c r="BKA105" s="46"/>
      <c r="BKB105" s="46"/>
      <c r="BKC105" s="46"/>
      <c r="BKD105" s="46"/>
      <c r="BKE105" s="46"/>
      <c r="BKF105" s="46"/>
      <c r="BKG105" s="46"/>
      <c r="BKH105" s="46"/>
      <c r="BKI105" s="46"/>
      <c r="BKJ105" s="46"/>
      <c r="BKK105" s="46"/>
      <c r="BKL105" s="46"/>
      <c r="BKM105" s="46"/>
      <c r="BKN105" s="46"/>
      <c r="BKO105" s="46"/>
      <c r="BKP105" s="46"/>
      <c r="BKQ105" s="46"/>
      <c r="BKR105" s="46"/>
      <c r="BKS105" s="46"/>
      <c r="BKT105" s="46"/>
      <c r="BKU105" s="46"/>
      <c r="BKV105" s="46"/>
      <c r="BKW105" s="46"/>
      <c r="BKX105" s="46"/>
      <c r="BKY105" s="46"/>
      <c r="BKZ105" s="46"/>
      <c r="BLA105" s="46"/>
      <c r="BLB105" s="46"/>
      <c r="BLC105" s="46"/>
      <c r="BLD105" s="46"/>
      <c r="BLE105" s="46"/>
      <c r="BLF105" s="46"/>
      <c r="BLG105" s="46"/>
      <c r="BLH105" s="46"/>
      <c r="BLI105" s="46"/>
      <c r="BLJ105" s="46"/>
      <c r="BLK105" s="46"/>
      <c r="BLL105" s="46"/>
      <c r="BLM105" s="46"/>
      <c r="BLN105" s="46"/>
      <c r="BLO105" s="46"/>
      <c r="BLP105" s="46"/>
      <c r="BLQ105" s="46"/>
      <c r="BLR105" s="46"/>
      <c r="BLS105" s="46"/>
      <c r="BLT105" s="46"/>
      <c r="BLU105" s="46"/>
      <c r="BLV105" s="46"/>
      <c r="BLW105" s="46"/>
      <c r="BLX105" s="46"/>
      <c r="BLY105" s="46"/>
      <c r="BLZ105" s="46"/>
      <c r="BMA105" s="46"/>
      <c r="BMB105" s="46"/>
      <c r="BMC105" s="46"/>
      <c r="BMD105" s="46"/>
      <c r="BME105" s="46"/>
      <c r="BMF105" s="46"/>
      <c r="BMG105" s="46"/>
      <c r="BMH105" s="46"/>
      <c r="BMI105" s="46"/>
      <c r="BMJ105" s="46"/>
      <c r="BMK105" s="46"/>
      <c r="BML105" s="46"/>
      <c r="BMM105" s="46"/>
      <c r="BMN105" s="46"/>
      <c r="BMO105" s="46"/>
      <c r="BMP105" s="46"/>
      <c r="BMQ105" s="46"/>
      <c r="BMR105" s="46"/>
      <c r="BMS105" s="46"/>
      <c r="BMT105" s="46"/>
      <c r="BMU105" s="46"/>
      <c r="BMV105" s="46"/>
      <c r="BMW105" s="46"/>
      <c r="BMX105" s="46"/>
      <c r="BMY105" s="46"/>
      <c r="BMZ105" s="46"/>
      <c r="BNA105" s="46"/>
      <c r="BNB105" s="46"/>
      <c r="BNC105" s="46"/>
      <c r="BND105" s="46"/>
      <c r="BNE105" s="46"/>
      <c r="BNF105" s="46"/>
      <c r="BNG105" s="46"/>
      <c r="BNH105" s="46"/>
      <c r="BNI105" s="46"/>
      <c r="BNJ105" s="46"/>
      <c r="BNK105" s="46"/>
      <c r="BNL105" s="46"/>
      <c r="BNM105" s="46"/>
      <c r="BNN105" s="46"/>
      <c r="BNO105" s="46"/>
      <c r="BNP105" s="46"/>
      <c r="BNQ105" s="46"/>
      <c r="BNR105" s="46"/>
      <c r="BNS105" s="46"/>
      <c r="BNT105" s="46"/>
      <c r="BNU105" s="46"/>
      <c r="BNV105" s="46"/>
      <c r="BNW105" s="46"/>
      <c r="BNX105" s="46"/>
      <c r="BNY105" s="46"/>
      <c r="BNZ105" s="46"/>
      <c r="BOA105" s="46"/>
      <c r="BOB105" s="46"/>
      <c r="BOC105" s="46"/>
      <c r="BOD105" s="46"/>
      <c r="BOE105" s="46"/>
      <c r="BOF105" s="46"/>
      <c r="BOG105" s="46"/>
      <c r="BOH105" s="46"/>
      <c r="BOI105" s="46"/>
      <c r="BOJ105" s="46"/>
      <c r="BOK105" s="46"/>
      <c r="BOL105" s="46"/>
      <c r="BOM105" s="46"/>
      <c r="BON105" s="46"/>
      <c r="BOO105" s="46"/>
      <c r="BOP105" s="46"/>
      <c r="BOQ105" s="46"/>
      <c r="BOR105" s="46"/>
      <c r="BOS105" s="46"/>
      <c r="BOT105" s="46"/>
      <c r="BOU105" s="46"/>
      <c r="BOV105" s="46"/>
      <c r="BOW105" s="46"/>
      <c r="BOX105" s="46"/>
      <c r="BOY105" s="46"/>
      <c r="BOZ105" s="46"/>
      <c r="BPA105" s="46"/>
      <c r="BPB105" s="46"/>
      <c r="BPC105" s="46"/>
      <c r="BPD105" s="46"/>
      <c r="BPE105" s="46"/>
      <c r="BPF105" s="46"/>
      <c r="BPG105" s="46"/>
      <c r="BPH105" s="46"/>
      <c r="BPI105" s="46"/>
      <c r="BPJ105" s="46"/>
      <c r="BPK105" s="46"/>
      <c r="BPL105" s="46"/>
      <c r="BPM105" s="46"/>
      <c r="BPN105" s="46"/>
      <c r="BPO105" s="46"/>
      <c r="BPP105" s="46"/>
      <c r="BPQ105" s="46"/>
      <c r="BPR105" s="46"/>
      <c r="BPS105" s="46"/>
      <c r="BPT105" s="46"/>
      <c r="BPU105" s="46"/>
      <c r="BPV105" s="46"/>
      <c r="BPW105" s="46"/>
      <c r="BPX105" s="46"/>
      <c r="BPY105" s="46"/>
      <c r="BPZ105" s="46"/>
      <c r="BQA105" s="46"/>
      <c r="BQB105" s="46"/>
      <c r="BQC105" s="46"/>
      <c r="BQD105" s="46"/>
      <c r="BQE105" s="46"/>
      <c r="BQF105" s="46"/>
      <c r="BQG105" s="46"/>
      <c r="BQH105" s="46"/>
      <c r="BQI105" s="46"/>
      <c r="BQJ105" s="46"/>
      <c r="BQK105" s="46"/>
      <c r="BQL105" s="46"/>
      <c r="BQM105" s="46"/>
      <c r="BQN105" s="46"/>
      <c r="BQO105" s="46"/>
      <c r="BQP105" s="46"/>
      <c r="BQQ105" s="46"/>
      <c r="BQR105" s="46"/>
      <c r="BQS105" s="46"/>
      <c r="BQT105" s="46"/>
      <c r="BQU105" s="46"/>
      <c r="BQV105" s="46"/>
      <c r="BQW105" s="46"/>
      <c r="BQX105" s="46"/>
      <c r="BQY105" s="46"/>
      <c r="BQZ105" s="46"/>
      <c r="BRA105" s="46"/>
      <c r="BRB105" s="46"/>
      <c r="BRC105" s="46"/>
      <c r="BRD105" s="46"/>
      <c r="BRE105" s="46"/>
      <c r="BRF105" s="46"/>
      <c r="BRG105" s="46"/>
      <c r="BRH105" s="46"/>
      <c r="BRI105" s="46"/>
      <c r="BRJ105" s="46"/>
      <c r="BRK105" s="46"/>
      <c r="BRL105" s="46"/>
      <c r="BRM105" s="46"/>
      <c r="BRN105" s="46"/>
      <c r="BRO105" s="46"/>
      <c r="BRP105" s="46"/>
      <c r="BRQ105" s="46"/>
      <c r="BRR105" s="46"/>
      <c r="BRS105" s="46"/>
      <c r="BRT105" s="46"/>
      <c r="BRU105" s="46"/>
      <c r="BRV105" s="46"/>
      <c r="BRW105" s="46"/>
      <c r="BRX105" s="46"/>
      <c r="BRY105" s="46"/>
      <c r="BRZ105" s="46"/>
      <c r="BSA105" s="46"/>
      <c r="BSB105" s="46"/>
      <c r="BSC105" s="46"/>
      <c r="BSD105" s="46"/>
      <c r="BSE105" s="46"/>
      <c r="BSF105" s="46"/>
      <c r="BSG105" s="46"/>
      <c r="BSH105" s="46"/>
      <c r="BSI105" s="46"/>
      <c r="BSJ105" s="46"/>
      <c r="BSK105" s="46"/>
      <c r="BSL105" s="46"/>
      <c r="BSM105" s="46"/>
      <c r="BSN105" s="46"/>
      <c r="BSO105" s="46"/>
      <c r="BSP105" s="46"/>
      <c r="BSQ105" s="46"/>
      <c r="BSR105" s="46"/>
      <c r="BSS105" s="46"/>
      <c r="BST105" s="46"/>
      <c r="BSU105" s="46"/>
      <c r="BSV105" s="46"/>
      <c r="BSW105" s="46"/>
      <c r="BSX105" s="46"/>
      <c r="BSY105" s="46"/>
      <c r="BSZ105" s="46"/>
      <c r="BTA105" s="46"/>
      <c r="BTB105" s="46"/>
      <c r="BTC105" s="46"/>
      <c r="BTD105" s="46"/>
      <c r="BTE105" s="46"/>
      <c r="BTF105" s="46"/>
      <c r="BTG105" s="46"/>
      <c r="BTH105" s="46"/>
      <c r="BTI105" s="46"/>
      <c r="BTJ105" s="46"/>
      <c r="BTK105" s="46"/>
      <c r="BTL105" s="46"/>
      <c r="BTM105" s="46"/>
      <c r="BTN105" s="46"/>
      <c r="BTO105" s="46"/>
      <c r="BTP105" s="46"/>
      <c r="BTQ105" s="46"/>
      <c r="BTR105" s="46"/>
      <c r="BTS105" s="46"/>
      <c r="BTT105" s="46"/>
      <c r="BTU105" s="46"/>
      <c r="BTV105" s="46"/>
      <c r="BTW105" s="46"/>
      <c r="BTX105" s="46"/>
      <c r="BTY105" s="46"/>
      <c r="BTZ105" s="46"/>
      <c r="BUA105" s="46"/>
      <c r="BUB105" s="46"/>
      <c r="BUC105" s="46"/>
      <c r="BUD105" s="46"/>
      <c r="BUE105" s="46"/>
      <c r="BUF105" s="46"/>
      <c r="BUG105" s="46"/>
      <c r="BUH105" s="46"/>
      <c r="BUI105" s="46"/>
      <c r="BUJ105" s="46"/>
      <c r="BUK105" s="46"/>
      <c r="BUL105" s="46"/>
      <c r="BUM105" s="46"/>
      <c r="BUN105" s="46"/>
      <c r="BUO105" s="46"/>
      <c r="BUP105" s="46"/>
      <c r="BUQ105" s="46"/>
      <c r="BUR105" s="46"/>
      <c r="BUS105" s="46"/>
      <c r="BUT105" s="46"/>
      <c r="BUU105" s="46"/>
      <c r="BUV105" s="46"/>
      <c r="BUW105" s="46"/>
      <c r="BUX105" s="46"/>
      <c r="BUY105" s="46"/>
      <c r="BUZ105" s="46"/>
      <c r="BVA105" s="46"/>
      <c r="BVB105" s="46"/>
      <c r="BVC105" s="46"/>
      <c r="BVD105" s="46"/>
      <c r="BVE105" s="46"/>
      <c r="BVF105" s="46"/>
      <c r="BVG105" s="46"/>
      <c r="BVH105" s="46"/>
      <c r="BVI105" s="46"/>
      <c r="BVJ105" s="46"/>
      <c r="BVK105" s="46"/>
      <c r="BVL105" s="46"/>
      <c r="BVM105" s="46"/>
      <c r="BVN105" s="46"/>
      <c r="BVO105" s="46"/>
      <c r="BVP105" s="46"/>
      <c r="BVQ105" s="46"/>
      <c r="BVR105" s="46"/>
      <c r="BVS105" s="46"/>
      <c r="BVT105" s="46"/>
      <c r="BVU105" s="46"/>
      <c r="BVV105" s="46"/>
      <c r="BVW105" s="46"/>
      <c r="BVX105" s="46"/>
      <c r="BVY105" s="46"/>
      <c r="BVZ105" s="46"/>
      <c r="BWA105" s="46"/>
      <c r="BWB105" s="46"/>
      <c r="BWC105" s="46"/>
      <c r="BWD105" s="46"/>
      <c r="BWE105" s="46"/>
      <c r="BWF105" s="46"/>
      <c r="BWG105" s="46"/>
      <c r="BWH105" s="46"/>
      <c r="BWI105" s="46"/>
      <c r="BWJ105" s="46"/>
      <c r="BWK105" s="46"/>
      <c r="BWL105" s="46"/>
      <c r="BWM105" s="46"/>
      <c r="BWN105" s="46"/>
      <c r="BWO105" s="46"/>
      <c r="BWP105" s="46"/>
      <c r="BWQ105" s="46"/>
      <c r="BWR105" s="46"/>
      <c r="BWS105" s="46"/>
      <c r="BWT105" s="46"/>
      <c r="BWU105" s="46"/>
      <c r="BWV105" s="46"/>
      <c r="BWW105" s="46"/>
      <c r="BWX105" s="46"/>
      <c r="BWY105" s="46"/>
      <c r="BWZ105" s="46"/>
      <c r="BXA105" s="46"/>
      <c r="BXB105" s="46"/>
      <c r="BXC105" s="46"/>
      <c r="BXD105" s="46"/>
      <c r="BXE105" s="46"/>
      <c r="BXF105" s="46"/>
      <c r="BXG105" s="46"/>
      <c r="BXH105" s="46"/>
      <c r="BXI105" s="46"/>
      <c r="BXJ105" s="46"/>
      <c r="BXK105" s="46"/>
      <c r="BXL105" s="46"/>
      <c r="BXM105" s="46"/>
      <c r="BXN105" s="46"/>
      <c r="BXO105" s="46"/>
      <c r="BXP105" s="46"/>
      <c r="BXQ105" s="46"/>
      <c r="BXR105" s="46"/>
      <c r="BXS105" s="46"/>
      <c r="BXT105" s="46"/>
      <c r="BXU105" s="46"/>
      <c r="BXV105" s="46"/>
      <c r="BXW105" s="46"/>
      <c r="BXX105" s="46"/>
      <c r="BXY105" s="46"/>
      <c r="BXZ105" s="46"/>
      <c r="BYA105" s="46"/>
      <c r="BYB105" s="46"/>
      <c r="BYC105" s="46"/>
      <c r="BYD105" s="46"/>
      <c r="BYE105" s="46"/>
      <c r="BYF105" s="46"/>
      <c r="BYG105" s="46"/>
      <c r="BYH105" s="46"/>
      <c r="BYI105" s="46"/>
      <c r="BYJ105" s="46"/>
      <c r="BYK105" s="46"/>
      <c r="BYL105" s="46"/>
      <c r="BYM105" s="46"/>
      <c r="BYN105" s="46"/>
      <c r="BYO105" s="46"/>
      <c r="BYP105" s="46"/>
      <c r="BYQ105" s="46"/>
      <c r="BYR105" s="46"/>
      <c r="BYS105" s="46"/>
      <c r="BYT105" s="46"/>
      <c r="BYU105" s="46"/>
      <c r="BYV105" s="46"/>
      <c r="BYW105" s="46"/>
      <c r="BYX105" s="46"/>
      <c r="BYY105" s="46"/>
      <c r="BYZ105" s="46"/>
      <c r="BZA105" s="46"/>
      <c r="BZB105" s="46"/>
      <c r="BZC105" s="46"/>
      <c r="BZD105" s="46"/>
      <c r="BZE105" s="46"/>
      <c r="BZF105" s="46"/>
      <c r="BZG105" s="46"/>
      <c r="BZH105" s="46"/>
      <c r="BZI105" s="46"/>
      <c r="BZJ105" s="46"/>
      <c r="BZK105" s="46"/>
      <c r="BZL105" s="46"/>
      <c r="BZM105" s="46"/>
      <c r="BZN105" s="46"/>
      <c r="BZO105" s="46"/>
      <c r="BZP105" s="46"/>
      <c r="BZQ105" s="46"/>
      <c r="BZR105" s="46"/>
      <c r="BZS105" s="46"/>
      <c r="BZT105" s="46"/>
      <c r="BZU105" s="46"/>
      <c r="BZV105" s="46"/>
      <c r="BZW105" s="46"/>
      <c r="BZX105" s="46"/>
      <c r="BZY105" s="46"/>
      <c r="BZZ105" s="46"/>
      <c r="CAA105" s="46"/>
      <c r="CAB105" s="46"/>
      <c r="CAC105" s="46"/>
      <c r="CAD105" s="46"/>
      <c r="CAE105" s="46"/>
      <c r="CAF105" s="46"/>
      <c r="CAG105" s="46"/>
      <c r="CAH105" s="46"/>
      <c r="CAI105" s="46"/>
      <c r="CAJ105" s="46"/>
      <c r="CAK105" s="46"/>
      <c r="CAL105" s="46"/>
      <c r="CAM105" s="46"/>
      <c r="CAN105" s="46"/>
      <c r="CAO105" s="46"/>
      <c r="CAP105" s="46"/>
      <c r="CAQ105" s="46"/>
      <c r="CAR105" s="46"/>
      <c r="CAS105" s="46"/>
      <c r="CAT105" s="46"/>
      <c r="CAU105" s="46"/>
      <c r="CAV105" s="46"/>
      <c r="CAW105" s="46"/>
      <c r="CAX105" s="46"/>
      <c r="CAY105" s="46"/>
      <c r="CAZ105" s="46"/>
      <c r="CBA105" s="46"/>
      <c r="CBB105" s="46"/>
      <c r="CBC105" s="46"/>
      <c r="CBD105" s="46"/>
      <c r="CBE105" s="46"/>
      <c r="CBF105" s="46"/>
      <c r="CBG105" s="46"/>
      <c r="CBH105" s="46"/>
      <c r="CBI105" s="46"/>
      <c r="CBJ105" s="46"/>
      <c r="CBK105" s="46"/>
      <c r="CBL105" s="46"/>
      <c r="CBM105" s="46"/>
      <c r="CBN105" s="46"/>
      <c r="CBO105" s="46"/>
      <c r="CBP105" s="46"/>
      <c r="CBQ105" s="46"/>
      <c r="CBR105" s="46"/>
      <c r="CBS105" s="46"/>
      <c r="CBT105" s="46"/>
      <c r="CBU105" s="46"/>
      <c r="CBV105" s="46"/>
      <c r="CBW105" s="46"/>
      <c r="CBX105" s="46"/>
      <c r="CBY105" s="46"/>
      <c r="CBZ105" s="46"/>
      <c r="CCA105" s="46"/>
      <c r="CCB105" s="46"/>
      <c r="CCC105" s="46"/>
      <c r="CCD105" s="46"/>
      <c r="CCE105" s="46"/>
      <c r="CCF105" s="46"/>
      <c r="CCG105" s="46"/>
      <c r="CCH105" s="46"/>
      <c r="CCI105" s="46"/>
      <c r="CCJ105" s="46"/>
      <c r="CCK105" s="46"/>
      <c r="CCL105" s="46"/>
      <c r="CCM105" s="46"/>
      <c r="CCN105" s="46"/>
      <c r="CCO105" s="46"/>
      <c r="CCP105" s="46"/>
      <c r="CCQ105" s="46"/>
      <c r="CCR105" s="46"/>
      <c r="CCS105" s="46"/>
      <c r="CCT105" s="46"/>
      <c r="CCU105" s="46"/>
      <c r="CCV105" s="46"/>
      <c r="CCW105" s="46"/>
      <c r="CCX105" s="46"/>
      <c r="CCY105" s="46"/>
      <c r="CCZ105" s="46"/>
      <c r="CDA105" s="46"/>
      <c r="CDB105" s="46"/>
      <c r="CDC105" s="46"/>
      <c r="CDD105" s="46"/>
      <c r="CDE105" s="46"/>
      <c r="CDF105" s="46"/>
      <c r="CDG105" s="46"/>
      <c r="CDH105" s="46"/>
      <c r="CDI105" s="46"/>
      <c r="CDJ105" s="46"/>
      <c r="CDK105" s="46"/>
      <c r="CDL105" s="46"/>
      <c r="CDM105" s="46"/>
      <c r="CDN105" s="46"/>
      <c r="CDO105" s="46"/>
      <c r="CDP105" s="46"/>
      <c r="CDQ105" s="46"/>
      <c r="CDR105" s="46"/>
      <c r="CDS105" s="46"/>
      <c r="CDT105" s="46"/>
      <c r="CDU105" s="46"/>
      <c r="CDV105" s="46"/>
      <c r="CDW105" s="46"/>
      <c r="CDX105" s="46"/>
      <c r="CDY105" s="46"/>
      <c r="CDZ105" s="46"/>
      <c r="CEA105" s="46"/>
      <c r="CEB105" s="46"/>
      <c r="CEC105" s="46"/>
      <c r="CED105" s="46"/>
      <c r="CEE105" s="46"/>
      <c r="CEF105" s="46"/>
      <c r="CEG105" s="46"/>
      <c r="CEH105" s="46"/>
      <c r="CEI105" s="46"/>
      <c r="CEJ105" s="46"/>
      <c r="CEK105" s="46"/>
      <c r="CEL105" s="46"/>
      <c r="CEM105" s="46"/>
      <c r="CEN105" s="46"/>
      <c r="CEO105" s="46"/>
      <c r="CEP105" s="46"/>
      <c r="CEQ105" s="46"/>
      <c r="CER105" s="46"/>
      <c r="CES105" s="46"/>
      <c r="CET105" s="46"/>
      <c r="CEU105" s="46"/>
      <c r="CEV105" s="46"/>
      <c r="CEW105" s="46"/>
      <c r="CEX105" s="46"/>
      <c r="CEY105" s="46"/>
      <c r="CEZ105" s="46"/>
      <c r="CFA105" s="46"/>
      <c r="CFB105" s="46"/>
      <c r="CFC105" s="46"/>
      <c r="CFD105" s="46"/>
      <c r="CFE105" s="46"/>
      <c r="CFF105" s="46"/>
      <c r="CFG105" s="46"/>
      <c r="CFH105" s="46"/>
      <c r="CFI105" s="46"/>
      <c r="CFJ105" s="46"/>
      <c r="CFK105" s="46"/>
      <c r="CFL105" s="46"/>
      <c r="CFM105" s="46"/>
      <c r="CFN105" s="46"/>
      <c r="CFO105" s="46"/>
      <c r="CFP105" s="46"/>
      <c r="CFQ105" s="46"/>
      <c r="CFR105" s="46"/>
      <c r="CFS105" s="46"/>
      <c r="CFT105" s="46"/>
      <c r="CFU105" s="46"/>
      <c r="CFV105" s="46"/>
      <c r="CFW105" s="46"/>
      <c r="CFX105" s="46"/>
      <c r="CFY105" s="46"/>
      <c r="CFZ105" s="46"/>
      <c r="CGA105" s="46"/>
      <c r="CGB105" s="46"/>
      <c r="CGC105" s="46"/>
      <c r="CGD105" s="46"/>
      <c r="CGE105" s="46"/>
      <c r="CGF105" s="46"/>
      <c r="CGG105" s="46"/>
      <c r="CGH105" s="46"/>
      <c r="CGI105" s="46"/>
      <c r="CGJ105" s="46"/>
      <c r="CGK105" s="46"/>
      <c r="CGL105" s="46"/>
      <c r="CGM105" s="46"/>
      <c r="CGN105" s="46"/>
      <c r="CGO105" s="46"/>
      <c r="CGP105" s="46"/>
      <c r="CGQ105" s="46"/>
      <c r="CGR105" s="46"/>
      <c r="CGS105" s="46"/>
      <c r="CGT105" s="46"/>
      <c r="CGU105" s="46"/>
      <c r="CGV105" s="46"/>
      <c r="CGW105" s="46"/>
      <c r="CGX105" s="46"/>
      <c r="CGY105" s="46"/>
      <c r="CGZ105" s="46"/>
      <c r="CHA105" s="46"/>
      <c r="CHB105" s="46"/>
      <c r="CHC105" s="46"/>
      <c r="CHD105" s="46"/>
      <c r="CHE105" s="46"/>
      <c r="CHF105" s="46"/>
      <c r="CHG105" s="46"/>
      <c r="CHH105" s="46"/>
      <c r="CHI105" s="46"/>
      <c r="CHJ105" s="46"/>
      <c r="CHK105" s="46"/>
      <c r="CHL105" s="46"/>
      <c r="CHM105" s="46"/>
      <c r="CHN105" s="46"/>
      <c r="CHO105" s="46"/>
      <c r="CHP105" s="46"/>
      <c r="CHQ105" s="46"/>
      <c r="CHR105" s="46"/>
      <c r="CHS105" s="46"/>
      <c r="CHT105" s="46"/>
      <c r="CHU105" s="46"/>
      <c r="CHV105" s="46"/>
      <c r="CHW105" s="46"/>
      <c r="CHX105" s="46"/>
      <c r="CHY105" s="46"/>
      <c r="CHZ105" s="46"/>
      <c r="CIA105" s="46"/>
      <c r="CIB105" s="46"/>
      <c r="CIC105" s="46"/>
      <c r="CID105" s="46"/>
      <c r="CIE105" s="46"/>
      <c r="CIF105" s="46"/>
      <c r="CIG105" s="46"/>
      <c r="CIH105" s="46"/>
      <c r="CII105" s="46"/>
      <c r="CIJ105" s="46"/>
      <c r="CIK105" s="46"/>
      <c r="CIL105" s="46"/>
      <c r="CIM105" s="46"/>
      <c r="CIN105" s="46"/>
      <c r="CIO105" s="46"/>
      <c r="CIP105" s="46"/>
      <c r="CIQ105" s="46"/>
      <c r="CIR105" s="46"/>
      <c r="CIS105" s="46"/>
      <c r="CIT105" s="46"/>
      <c r="CIU105" s="46"/>
      <c r="CIV105" s="46"/>
      <c r="CIW105" s="46"/>
      <c r="CIX105" s="46"/>
      <c r="CIY105" s="46"/>
      <c r="CIZ105" s="46"/>
      <c r="CJA105" s="46"/>
      <c r="CJB105" s="46"/>
      <c r="CJC105" s="46"/>
      <c r="CJD105" s="46"/>
      <c r="CJE105" s="46"/>
      <c r="CJF105" s="46"/>
      <c r="CJG105" s="46"/>
      <c r="CJH105" s="46"/>
      <c r="CJI105" s="46"/>
      <c r="CJJ105" s="46"/>
      <c r="CJK105" s="46"/>
      <c r="CJL105" s="46"/>
      <c r="CJM105" s="46"/>
      <c r="CJN105" s="46"/>
      <c r="CJO105" s="46"/>
      <c r="CJP105" s="46"/>
      <c r="CJQ105" s="46"/>
      <c r="CJR105" s="46"/>
      <c r="CJS105" s="46"/>
      <c r="CJT105" s="46"/>
      <c r="CJU105" s="46"/>
      <c r="CJV105" s="46"/>
      <c r="CJW105" s="46"/>
      <c r="CJX105" s="46"/>
      <c r="CJY105" s="46"/>
      <c r="CJZ105" s="46"/>
      <c r="CKA105" s="46"/>
      <c r="CKB105" s="46"/>
      <c r="CKC105" s="46"/>
      <c r="CKD105" s="46"/>
      <c r="CKE105" s="46"/>
      <c r="CKF105" s="46"/>
      <c r="CKG105" s="46"/>
      <c r="CKH105" s="46"/>
      <c r="CKI105" s="46"/>
      <c r="CKJ105" s="46"/>
      <c r="CKK105" s="46"/>
      <c r="CKL105" s="46"/>
      <c r="CKM105" s="46"/>
      <c r="CKN105" s="46"/>
      <c r="CKO105" s="46"/>
      <c r="CKP105" s="46"/>
      <c r="CKQ105" s="46"/>
      <c r="CKR105" s="46"/>
      <c r="CKS105" s="46"/>
      <c r="CKT105" s="46"/>
      <c r="CKU105" s="46"/>
      <c r="CKV105" s="46"/>
      <c r="CKW105" s="46"/>
      <c r="CKX105" s="46"/>
      <c r="CKY105" s="46"/>
      <c r="CKZ105" s="46"/>
      <c r="CLA105" s="46"/>
      <c r="CLB105" s="46"/>
      <c r="CLC105" s="46"/>
      <c r="CLD105" s="46"/>
      <c r="CLE105" s="46"/>
      <c r="CLF105" s="46"/>
      <c r="CLG105" s="46"/>
      <c r="CLH105" s="46"/>
      <c r="CLI105" s="46"/>
      <c r="CLJ105" s="46"/>
      <c r="CLK105" s="46"/>
      <c r="CLL105" s="46"/>
      <c r="CLM105" s="46"/>
      <c r="CLN105" s="46"/>
      <c r="CLO105" s="46"/>
      <c r="CLP105" s="46"/>
      <c r="CLQ105" s="46"/>
      <c r="CLR105" s="46"/>
      <c r="CLS105" s="46"/>
      <c r="CLT105" s="46"/>
      <c r="CLU105" s="46"/>
      <c r="CLV105" s="46"/>
      <c r="CLW105" s="46"/>
      <c r="CLX105" s="46"/>
      <c r="CLY105" s="46"/>
      <c r="CLZ105" s="46"/>
      <c r="CMA105" s="46"/>
      <c r="CMB105" s="46"/>
      <c r="CMC105" s="46"/>
      <c r="CMD105" s="46"/>
      <c r="CME105" s="46"/>
      <c r="CMF105" s="46"/>
      <c r="CMG105" s="46"/>
      <c r="CMH105" s="46"/>
      <c r="CMI105" s="46"/>
      <c r="CMJ105" s="46"/>
      <c r="CMK105" s="46"/>
      <c r="CML105" s="46"/>
      <c r="CMM105" s="46"/>
      <c r="CMN105" s="46"/>
      <c r="CMO105" s="46"/>
      <c r="CMP105" s="46"/>
      <c r="CMQ105" s="46"/>
      <c r="CMR105" s="46"/>
      <c r="CMS105" s="46"/>
      <c r="CMT105" s="46"/>
      <c r="CMU105" s="46"/>
      <c r="CMV105" s="46"/>
      <c r="CMW105" s="46"/>
      <c r="CMX105" s="46"/>
      <c r="CMY105" s="46"/>
      <c r="CMZ105" s="46"/>
      <c r="CNA105" s="46"/>
      <c r="CNB105" s="46"/>
      <c r="CNC105" s="46"/>
      <c r="CND105" s="46"/>
      <c r="CNE105" s="46"/>
      <c r="CNF105" s="46"/>
      <c r="CNG105" s="46"/>
      <c r="CNH105" s="46"/>
      <c r="CNI105" s="46"/>
      <c r="CNJ105" s="46"/>
      <c r="CNK105" s="46"/>
      <c r="CNL105" s="46"/>
      <c r="CNM105" s="46"/>
      <c r="CNN105" s="46"/>
      <c r="CNO105" s="46"/>
      <c r="CNP105" s="46"/>
      <c r="CNQ105" s="46"/>
      <c r="CNR105" s="46"/>
      <c r="CNS105" s="46"/>
      <c r="CNT105" s="46"/>
      <c r="CNU105" s="46"/>
      <c r="CNV105" s="46"/>
      <c r="CNW105" s="46"/>
      <c r="CNX105" s="46"/>
      <c r="CNY105" s="46"/>
      <c r="CNZ105" s="46"/>
      <c r="COA105" s="46"/>
      <c r="COB105" s="46"/>
      <c r="COC105" s="46"/>
      <c r="COD105" s="46"/>
      <c r="COE105" s="46"/>
      <c r="COF105" s="46"/>
      <c r="COG105" s="46"/>
      <c r="COH105" s="46"/>
      <c r="COI105" s="46"/>
      <c r="COJ105" s="46"/>
      <c r="COK105" s="46"/>
      <c r="COL105" s="46"/>
      <c r="COM105" s="46"/>
      <c r="CON105" s="46"/>
      <c r="COO105" s="46"/>
      <c r="COP105" s="46"/>
      <c r="COQ105" s="46"/>
      <c r="COR105" s="46"/>
      <c r="COS105" s="46"/>
      <c r="COT105" s="46"/>
      <c r="COU105" s="46"/>
      <c r="COV105" s="46"/>
      <c r="COW105" s="46"/>
      <c r="COX105" s="46"/>
      <c r="COY105" s="46"/>
      <c r="COZ105" s="46"/>
      <c r="CPA105" s="46"/>
      <c r="CPB105" s="46"/>
      <c r="CPC105" s="46"/>
      <c r="CPD105" s="46"/>
      <c r="CPE105" s="46"/>
      <c r="CPF105" s="46"/>
      <c r="CPG105" s="46"/>
      <c r="CPH105" s="46"/>
      <c r="CPI105" s="46"/>
      <c r="CPJ105" s="46"/>
      <c r="CPK105" s="46"/>
      <c r="CPL105" s="46"/>
      <c r="CPM105" s="46"/>
      <c r="CPN105" s="46"/>
      <c r="CPO105" s="46"/>
      <c r="CPP105" s="46"/>
      <c r="CPQ105" s="46"/>
      <c r="CPR105" s="46"/>
      <c r="CPS105" s="46"/>
      <c r="CPT105" s="46"/>
      <c r="CPU105" s="46"/>
      <c r="CPV105" s="46"/>
      <c r="CPW105" s="46"/>
      <c r="CPX105" s="46"/>
      <c r="CPY105" s="46"/>
      <c r="CPZ105" s="46"/>
      <c r="CQA105" s="46"/>
      <c r="CQB105" s="46"/>
      <c r="CQC105" s="46"/>
      <c r="CQD105" s="46"/>
      <c r="CQE105" s="46"/>
      <c r="CQF105" s="46"/>
      <c r="CQG105" s="46"/>
      <c r="CQH105" s="46"/>
      <c r="CQI105" s="46"/>
      <c r="CQJ105" s="46"/>
      <c r="CQK105" s="46"/>
      <c r="CQL105" s="46"/>
      <c r="CQM105" s="46"/>
      <c r="CQN105" s="46"/>
      <c r="CQO105" s="46"/>
      <c r="CQP105" s="46"/>
      <c r="CQQ105" s="46"/>
      <c r="CQR105" s="46"/>
      <c r="CQS105" s="46"/>
      <c r="CQT105" s="46"/>
      <c r="CQU105" s="46"/>
      <c r="CQV105" s="46"/>
      <c r="CQW105" s="46"/>
      <c r="CQX105" s="46"/>
      <c r="CQY105" s="46"/>
      <c r="CQZ105" s="46"/>
      <c r="CRA105" s="46"/>
      <c r="CRB105" s="46"/>
      <c r="CRC105" s="46"/>
      <c r="CRD105" s="46"/>
      <c r="CRE105" s="46"/>
      <c r="CRF105" s="46"/>
      <c r="CRG105" s="46"/>
      <c r="CRH105" s="46"/>
      <c r="CRI105" s="46"/>
      <c r="CRJ105" s="46"/>
      <c r="CRK105" s="46"/>
      <c r="CRL105" s="46"/>
      <c r="CRM105" s="46"/>
      <c r="CRN105" s="46"/>
      <c r="CRO105" s="46"/>
      <c r="CRP105" s="46"/>
      <c r="CRQ105" s="46"/>
      <c r="CRR105" s="46"/>
      <c r="CRS105" s="46"/>
      <c r="CRT105" s="46"/>
      <c r="CRU105" s="46"/>
      <c r="CRV105" s="46"/>
      <c r="CRW105" s="46"/>
      <c r="CRX105" s="46"/>
      <c r="CRY105" s="46"/>
      <c r="CRZ105" s="46"/>
      <c r="CSA105" s="46"/>
      <c r="CSB105" s="46"/>
      <c r="CSC105" s="46"/>
      <c r="CSD105" s="46"/>
      <c r="CSE105" s="46"/>
      <c r="CSF105" s="46"/>
      <c r="CSG105" s="46"/>
      <c r="CSH105" s="46"/>
      <c r="CSI105" s="46"/>
      <c r="CSJ105" s="46"/>
      <c r="CSK105" s="46"/>
      <c r="CSL105" s="46"/>
      <c r="CSM105" s="46"/>
      <c r="CSN105" s="46"/>
      <c r="CSO105" s="46"/>
      <c r="CSP105" s="46"/>
      <c r="CSQ105" s="46"/>
      <c r="CSR105" s="46"/>
      <c r="CSS105" s="46"/>
      <c r="CST105" s="46"/>
      <c r="CSU105" s="46"/>
      <c r="CSV105" s="46"/>
      <c r="CSW105" s="46"/>
      <c r="CSX105" s="46"/>
      <c r="CSY105" s="46"/>
      <c r="CSZ105" s="46"/>
      <c r="CTA105" s="46"/>
      <c r="CTB105" s="46"/>
      <c r="CTC105" s="46"/>
      <c r="CTD105" s="46"/>
      <c r="CTE105" s="46"/>
      <c r="CTF105" s="46"/>
      <c r="CTG105" s="46"/>
      <c r="CTH105" s="46"/>
      <c r="CTI105" s="46"/>
      <c r="CTJ105" s="46"/>
      <c r="CTK105" s="46"/>
      <c r="CTL105" s="46"/>
      <c r="CTM105" s="46"/>
      <c r="CTN105" s="46"/>
      <c r="CTO105" s="46"/>
      <c r="CTP105" s="46"/>
      <c r="CTQ105" s="46"/>
      <c r="CTR105" s="46"/>
      <c r="CTS105" s="46"/>
      <c r="CTT105" s="46"/>
      <c r="CTU105" s="46"/>
      <c r="CTV105" s="46"/>
      <c r="CTW105" s="46"/>
      <c r="CTX105" s="46"/>
      <c r="CTY105" s="46"/>
      <c r="CTZ105" s="46"/>
      <c r="CUA105" s="46"/>
      <c r="CUB105" s="46"/>
      <c r="CUC105" s="46"/>
      <c r="CUD105" s="46"/>
      <c r="CUE105" s="46"/>
      <c r="CUF105" s="46"/>
      <c r="CUG105" s="46"/>
      <c r="CUH105" s="46"/>
      <c r="CUI105" s="46"/>
      <c r="CUJ105" s="46"/>
      <c r="CUK105" s="46"/>
      <c r="CUL105" s="46"/>
      <c r="CUM105" s="46"/>
      <c r="CUN105" s="46"/>
      <c r="CUO105" s="46"/>
      <c r="CUP105" s="46"/>
      <c r="CUQ105" s="46"/>
      <c r="CUR105" s="46"/>
      <c r="CUS105" s="46"/>
      <c r="CUT105" s="46"/>
      <c r="CUU105" s="46"/>
      <c r="CUV105" s="46"/>
      <c r="CUW105" s="46"/>
      <c r="CUX105" s="46"/>
      <c r="CUY105" s="46"/>
      <c r="CUZ105" s="46"/>
      <c r="CVA105" s="46"/>
      <c r="CVB105" s="46"/>
      <c r="CVC105" s="46"/>
      <c r="CVD105" s="46"/>
      <c r="CVE105" s="46"/>
      <c r="CVF105" s="46"/>
      <c r="CVG105" s="46"/>
      <c r="CVH105" s="46"/>
      <c r="CVI105" s="46"/>
      <c r="CVJ105" s="46"/>
      <c r="CVK105" s="46"/>
      <c r="CVL105" s="46"/>
      <c r="CVM105" s="46"/>
      <c r="CVN105" s="46"/>
      <c r="CVO105" s="46"/>
      <c r="CVP105" s="46"/>
      <c r="CVQ105" s="46"/>
      <c r="CVR105" s="46"/>
      <c r="CVS105" s="46"/>
      <c r="CVT105" s="46"/>
      <c r="CVU105" s="46"/>
      <c r="CVV105" s="46"/>
      <c r="CVW105" s="46"/>
      <c r="CVX105" s="46"/>
      <c r="CVY105" s="46"/>
      <c r="CVZ105" s="46"/>
      <c r="CWA105" s="46"/>
      <c r="CWB105" s="46"/>
      <c r="CWC105" s="46"/>
      <c r="CWD105" s="46"/>
      <c r="CWE105" s="46"/>
      <c r="CWF105" s="46"/>
      <c r="CWG105" s="46"/>
      <c r="CWH105" s="46"/>
      <c r="CWI105" s="46"/>
      <c r="CWJ105" s="46"/>
      <c r="CWK105" s="46"/>
      <c r="CWL105" s="46"/>
      <c r="CWM105" s="46"/>
      <c r="CWN105" s="46"/>
      <c r="CWO105" s="46"/>
      <c r="CWP105" s="46"/>
      <c r="CWQ105" s="46"/>
      <c r="CWR105" s="46"/>
      <c r="CWS105" s="46"/>
      <c r="CWT105" s="46"/>
      <c r="CWU105" s="46"/>
      <c r="CWV105" s="46"/>
      <c r="CWW105" s="46"/>
      <c r="CWX105" s="46"/>
      <c r="CWY105" s="46"/>
      <c r="CWZ105" s="46"/>
      <c r="CXA105" s="46"/>
      <c r="CXB105" s="46"/>
      <c r="CXC105" s="46"/>
      <c r="CXD105" s="46"/>
      <c r="CXE105" s="46"/>
      <c r="CXF105" s="46"/>
      <c r="CXG105" s="46"/>
      <c r="CXH105" s="46"/>
      <c r="CXI105" s="46"/>
      <c r="CXJ105" s="46"/>
      <c r="CXK105" s="46"/>
      <c r="CXL105" s="46"/>
      <c r="CXM105" s="46"/>
      <c r="CXN105" s="46"/>
      <c r="CXO105" s="46"/>
      <c r="CXP105" s="46"/>
      <c r="CXQ105" s="46"/>
      <c r="CXR105" s="46"/>
      <c r="CXS105" s="46"/>
      <c r="CXT105" s="46"/>
      <c r="CXU105" s="46"/>
      <c r="CXV105" s="46"/>
      <c r="CXW105" s="46"/>
      <c r="CXX105" s="46"/>
      <c r="CXY105" s="46"/>
      <c r="CXZ105" s="46"/>
      <c r="CYA105" s="46"/>
      <c r="CYB105" s="46"/>
      <c r="CYC105" s="46"/>
      <c r="CYD105" s="46"/>
      <c r="CYE105" s="46"/>
      <c r="CYF105" s="46"/>
      <c r="CYG105" s="46"/>
      <c r="CYH105" s="46"/>
      <c r="CYI105" s="46"/>
      <c r="CYJ105" s="46"/>
      <c r="CYK105" s="46"/>
      <c r="CYL105" s="46"/>
      <c r="CYM105" s="46"/>
      <c r="CYN105" s="46"/>
      <c r="CYO105" s="46"/>
      <c r="CYP105" s="46"/>
      <c r="CYQ105" s="46"/>
      <c r="CYR105" s="46"/>
      <c r="CYS105" s="46"/>
      <c r="CYT105" s="46"/>
      <c r="CYU105" s="46"/>
      <c r="CYV105" s="46"/>
      <c r="CYW105" s="46"/>
      <c r="CYX105" s="46"/>
      <c r="CYY105" s="46"/>
      <c r="CYZ105" s="46"/>
      <c r="CZA105" s="46"/>
      <c r="CZB105" s="46"/>
      <c r="CZC105" s="46"/>
      <c r="CZD105" s="46"/>
      <c r="CZE105" s="46"/>
      <c r="CZF105" s="46"/>
      <c r="CZG105" s="46"/>
      <c r="CZH105" s="46"/>
      <c r="CZI105" s="46"/>
      <c r="CZJ105" s="46"/>
      <c r="CZK105" s="46"/>
      <c r="CZL105" s="46"/>
      <c r="CZM105" s="46"/>
      <c r="CZN105" s="46"/>
      <c r="CZO105" s="46"/>
      <c r="CZP105" s="46"/>
      <c r="CZQ105" s="46"/>
      <c r="CZR105" s="46"/>
      <c r="CZS105" s="46"/>
      <c r="CZT105" s="46"/>
      <c r="CZU105" s="46"/>
      <c r="CZV105" s="46"/>
      <c r="CZW105" s="46"/>
      <c r="CZX105" s="46"/>
      <c r="CZY105" s="46"/>
      <c r="CZZ105" s="46"/>
      <c r="DAA105" s="46"/>
      <c r="DAB105" s="46"/>
      <c r="DAC105" s="46"/>
      <c r="DAD105" s="46"/>
      <c r="DAE105" s="46"/>
      <c r="DAF105" s="46"/>
      <c r="DAG105" s="46"/>
      <c r="DAH105" s="46"/>
      <c r="DAI105" s="46"/>
      <c r="DAJ105" s="46"/>
      <c r="DAK105" s="46"/>
      <c r="DAL105" s="46"/>
      <c r="DAM105" s="46"/>
      <c r="DAN105" s="46"/>
      <c r="DAO105" s="46"/>
      <c r="DAP105" s="46"/>
      <c r="DAQ105" s="46"/>
      <c r="DAR105" s="46"/>
      <c r="DAS105" s="46"/>
      <c r="DAT105" s="46"/>
      <c r="DAU105" s="46"/>
      <c r="DAV105" s="46"/>
      <c r="DAW105" s="46"/>
      <c r="DAX105" s="46"/>
      <c r="DAY105" s="46"/>
      <c r="DAZ105" s="46"/>
      <c r="DBA105" s="46"/>
      <c r="DBB105" s="46"/>
      <c r="DBC105" s="46"/>
      <c r="DBD105" s="46"/>
      <c r="DBE105" s="46"/>
      <c r="DBF105" s="46"/>
      <c r="DBG105" s="46"/>
      <c r="DBH105" s="46"/>
      <c r="DBI105" s="46"/>
      <c r="DBJ105" s="46"/>
      <c r="DBK105" s="46"/>
      <c r="DBL105" s="46"/>
      <c r="DBM105" s="46"/>
      <c r="DBN105" s="46"/>
      <c r="DBO105" s="46"/>
      <c r="DBP105" s="46"/>
      <c r="DBQ105" s="46"/>
      <c r="DBR105" s="46"/>
      <c r="DBS105" s="46"/>
      <c r="DBT105" s="46"/>
      <c r="DBU105" s="46"/>
      <c r="DBV105" s="46"/>
      <c r="DBW105" s="46"/>
      <c r="DBX105" s="46"/>
      <c r="DBY105" s="46"/>
      <c r="DBZ105" s="46"/>
      <c r="DCA105" s="46"/>
      <c r="DCB105" s="46"/>
      <c r="DCC105" s="46"/>
      <c r="DCD105" s="46"/>
      <c r="DCE105" s="46"/>
      <c r="DCF105" s="46"/>
      <c r="DCG105" s="46"/>
      <c r="DCH105" s="46"/>
      <c r="DCI105" s="46"/>
      <c r="DCJ105" s="46"/>
      <c r="DCK105" s="46"/>
      <c r="DCL105" s="46"/>
      <c r="DCM105" s="46"/>
      <c r="DCN105" s="46"/>
      <c r="DCO105" s="46"/>
      <c r="DCP105" s="46"/>
      <c r="DCQ105" s="46"/>
      <c r="DCR105" s="46"/>
      <c r="DCS105" s="46"/>
      <c r="DCT105" s="46"/>
      <c r="DCU105" s="46"/>
      <c r="DCV105" s="46"/>
      <c r="DCW105" s="46"/>
      <c r="DCX105" s="46"/>
      <c r="DCY105" s="46"/>
      <c r="DCZ105" s="46"/>
      <c r="DDA105" s="46"/>
      <c r="DDB105" s="46"/>
      <c r="DDC105" s="46"/>
      <c r="DDD105" s="46"/>
      <c r="DDE105" s="46"/>
      <c r="DDF105" s="46"/>
      <c r="DDG105" s="46"/>
      <c r="DDH105" s="46"/>
      <c r="DDI105" s="46"/>
      <c r="DDJ105" s="46"/>
      <c r="DDK105" s="46"/>
      <c r="DDL105" s="46"/>
      <c r="DDM105" s="46"/>
      <c r="DDN105" s="46"/>
      <c r="DDO105" s="46"/>
      <c r="DDP105" s="46"/>
      <c r="DDQ105" s="46"/>
      <c r="DDR105" s="46"/>
      <c r="DDS105" s="46"/>
      <c r="DDT105" s="46"/>
      <c r="DDU105" s="46"/>
      <c r="DDV105" s="46"/>
      <c r="DDW105" s="46"/>
      <c r="DDX105" s="46"/>
      <c r="DDY105" s="46"/>
      <c r="DDZ105" s="46"/>
      <c r="DEA105" s="46"/>
      <c r="DEB105" s="46"/>
      <c r="DEC105" s="46"/>
      <c r="DED105" s="46"/>
      <c r="DEE105" s="46"/>
      <c r="DEF105" s="46"/>
      <c r="DEG105" s="46"/>
      <c r="DEH105" s="46"/>
      <c r="DEI105" s="46"/>
      <c r="DEJ105" s="46"/>
      <c r="DEK105" s="46"/>
      <c r="DEL105" s="46"/>
      <c r="DEM105" s="46"/>
      <c r="DEN105" s="46"/>
      <c r="DEO105" s="46"/>
      <c r="DEP105" s="46"/>
      <c r="DEQ105" s="46"/>
      <c r="DER105" s="46"/>
      <c r="DES105" s="46"/>
      <c r="DET105" s="46"/>
      <c r="DEU105" s="46"/>
      <c r="DEV105" s="46"/>
      <c r="DEW105" s="46"/>
      <c r="DEX105" s="46"/>
      <c r="DEY105" s="46"/>
      <c r="DEZ105" s="46"/>
      <c r="DFA105" s="46"/>
      <c r="DFB105" s="46"/>
      <c r="DFC105" s="46"/>
      <c r="DFD105" s="46"/>
      <c r="DFE105" s="46"/>
      <c r="DFF105" s="46"/>
      <c r="DFG105" s="46"/>
      <c r="DFH105" s="46"/>
      <c r="DFI105" s="46"/>
      <c r="DFJ105" s="46"/>
      <c r="DFK105" s="46"/>
      <c r="DFL105" s="46"/>
      <c r="DFM105" s="46"/>
      <c r="DFN105" s="46"/>
      <c r="DFO105" s="46"/>
      <c r="DFP105" s="46"/>
      <c r="DFQ105" s="46"/>
      <c r="DFR105" s="46"/>
      <c r="DFS105" s="46"/>
      <c r="DFT105" s="46"/>
      <c r="DFU105" s="46"/>
      <c r="DFV105" s="46"/>
      <c r="DFW105" s="46"/>
      <c r="DFX105" s="46"/>
      <c r="DFY105" s="46"/>
      <c r="DFZ105" s="46"/>
      <c r="DGA105" s="46"/>
      <c r="DGB105" s="46"/>
      <c r="DGC105" s="46"/>
      <c r="DGD105" s="46"/>
      <c r="DGE105" s="46"/>
      <c r="DGF105" s="46"/>
      <c r="DGG105" s="46"/>
      <c r="DGH105" s="46"/>
      <c r="DGI105" s="46"/>
      <c r="DGJ105" s="46"/>
      <c r="DGK105" s="46"/>
      <c r="DGL105" s="46"/>
      <c r="DGM105" s="46"/>
      <c r="DGN105" s="46"/>
      <c r="DGO105" s="46"/>
      <c r="DGP105" s="46"/>
      <c r="DGQ105" s="46"/>
      <c r="DGR105" s="46"/>
      <c r="DGS105" s="46"/>
      <c r="DGT105" s="46"/>
      <c r="DGU105" s="46"/>
      <c r="DGV105" s="46"/>
      <c r="DGW105" s="46"/>
      <c r="DGX105" s="46"/>
      <c r="DGY105" s="46"/>
      <c r="DGZ105" s="46"/>
      <c r="DHA105" s="46"/>
      <c r="DHB105" s="46"/>
      <c r="DHC105" s="46"/>
      <c r="DHD105" s="46"/>
      <c r="DHE105" s="46"/>
      <c r="DHF105" s="46"/>
      <c r="DHG105" s="46"/>
      <c r="DHH105" s="46"/>
      <c r="DHI105" s="46"/>
      <c r="DHJ105" s="46"/>
      <c r="DHK105" s="46"/>
      <c r="DHL105" s="46"/>
      <c r="DHM105" s="46"/>
      <c r="DHN105" s="46"/>
      <c r="DHO105" s="46"/>
      <c r="DHP105" s="46"/>
      <c r="DHQ105" s="46"/>
      <c r="DHR105" s="46"/>
      <c r="DHS105" s="46"/>
      <c r="DHT105" s="46"/>
      <c r="DHU105" s="46"/>
      <c r="DHV105" s="46"/>
      <c r="DHW105" s="46"/>
      <c r="DHX105" s="46"/>
      <c r="DHY105" s="46"/>
      <c r="DHZ105" s="46"/>
      <c r="DIA105" s="46"/>
      <c r="DIB105" s="46"/>
      <c r="DIC105" s="46"/>
      <c r="DID105" s="46"/>
      <c r="DIE105" s="46"/>
      <c r="DIF105" s="46"/>
      <c r="DIG105" s="46"/>
      <c r="DIH105" s="46"/>
      <c r="DII105" s="46"/>
      <c r="DIJ105" s="46"/>
      <c r="DIK105" s="46"/>
      <c r="DIL105" s="46"/>
      <c r="DIM105" s="46"/>
      <c r="DIN105" s="46"/>
      <c r="DIO105" s="46"/>
      <c r="DIP105" s="46"/>
      <c r="DIQ105" s="46"/>
      <c r="DIR105" s="46"/>
      <c r="DIS105" s="46"/>
      <c r="DIT105" s="46"/>
      <c r="DIU105" s="46"/>
      <c r="DIV105" s="46"/>
      <c r="DIW105" s="46"/>
      <c r="DIX105" s="46"/>
      <c r="DIY105" s="46"/>
      <c r="DIZ105" s="46"/>
      <c r="DJA105" s="46"/>
      <c r="DJB105" s="46"/>
      <c r="DJC105" s="46"/>
      <c r="DJD105" s="46"/>
      <c r="DJE105" s="46"/>
      <c r="DJF105" s="46"/>
      <c r="DJG105" s="46"/>
      <c r="DJH105" s="46"/>
      <c r="DJI105" s="46"/>
      <c r="DJJ105" s="46"/>
      <c r="DJK105" s="46"/>
      <c r="DJL105" s="46"/>
      <c r="DJM105" s="46"/>
      <c r="DJN105" s="46"/>
      <c r="DJO105" s="46"/>
      <c r="DJP105" s="46"/>
      <c r="DJQ105" s="46"/>
      <c r="DJR105" s="46"/>
      <c r="DJS105" s="46"/>
      <c r="DJT105" s="46"/>
      <c r="DJU105" s="46"/>
      <c r="DJV105" s="46"/>
      <c r="DJW105" s="46"/>
      <c r="DJX105" s="46"/>
      <c r="DJY105" s="46"/>
      <c r="DJZ105" s="46"/>
      <c r="DKA105" s="46"/>
      <c r="DKB105" s="46"/>
      <c r="DKC105" s="46"/>
      <c r="DKD105" s="46"/>
      <c r="DKE105" s="46"/>
      <c r="DKF105" s="46"/>
      <c r="DKG105" s="46"/>
      <c r="DKH105" s="46"/>
      <c r="DKI105" s="46"/>
      <c r="DKJ105" s="46"/>
      <c r="DKK105" s="46"/>
      <c r="DKL105" s="46"/>
      <c r="DKM105" s="46"/>
      <c r="DKN105" s="46"/>
      <c r="DKO105" s="46"/>
      <c r="DKP105" s="46"/>
      <c r="DKQ105" s="46"/>
      <c r="DKR105" s="46"/>
      <c r="DKS105" s="46"/>
      <c r="DKT105" s="46"/>
      <c r="DKU105" s="46"/>
      <c r="DKV105" s="46"/>
      <c r="DKW105" s="46"/>
      <c r="DKX105" s="46"/>
      <c r="DKY105" s="46"/>
      <c r="DKZ105" s="46"/>
      <c r="DLA105" s="46"/>
      <c r="DLB105" s="46"/>
      <c r="DLC105" s="46"/>
      <c r="DLD105" s="46"/>
      <c r="DLE105" s="46"/>
      <c r="DLF105" s="46"/>
      <c r="DLG105" s="46"/>
      <c r="DLH105" s="46"/>
      <c r="DLI105" s="46"/>
      <c r="DLJ105" s="46"/>
      <c r="DLK105" s="46"/>
      <c r="DLL105" s="46"/>
      <c r="DLM105" s="46"/>
      <c r="DLN105" s="46"/>
      <c r="DLO105" s="46"/>
      <c r="DLP105" s="46"/>
      <c r="DLQ105" s="46"/>
      <c r="DLR105" s="46"/>
      <c r="DLS105" s="46"/>
      <c r="DLT105" s="46"/>
      <c r="DLU105" s="46"/>
      <c r="DLV105" s="46"/>
      <c r="DLW105" s="46"/>
      <c r="DLX105" s="46"/>
      <c r="DLY105" s="46"/>
      <c r="DLZ105" s="46"/>
      <c r="DMA105" s="46"/>
      <c r="DMB105" s="46"/>
      <c r="DMC105" s="46"/>
      <c r="DMD105" s="46"/>
      <c r="DME105" s="46"/>
      <c r="DMF105" s="46"/>
      <c r="DMG105" s="46"/>
      <c r="DMH105" s="46"/>
      <c r="DMI105" s="46"/>
      <c r="DMJ105" s="46"/>
      <c r="DMK105" s="46"/>
      <c r="DML105" s="46"/>
      <c r="DMM105" s="46"/>
      <c r="DMN105" s="46"/>
      <c r="DMO105" s="46"/>
      <c r="DMP105" s="46"/>
      <c r="DMQ105" s="46"/>
      <c r="DMR105" s="46"/>
      <c r="DMS105" s="46"/>
      <c r="DMT105" s="46"/>
      <c r="DMU105" s="46"/>
      <c r="DMV105" s="46"/>
      <c r="DMW105" s="46"/>
      <c r="DMX105" s="46"/>
      <c r="DMY105" s="46"/>
      <c r="DMZ105" s="46"/>
      <c r="DNA105" s="46"/>
      <c r="DNB105" s="46"/>
      <c r="DNC105" s="46"/>
      <c r="DND105" s="46"/>
      <c r="DNE105" s="46"/>
      <c r="DNF105" s="46"/>
      <c r="DNG105" s="46"/>
      <c r="DNH105" s="46"/>
      <c r="DNI105" s="46"/>
      <c r="DNJ105" s="46"/>
      <c r="DNK105" s="46"/>
      <c r="DNL105" s="46"/>
      <c r="DNM105" s="46"/>
      <c r="DNN105" s="46"/>
      <c r="DNO105" s="46"/>
      <c r="DNP105" s="46"/>
      <c r="DNQ105" s="46"/>
      <c r="DNR105" s="46"/>
      <c r="DNS105" s="46"/>
      <c r="DNT105" s="46"/>
      <c r="DNU105" s="46"/>
      <c r="DNV105" s="46"/>
      <c r="DNW105" s="46"/>
      <c r="DNX105" s="46"/>
      <c r="DNY105" s="46"/>
      <c r="DNZ105" s="46"/>
      <c r="DOA105" s="46"/>
      <c r="DOB105" s="46"/>
      <c r="DOC105" s="46"/>
      <c r="DOD105" s="46"/>
      <c r="DOE105" s="46"/>
      <c r="DOF105" s="46"/>
      <c r="DOG105" s="46"/>
      <c r="DOH105" s="46"/>
      <c r="DOI105" s="46"/>
      <c r="DOJ105" s="46"/>
      <c r="DOK105" s="46"/>
      <c r="DOL105" s="46"/>
      <c r="DOM105" s="46"/>
      <c r="DON105" s="46"/>
      <c r="DOO105" s="46"/>
      <c r="DOP105" s="46"/>
      <c r="DOQ105" s="46"/>
      <c r="DOR105" s="46"/>
      <c r="DOS105" s="46"/>
      <c r="DOT105" s="46"/>
      <c r="DOU105" s="46"/>
      <c r="DOV105" s="46"/>
      <c r="DOW105" s="46"/>
      <c r="DOX105" s="46"/>
      <c r="DOY105" s="46"/>
      <c r="DOZ105" s="46"/>
      <c r="DPA105" s="46"/>
      <c r="DPB105" s="46"/>
      <c r="DPC105" s="46"/>
      <c r="DPD105" s="46"/>
      <c r="DPE105" s="46"/>
      <c r="DPF105" s="46"/>
      <c r="DPG105" s="46"/>
      <c r="DPH105" s="46"/>
      <c r="DPI105" s="46"/>
      <c r="DPJ105" s="46"/>
      <c r="DPK105" s="46"/>
      <c r="DPL105" s="46"/>
      <c r="DPM105" s="46"/>
      <c r="DPN105" s="46"/>
      <c r="DPO105" s="46"/>
      <c r="DPP105" s="46"/>
      <c r="DPQ105" s="46"/>
      <c r="DPR105" s="46"/>
      <c r="DPS105" s="46"/>
      <c r="DPT105" s="46"/>
      <c r="DPU105" s="46"/>
      <c r="DPV105" s="46"/>
      <c r="DPW105" s="46"/>
      <c r="DPX105" s="46"/>
      <c r="DPY105" s="46"/>
      <c r="DPZ105" s="46"/>
      <c r="DQA105" s="46"/>
      <c r="DQB105" s="46"/>
      <c r="DQC105" s="46"/>
      <c r="DQD105" s="46"/>
      <c r="DQE105" s="46"/>
      <c r="DQF105" s="46"/>
      <c r="DQG105" s="46"/>
      <c r="DQH105" s="46"/>
      <c r="DQI105" s="46"/>
      <c r="DQJ105" s="46"/>
      <c r="DQK105" s="46"/>
      <c r="DQL105" s="46"/>
      <c r="DQM105" s="46"/>
      <c r="DQN105" s="46"/>
      <c r="DQO105" s="46"/>
      <c r="DQP105" s="46"/>
      <c r="DQQ105" s="46"/>
      <c r="DQR105" s="46"/>
      <c r="DQS105" s="46"/>
      <c r="DQT105" s="46"/>
      <c r="DQU105" s="46"/>
      <c r="DQV105" s="46"/>
      <c r="DQW105" s="46"/>
      <c r="DQX105" s="46"/>
      <c r="DQY105" s="46"/>
      <c r="DQZ105" s="46"/>
      <c r="DRA105" s="46"/>
      <c r="DRB105" s="46"/>
      <c r="DRC105" s="46"/>
      <c r="DRD105" s="46"/>
      <c r="DRE105" s="46"/>
      <c r="DRF105" s="46"/>
      <c r="DRG105" s="46"/>
      <c r="DRH105" s="46"/>
      <c r="DRI105" s="46"/>
      <c r="DRJ105" s="46"/>
      <c r="DRK105" s="46"/>
      <c r="DRL105" s="46"/>
      <c r="DRM105" s="46"/>
      <c r="DRN105" s="46"/>
      <c r="DRO105" s="46"/>
      <c r="DRP105" s="46"/>
      <c r="DRQ105" s="46"/>
      <c r="DRR105" s="46"/>
      <c r="DRS105" s="46"/>
      <c r="DRT105" s="46"/>
      <c r="DRU105" s="46"/>
      <c r="DRV105" s="46"/>
      <c r="DRW105" s="46"/>
      <c r="DRX105" s="46"/>
      <c r="DRY105" s="46"/>
      <c r="DRZ105" s="46"/>
      <c r="DSA105" s="46"/>
      <c r="DSB105" s="46"/>
      <c r="DSC105" s="46"/>
      <c r="DSD105" s="46"/>
      <c r="DSE105" s="46"/>
      <c r="DSF105" s="46"/>
      <c r="DSG105" s="46"/>
      <c r="DSH105" s="46"/>
      <c r="DSI105" s="46"/>
      <c r="DSJ105" s="46"/>
      <c r="DSK105" s="46"/>
      <c r="DSL105" s="46"/>
      <c r="DSM105" s="46"/>
      <c r="DSN105" s="46"/>
      <c r="DSO105" s="46"/>
      <c r="DSP105" s="46"/>
      <c r="DSQ105" s="46"/>
      <c r="DSR105" s="46"/>
      <c r="DSS105" s="46"/>
      <c r="DST105" s="46"/>
      <c r="DSU105" s="46"/>
      <c r="DSV105" s="46"/>
      <c r="DSW105" s="46"/>
      <c r="DSX105" s="46"/>
      <c r="DSY105" s="46"/>
      <c r="DSZ105" s="46"/>
      <c r="DTA105" s="46"/>
      <c r="DTB105" s="46"/>
      <c r="DTC105" s="46"/>
      <c r="DTD105" s="46"/>
      <c r="DTE105" s="46"/>
      <c r="DTF105" s="46"/>
      <c r="DTG105" s="46"/>
      <c r="DTH105" s="46"/>
      <c r="DTI105" s="46"/>
      <c r="DTJ105" s="46"/>
      <c r="DTK105" s="46"/>
      <c r="DTL105" s="46"/>
      <c r="DTM105" s="46"/>
      <c r="DTN105" s="46"/>
      <c r="DTO105" s="46"/>
      <c r="DTP105" s="46"/>
      <c r="DTQ105" s="46"/>
      <c r="DTR105" s="46"/>
      <c r="DTS105" s="46"/>
      <c r="DTT105" s="46"/>
      <c r="DTU105" s="46"/>
      <c r="DTV105" s="46"/>
      <c r="DTW105" s="46"/>
      <c r="DTX105" s="46"/>
      <c r="DTY105" s="46"/>
      <c r="DTZ105" s="46"/>
      <c r="DUA105" s="46"/>
      <c r="DUB105" s="46"/>
      <c r="DUC105" s="46"/>
      <c r="DUD105" s="46"/>
      <c r="DUE105" s="46"/>
      <c r="DUF105" s="46"/>
      <c r="DUG105" s="46"/>
      <c r="DUH105" s="46"/>
      <c r="DUI105" s="46"/>
      <c r="DUJ105" s="46"/>
      <c r="DUK105" s="46"/>
      <c r="DUL105" s="46"/>
      <c r="DUM105" s="46"/>
      <c r="DUN105" s="46"/>
      <c r="DUO105" s="46"/>
      <c r="DUP105" s="46"/>
      <c r="DUQ105" s="46"/>
      <c r="DUR105" s="46"/>
      <c r="DUS105" s="46"/>
      <c r="DUT105" s="46"/>
      <c r="DUU105" s="46"/>
      <c r="DUV105" s="46"/>
      <c r="DUW105" s="46"/>
      <c r="DUX105" s="46"/>
      <c r="DUY105" s="46"/>
      <c r="DUZ105" s="46"/>
      <c r="DVA105" s="46"/>
      <c r="DVB105" s="46"/>
      <c r="DVC105" s="46"/>
      <c r="DVD105" s="46"/>
      <c r="DVE105" s="46"/>
      <c r="DVF105" s="46"/>
      <c r="DVG105" s="46"/>
      <c r="DVH105" s="46"/>
      <c r="DVI105" s="46"/>
      <c r="DVJ105" s="46"/>
      <c r="DVK105" s="46"/>
      <c r="DVL105" s="46"/>
      <c r="DVM105" s="46"/>
      <c r="DVN105" s="46"/>
      <c r="DVO105" s="46"/>
      <c r="DVP105" s="46"/>
      <c r="DVQ105" s="46"/>
      <c r="DVR105" s="46"/>
      <c r="DVS105" s="46"/>
      <c r="DVT105" s="46"/>
      <c r="DVU105" s="46"/>
      <c r="DVV105" s="46"/>
      <c r="DVW105" s="46"/>
      <c r="DVX105" s="46"/>
      <c r="DVY105" s="46"/>
      <c r="DVZ105" s="46"/>
      <c r="DWA105" s="46"/>
      <c r="DWB105" s="46"/>
      <c r="DWC105" s="46"/>
      <c r="DWD105" s="46"/>
      <c r="DWE105" s="46"/>
      <c r="DWF105" s="46"/>
      <c r="DWG105" s="46"/>
      <c r="DWH105" s="46"/>
      <c r="DWI105" s="46"/>
      <c r="DWJ105" s="46"/>
      <c r="DWK105" s="46"/>
      <c r="DWL105" s="46"/>
      <c r="DWM105" s="46"/>
      <c r="DWN105" s="46"/>
      <c r="DWO105" s="46"/>
      <c r="DWP105" s="46"/>
      <c r="DWQ105" s="46"/>
      <c r="DWR105" s="46"/>
      <c r="DWS105" s="46"/>
      <c r="DWT105" s="46"/>
      <c r="DWU105" s="46"/>
      <c r="DWV105" s="46"/>
      <c r="DWW105" s="46"/>
      <c r="DWX105" s="46"/>
      <c r="DWY105" s="46"/>
      <c r="DWZ105" s="46"/>
      <c r="DXA105" s="46"/>
      <c r="DXB105" s="46"/>
      <c r="DXC105" s="46"/>
      <c r="DXD105" s="46"/>
      <c r="DXE105" s="46"/>
      <c r="DXF105" s="46"/>
      <c r="DXG105" s="46"/>
      <c r="DXH105" s="46"/>
      <c r="DXI105" s="46"/>
      <c r="DXJ105" s="46"/>
      <c r="DXK105" s="46"/>
      <c r="DXL105" s="46"/>
      <c r="DXM105" s="46"/>
      <c r="DXN105" s="46"/>
      <c r="DXO105" s="46"/>
      <c r="DXP105" s="46"/>
      <c r="DXQ105" s="46"/>
      <c r="DXR105" s="46"/>
      <c r="DXS105" s="46"/>
      <c r="DXT105" s="46"/>
      <c r="DXU105" s="46"/>
      <c r="DXV105" s="46"/>
      <c r="DXW105" s="46"/>
      <c r="DXX105" s="46"/>
      <c r="DXY105" s="46"/>
      <c r="DXZ105" s="46"/>
      <c r="DYA105" s="46"/>
      <c r="DYB105" s="46"/>
      <c r="DYC105" s="46"/>
      <c r="DYD105" s="46"/>
      <c r="DYE105" s="46"/>
      <c r="DYF105" s="46"/>
      <c r="DYG105" s="46"/>
      <c r="DYH105" s="46"/>
      <c r="DYI105" s="46"/>
      <c r="DYJ105" s="46"/>
      <c r="DYK105" s="46"/>
      <c r="DYL105" s="46"/>
      <c r="DYM105" s="46"/>
      <c r="DYN105" s="46"/>
      <c r="DYO105" s="46"/>
      <c r="DYP105" s="46"/>
      <c r="DYQ105" s="46"/>
      <c r="DYR105" s="46"/>
      <c r="DYS105" s="46"/>
      <c r="DYT105" s="46"/>
      <c r="DYU105" s="46"/>
      <c r="DYV105" s="46"/>
      <c r="DYW105" s="46"/>
      <c r="DYX105" s="46"/>
      <c r="DYY105" s="46"/>
      <c r="DYZ105" s="46"/>
      <c r="DZA105" s="46"/>
      <c r="DZB105" s="46"/>
      <c r="DZC105" s="46"/>
      <c r="DZD105" s="46"/>
      <c r="DZE105" s="46"/>
      <c r="DZF105" s="46"/>
      <c r="DZG105" s="46"/>
      <c r="DZH105" s="46"/>
      <c r="DZI105" s="46"/>
      <c r="DZJ105" s="46"/>
      <c r="DZK105" s="46"/>
      <c r="DZL105" s="46"/>
      <c r="DZM105" s="46"/>
      <c r="DZN105" s="46"/>
      <c r="DZO105" s="46"/>
      <c r="DZP105" s="46"/>
      <c r="DZQ105" s="46"/>
      <c r="DZR105" s="46"/>
      <c r="DZS105" s="46"/>
      <c r="DZT105" s="46"/>
      <c r="DZU105" s="46"/>
      <c r="DZV105" s="46"/>
      <c r="DZW105" s="46"/>
      <c r="DZX105" s="46"/>
      <c r="DZY105" s="46"/>
      <c r="DZZ105" s="46"/>
      <c r="EAA105" s="46"/>
      <c r="EAB105" s="46"/>
      <c r="EAC105" s="46"/>
      <c r="EAD105" s="46"/>
      <c r="EAE105" s="46"/>
      <c r="EAF105" s="46"/>
      <c r="EAG105" s="46"/>
      <c r="EAH105" s="46"/>
      <c r="EAI105" s="46"/>
      <c r="EAJ105" s="46"/>
      <c r="EAK105" s="46"/>
      <c r="EAL105" s="46"/>
      <c r="EAM105" s="46"/>
      <c r="EAN105" s="46"/>
      <c r="EAO105" s="46"/>
      <c r="EAP105" s="46"/>
      <c r="EAQ105" s="46"/>
      <c r="EAR105" s="46"/>
      <c r="EAS105" s="46"/>
      <c r="EAT105" s="46"/>
      <c r="EAU105" s="46"/>
      <c r="EAV105" s="46"/>
      <c r="EAW105" s="46"/>
      <c r="EAX105" s="46"/>
      <c r="EAY105" s="46"/>
      <c r="EAZ105" s="46"/>
      <c r="EBA105" s="46"/>
      <c r="EBB105" s="46"/>
      <c r="EBC105" s="46"/>
      <c r="EBD105" s="46"/>
      <c r="EBE105" s="46"/>
      <c r="EBF105" s="46"/>
      <c r="EBG105" s="46"/>
      <c r="EBH105" s="46"/>
      <c r="EBI105" s="46"/>
      <c r="EBJ105" s="46"/>
      <c r="EBK105" s="46"/>
      <c r="EBL105" s="46"/>
      <c r="EBM105" s="46"/>
      <c r="EBN105" s="46"/>
      <c r="EBO105" s="46"/>
      <c r="EBP105" s="46"/>
      <c r="EBQ105" s="46"/>
      <c r="EBR105" s="46"/>
      <c r="EBS105" s="46"/>
      <c r="EBT105" s="46"/>
      <c r="EBU105" s="46"/>
      <c r="EBV105" s="46"/>
      <c r="EBW105" s="46"/>
      <c r="EBX105" s="46"/>
      <c r="EBY105" s="46"/>
      <c r="EBZ105" s="46"/>
      <c r="ECA105" s="46"/>
      <c r="ECB105" s="46"/>
      <c r="ECC105" s="46"/>
      <c r="ECD105" s="46"/>
      <c r="ECE105" s="46"/>
      <c r="ECF105" s="46"/>
      <c r="ECG105" s="46"/>
      <c r="ECH105" s="46"/>
      <c r="ECI105" s="46"/>
      <c r="ECJ105" s="46"/>
      <c r="ECK105" s="46"/>
      <c r="ECL105" s="46"/>
      <c r="ECM105" s="46"/>
      <c r="ECN105" s="46"/>
      <c r="ECO105" s="46"/>
      <c r="ECP105" s="46"/>
      <c r="ECQ105" s="46"/>
      <c r="ECR105" s="46"/>
      <c r="ECS105" s="46"/>
      <c r="ECT105" s="46"/>
      <c r="ECU105" s="46"/>
      <c r="ECV105" s="46"/>
      <c r="ECW105" s="46"/>
      <c r="ECX105" s="46"/>
      <c r="ECY105" s="46"/>
      <c r="ECZ105" s="46"/>
      <c r="EDA105" s="46"/>
      <c r="EDB105" s="46"/>
      <c r="EDC105" s="46"/>
      <c r="EDD105" s="46"/>
      <c r="EDE105" s="46"/>
      <c r="EDF105" s="46"/>
      <c r="EDG105" s="46"/>
      <c r="EDH105" s="46"/>
      <c r="EDI105" s="46"/>
      <c r="EDJ105" s="46"/>
      <c r="EDK105" s="46"/>
      <c r="EDL105" s="46"/>
      <c r="EDM105" s="46"/>
      <c r="EDN105" s="46"/>
      <c r="EDO105" s="46"/>
      <c r="EDP105" s="46"/>
      <c r="EDQ105" s="46"/>
      <c r="EDR105" s="46"/>
      <c r="EDS105" s="46"/>
      <c r="EDT105" s="46"/>
      <c r="EDU105" s="46"/>
      <c r="EDV105" s="46"/>
      <c r="EDW105" s="46"/>
      <c r="EDX105" s="46"/>
      <c r="EDY105" s="46"/>
      <c r="EDZ105" s="46"/>
      <c r="EEA105" s="46"/>
      <c r="EEB105" s="46"/>
      <c r="EEC105" s="46"/>
      <c r="EED105" s="46"/>
      <c r="EEE105" s="46"/>
      <c r="EEF105" s="46"/>
      <c r="EEG105" s="46"/>
      <c r="EEH105" s="46"/>
      <c r="EEI105" s="46"/>
      <c r="EEJ105" s="46"/>
      <c r="EEK105" s="46"/>
      <c r="EEL105" s="46"/>
      <c r="EEM105" s="46"/>
      <c r="EEN105" s="46"/>
      <c r="EEO105" s="46"/>
      <c r="EEP105" s="46"/>
      <c r="EEQ105" s="46"/>
      <c r="EER105" s="46"/>
      <c r="EES105" s="46"/>
      <c r="EET105" s="46"/>
      <c r="EEU105" s="46"/>
      <c r="EEV105" s="46"/>
      <c r="EEW105" s="46"/>
      <c r="EEX105" s="46"/>
      <c r="EEY105" s="46"/>
      <c r="EEZ105" s="46"/>
      <c r="EFA105" s="46"/>
      <c r="EFB105" s="46"/>
      <c r="EFC105" s="46"/>
      <c r="EFD105" s="46"/>
      <c r="EFE105" s="46"/>
      <c r="EFF105" s="46"/>
      <c r="EFG105" s="46"/>
      <c r="EFH105" s="46"/>
      <c r="EFI105" s="46"/>
      <c r="EFJ105" s="46"/>
      <c r="EFK105" s="46"/>
      <c r="EFL105" s="46"/>
      <c r="EFM105" s="46"/>
      <c r="EFN105" s="46"/>
      <c r="EFO105" s="46"/>
      <c r="EFP105" s="46"/>
      <c r="EFQ105" s="46"/>
      <c r="EFR105" s="46"/>
      <c r="EFS105" s="46"/>
      <c r="EFT105" s="46"/>
      <c r="EFU105" s="46"/>
      <c r="EFV105" s="46"/>
      <c r="EFW105" s="46"/>
      <c r="EFX105" s="46"/>
      <c r="EFY105" s="46"/>
      <c r="EFZ105" s="46"/>
      <c r="EGA105" s="46"/>
      <c r="EGB105" s="46"/>
      <c r="EGC105" s="46"/>
      <c r="EGD105" s="46"/>
      <c r="EGE105" s="46"/>
      <c r="EGF105" s="46"/>
      <c r="EGG105" s="46"/>
      <c r="EGH105" s="46"/>
      <c r="EGI105" s="46"/>
      <c r="EGJ105" s="46"/>
      <c r="EGK105" s="46"/>
      <c r="EGL105" s="46"/>
      <c r="EGM105" s="46"/>
      <c r="EGN105" s="46"/>
      <c r="EGO105" s="46"/>
      <c r="EGP105" s="46"/>
      <c r="EGQ105" s="46"/>
      <c r="EGR105" s="46"/>
      <c r="EGS105" s="46"/>
      <c r="EGT105" s="46"/>
      <c r="EGU105" s="46"/>
      <c r="EGV105" s="46"/>
      <c r="EGW105" s="46"/>
      <c r="EGX105" s="46"/>
      <c r="EGY105" s="46"/>
      <c r="EGZ105" s="46"/>
      <c r="EHA105" s="46"/>
      <c r="EHB105" s="46"/>
      <c r="EHC105" s="46"/>
      <c r="EHD105" s="46"/>
      <c r="EHE105" s="46"/>
      <c r="EHF105" s="46"/>
      <c r="EHG105" s="46"/>
      <c r="EHH105" s="46"/>
      <c r="EHI105" s="46"/>
      <c r="EHJ105" s="46"/>
      <c r="EHK105" s="46"/>
      <c r="EHL105" s="46"/>
      <c r="EHM105" s="46"/>
      <c r="EHN105" s="46"/>
      <c r="EHO105" s="46"/>
      <c r="EHP105" s="46"/>
      <c r="EHQ105" s="46"/>
      <c r="EHR105" s="46"/>
      <c r="EHS105" s="46"/>
      <c r="EHT105" s="46"/>
      <c r="EHU105" s="46"/>
      <c r="EHV105" s="46"/>
      <c r="EHW105" s="46"/>
      <c r="EHX105" s="46"/>
      <c r="EHY105" s="46"/>
      <c r="EHZ105" s="46"/>
      <c r="EIA105" s="46"/>
      <c r="EIB105" s="46"/>
      <c r="EIC105" s="46"/>
      <c r="EID105" s="46"/>
      <c r="EIE105" s="46"/>
      <c r="EIF105" s="46"/>
      <c r="EIG105" s="46"/>
      <c r="EIH105" s="46"/>
      <c r="EII105" s="46"/>
      <c r="EIJ105" s="46"/>
      <c r="EIK105" s="46"/>
      <c r="EIL105" s="46"/>
      <c r="EIM105" s="46"/>
      <c r="EIN105" s="46"/>
      <c r="EIO105" s="46"/>
      <c r="EIP105" s="46"/>
      <c r="EIQ105" s="46"/>
      <c r="EIR105" s="46"/>
      <c r="EIS105" s="46"/>
      <c r="EIT105" s="46"/>
      <c r="EIU105" s="46"/>
      <c r="EIV105" s="46"/>
      <c r="EIW105" s="46"/>
      <c r="EIX105" s="46"/>
      <c r="EIY105" s="46"/>
      <c r="EIZ105" s="46"/>
      <c r="EJA105" s="46"/>
      <c r="EJB105" s="46"/>
      <c r="EJC105" s="46"/>
      <c r="EJD105" s="46"/>
      <c r="EJE105" s="46"/>
      <c r="EJF105" s="46"/>
      <c r="EJG105" s="46"/>
      <c r="EJH105" s="46"/>
      <c r="EJI105" s="46"/>
      <c r="EJJ105" s="46"/>
      <c r="EJK105" s="46"/>
      <c r="EJL105" s="46"/>
      <c r="EJM105" s="46"/>
      <c r="EJN105" s="46"/>
      <c r="EJO105" s="46"/>
      <c r="EJP105" s="46"/>
      <c r="EJQ105" s="46"/>
      <c r="EJR105" s="46"/>
      <c r="EJS105" s="46"/>
      <c r="EJT105" s="46"/>
      <c r="EJU105" s="46"/>
      <c r="EJV105" s="46"/>
      <c r="EJW105" s="46"/>
      <c r="EJX105" s="46"/>
      <c r="EJY105" s="46"/>
      <c r="EJZ105" s="46"/>
      <c r="EKA105" s="46"/>
      <c r="EKB105" s="46"/>
      <c r="EKC105" s="46"/>
      <c r="EKD105" s="46"/>
      <c r="EKE105" s="46"/>
      <c r="EKF105" s="46"/>
      <c r="EKG105" s="46"/>
      <c r="EKH105" s="46"/>
      <c r="EKI105" s="46"/>
      <c r="EKJ105" s="46"/>
      <c r="EKK105" s="46"/>
      <c r="EKL105" s="46"/>
      <c r="EKM105" s="46"/>
      <c r="EKN105" s="46"/>
      <c r="EKO105" s="46"/>
      <c r="EKP105" s="46"/>
      <c r="EKQ105" s="46"/>
      <c r="EKR105" s="46"/>
      <c r="EKS105" s="46"/>
      <c r="EKT105" s="46"/>
      <c r="EKU105" s="46"/>
      <c r="EKV105" s="46"/>
      <c r="EKW105" s="46"/>
      <c r="EKX105" s="46"/>
      <c r="EKY105" s="46"/>
      <c r="EKZ105" s="46"/>
      <c r="ELA105" s="46"/>
      <c r="ELB105" s="46"/>
      <c r="ELC105" s="46"/>
      <c r="ELD105" s="46"/>
      <c r="ELE105" s="46"/>
      <c r="ELF105" s="46"/>
      <c r="ELG105" s="46"/>
      <c r="ELH105" s="46"/>
      <c r="ELI105" s="46"/>
      <c r="ELJ105" s="46"/>
      <c r="ELK105" s="46"/>
      <c r="ELL105" s="46"/>
      <c r="ELM105" s="46"/>
      <c r="ELN105" s="46"/>
      <c r="ELO105" s="46"/>
      <c r="ELP105" s="46"/>
      <c r="ELQ105" s="46"/>
      <c r="ELR105" s="46"/>
      <c r="ELS105" s="46"/>
      <c r="ELT105" s="46"/>
      <c r="ELU105" s="46"/>
      <c r="ELV105" s="46"/>
      <c r="ELW105" s="46"/>
      <c r="ELX105" s="46"/>
      <c r="ELY105" s="46"/>
      <c r="ELZ105" s="46"/>
      <c r="EMA105" s="46"/>
      <c r="EMB105" s="46"/>
      <c r="EMC105" s="46"/>
      <c r="EMD105" s="46"/>
      <c r="EME105" s="46"/>
      <c r="EMF105" s="46"/>
      <c r="EMG105" s="46"/>
      <c r="EMH105" s="46"/>
      <c r="EMI105" s="46"/>
      <c r="EMJ105" s="46"/>
      <c r="EMK105" s="46"/>
      <c r="EML105" s="46"/>
      <c r="EMM105" s="46"/>
      <c r="EMN105" s="46"/>
      <c r="EMO105" s="46"/>
      <c r="EMP105" s="46"/>
      <c r="EMQ105" s="46"/>
      <c r="EMR105" s="46"/>
      <c r="EMS105" s="46"/>
      <c r="EMT105" s="46"/>
      <c r="EMU105" s="46"/>
      <c r="EMV105" s="46"/>
      <c r="EMW105" s="46"/>
      <c r="EMX105" s="46"/>
      <c r="EMY105" s="46"/>
      <c r="EMZ105" s="46"/>
      <c r="ENA105" s="46"/>
      <c r="ENB105" s="46"/>
      <c r="ENC105" s="46"/>
      <c r="END105" s="46"/>
      <c r="ENE105" s="46"/>
      <c r="ENF105" s="46"/>
      <c r="ENG105" s="46"/>
      <c r="ENH105" s="46"/>
      <c r="ENI105" s="46"/>
      <c r="ENJ105" s="46"/>
      <c r="ENK105" s="46"/>
      <c r="ENL105" s="46"/>
      <c r="ENM105" s="46"/>
      <c r="ENN105" s="46"/>
      <c r="ENO105" s="46"/>
      <c r="ENP105" s="46"/>
      <c r="ENQ105" s="46"/>
      <c r="ENR105" s="46"/>
      <c r="ENS105" s="46"/>
      <c r="ENT105" s="46"/>
      <c r="ENU105" s="46"/>
      <c r="ENV105" s="46"/>
      <c r="ENW105" s="46"/>
      <c r="ENX105" s="46"/>
      <c r="ENY105" s="46"/>
      <c r="ENZ105" s="46"/>
      <c r="EOA105" s="46"/>
      <c r="EOB105" s="46"/>
      <c r="EOC105" s="46"/>
      <c r="EOD105" s="46"/>
      <c r="EOE105" s="46"/>
      <c r="EOF105" s="46"/>
      <c r="EOG105" s="46"/>
      <c r="EOH105" s="46"/>
      <c r="EOI105" s="46"/>
      <c r="EOJ105" s="46"/>
      <c r="EOK105" s="46"/>
      <c r="EOL105" s="46"/>
      <c r="EOM105" s="46"/>
      <c r="EON105" s="46"/>
      <c r="EOO105" s="46"/>
      <c r="EOP105" s="46"/>
      <c r="EOQ105" s="46"/>
      <c r="EOR105" s="46"/>
      <c r="EOS105" s="46"/>
      <c r="EOT105" s="46"/>
      <c r="EOU105" s="46"/>
      <c r="EOV105" s="46"/>
      <c r="EOW105" s="46"/>
      <c r="EOX105" s="46"/>
      <c r="EOY105" s="46"/>
      <c r="EOZ105" s="46"/>
      <c r="EPA105" s="46"/>
      <c r="EPB105" s="46"/>
      <c r="EPC105" s="46"/>
      <c r="EPD105" s="46"/>
      <c r="EPE105" s="46"/>
      <c r="EPF105" s="46"/>
      <c r="EPG105" s="46"/>
      <c r="EPH105" s="46"/>
      <c r="EPI105" s="46"/>
      <c r="EPJ105" s="46"/>
      <c r="EPK105" s="46"/>
      <c r="EPL105" s="46"/>
      <c r="EPM105" s="46"/>
      <c r="EPN105" s="46"/>
      <c r="EPO105" s="46"/>
      <c r="EPP105" s="46"/>
      <c r="EPQ105" s="46"/>
      <c r="EPR105" s="46"/>
      <c r="EPS105" s="46"/>
      <c r="EPT105" s="46"/>
      <c r="EPU105" s="46"/>
      <c r="EPV105" s="46"/>
      <c r="EPW105" s="46"/>
      <c r="EPX105" s="46"/>
      <c r="EPY105" s="46"/>
      <c r="EPZ105" s="46"/>
      <c r="EQA105" s="46"/>
      <c r="EQB105" s="46"/>
      <c r="EQC105" s="46"/>
      <c r="EQD105" s="46"/>
      <c r="EQE105" s="46"/>
      <c r="EQF105" s="46"/>
      <c r="EQG105" s="46"/>
      <c r="EQH105" s="46"/>
      <c r="EQI105" s="46"/>
      <c r="EQJ105" s="46"/>
      <c r="EQK105" s="46"/>
      <c r="EQL105" s="46"/>
      <c r="EQM105" s="46"/>
      <c r="EQN105" s="46"/>
      <c r="EQO105" s="46"/>
      <c r="EQP105" s="46"/>
      <c r="EQQ105" s="46"/>
      <c r="EQR105" s="46"/>
      <c r="EQS105" s="46"/>
      <c r="EQT105" s="46"/>
      <c r="EQU105" s="46"/>
      <c r="EQV105" s="46"/>
      <c r="EQW105" s="46"/>
      <c r="EQX105" s="46"/>
      <c r="EQY105" s="46"/>
      <c r="EQZ105" s="46"/>
      <c r="ERA105" s="46"/>
      <c r="ERB105" s="46"/>
      <c r="ERC105" s="46"/>
      <c r="ERD105" s="46"/>
      <c r="ERE105" s="46"/>
      <c r="ERF105" s="46"/>
      <c r="ERG105" s="46"/>
      <c r="ERH105" s="46"/>
      <c r="ERI105" s="46"/>
      <c r="ERJ105" s="46"/>
      <c r="ERK105" s="46"/>
      <c r="ERL105" s="46"/>
      <c r="ERM105" s="46"/>
      <c r="ERN105" s="46"/>
      <c r="ERO105" s="46"/>
      <c r="ERP105" s="46"/>
      <c r="ERQ105" s="46"/>
      <c r="ERR105" s="46"/>
      <c r="ERS105" s="46"/>
      <c r="ERT105" s="46"/>
      <c r="ERU105" s="46"/>
      <c r="ERV105" s="46"/>
      <c r="ERW105" s="46"/>
      <c r="ERX105" s="46"/>
      <c r="ERY105" s="46"/>
      <c r="ERZ105" s="46"/>
      <c r="ESA105" s="46"/>
      <c r="ESB105" s="46"/>
      <c r="ESC105" s="46"/>
      <c r="ESD105" s="46"/>
      <c r="ESE105" s="46"/>
      <c r="ESF105" s="46"/>
      <c r="ESG105" s="46"/>
      <c r="ESH105" s="46"/>
      <c r="ESI105" s="46"/>
      <c r="ESJ105" s="46"/>
      <c r="ESK105" s="46"/>
      <c r="ESL105" s="46"/>
      <c r="ESM105" s="46"/>
      <c r="ESN105" s="46"/>
      <c r="ESO105" s="46"/>
      <c r="ESP105" s="46"/>
      <c r="ESQ105" s="46"/>
      <c r="ESR105" s="46"/>
      <c r="ESS105" s="46"/>
      <c r="EST105" s="46"/>
      <c r="ESU105" s="46"/>
      <c r="ESV105" s="46"/>
      <c r="ESW105" s="46"/>
      <c r="ESX105" s="46"/>
      <c r="ESY105" s="46"/>
      <c r="ESZ105" s="46"/>
      <c r="ETA105" s="46"/>
      <c r="ETB105" s="46"/>
      <c r="ETC105" s="46"/>
      <c r="ETD105" s="46"/>
      <c r="ETE105" s="46"/>
      <c r="ETF105" s="46"/>
      <c r="ETG105" s="46"/>
      <c r="ETH105" s="46"/>
      <c r="ETI105" s="46"/>
      <c r="ETJ105" s="46"/>
      <c r="ETK105" s="46"/>
      <c r="ETL105" s="46"/>
      <c r="ETM105" s="46"/>
      <c r="ETN105" s="46"/>
      <c r="ETO105" s="46"/>
      <c r="ETP105" s="46"/>
      <c r="ETQ105" s="46"/>
      <c r="ETR105" s="46"/>
      <c r="ETS105" s="46"/>
      <c r="ETT105" s="46"/>
      <c r="ETU105" s="46"/>
      <c r="ETV105" s="46"/>
      <c r="ETW105" s="46"/>
      <c r="ETX105" s="46"/>
      <c r="ETY105" s="46"/>
      <c r="ETZ105" s="46"/>
      <c r="EUA105" s="46"/>
      <c r="EUB105" s="46"/>
      <c r="EUC105" s="46"/>
      <c r="EUD105" s="46"/>
      <c r="EUE105" s="46"/>
      <c r="EUF105" s="46"/>
      <c r="EUG105" s="46"/>
      <c r="EUH105" s="46"/>
      <c r="EUI105" s="46"/>
      <c r="EUJ105" s="46"/>
      <c r="EUK105" s="46"/>
      <c r="EUL105" s="46"/>
      <c r="EUM105" s="46"/>
      <c r="EUN105" s="46"/>
      <c r="EUO105" s="46"/>
      <c r="EUP105" s="46"/>
      <c r="EUQ105" s="46"/>
      <c r="EUR105" s="46"/>
      <c r="EUS105" s="46"/>
      <c r="EUT105" s="46"/>
      <c r="EUU105" s="46"/>
      <c r="EUV105" s="46"/>
      <c r="EUW105" s="46"/>
      <c r="EUX105" s="46"/>
      <c r="EUY105" s="46"/>
      <c r="EUZ105" s="46"/>
      <c r="EVA105" s="46"/>
      <c r="EVB105" s="46"/>
      <c r="EVC105" s="46"/>
      <c r="EVD105" s="46"/>
      <c r="EVE105" s="46"/>
      <c r="EVF105" s="46"/>
      <c r="EVG105" s="46"/>
      <c r="EVH105" s="46"/>
      <c r="EVI105" s="46"/>
      <c r="EVJ105" s="46"/>
      <c r="EVK105" s="46"/>
      <c r="EVL105" s="46"/>
      <c r="EVM105" s="46"/>
      <c r="EVN105" s="46"/>
      <c r="EVO105" s="46"/>
      <c r="EVP105" s="46"/>
      <c r="EVQ105" s="46"/>
      <c r="EVR105" s="46"/>
      <c r="EVS105" s="46"/>
      <c r="EVT105" s="46"/>
      <c r="EVU105" s="46"/>
      <c r="EVV105" s="46"/>
      <c r="EVW105" s="46"/>
      <c r="EVX105" s="46"/>
      <c r="EVY105" s="46"/>
      <c r="EVZ105" s="46"/>
      <c r="EWA105" s="46"/>
      <c r="EWB105" s="46"/>
      <c r="EWC105" s="46"/>
      <c r="EWD105" s="46"/>
      <c r="EWE105" s="46"/>
      <c r="EWF105" s="46"/>
      <c r="EWG105" s="46"/>
      <c r="EWH105" s="46"/>
      <c r="EWI105" s="46"/>
      <c r="EWJ105" s="46"/>
      <c r="EWK105" s="46"/>
      <c r="EWL105" s="46"/>
      <c r="EWM105" s="46"/>
      <c r="EWN105" s="46"/>
      <c r="EWO105" s="46"/>
      <c r="EWP105" s="46"/>
      <c r="EWQ105" s="46"/>
      <c r="EWR105" s="46"/>
      <c r="EWS105" s="46"/>
      <c r="EWT105" s="46"/>
      <c r="EWU105" s="46"/>
      <c r="EWV105" s="46"/>
      <c r="EWW105" s="46"/>
      <c r="EWX105" s="46"/>
      <c r="EWY105" s="46"/>
      <c r="EWZ105" s="46"/>
      <c r="EXA105" s="46"/>
      <c r="EXB105" s="46"/>
      <c r="EXC105" s="46"/>
      <c r="EXD105" s="46"/>
      <c r="EXE105" s="46"/>
      <c r="EXF105" s="46"/>
      <c r="EXG105" s="46"/>
      <c r="EXH105" s="46"/>
      <c r="EXI105" s="46"/>
      <c r="EXJ105" s="46"/>
      <c r="EXK105" s="46"/>
      <c r="EXL105" s="46"/>
      <c r="EXM105" s="46"/>
      <c r="EXN105" s="46"/>
      <c r="EXO105" s="46"/>
      <c r="EXP105" s="46"/>
      <c r="EXQ105" s="46"/>
      <c r="EXR105" s="46"/>
      <c r="EXS105" s="46"/>
      <c r="EXT105" s="46"/>
      <c r="EXU105" s="46"/>
      <c r="EXV105" s="46"/>
      <c r="EXW105" s="46"/>
      <c r="EXX105" s="46"/>
      <c r="EXY105" s="46"/>
      <c r="EXZ105" s="46"/>
      <c r="EYA105" s="46"/>
      <c r="EYB105" s="46"/>
      <c r="EYC105" s="46"/>
      <c r="EYD105" s="46"/>
      <c r="EYE105" s="46"/>
      <c r="EYF105" s="46"/>
      <c r="EYG105" s="46"/>
      <c r="EYH105" s="46"/>
      <c r="EYI105" s="46"/>
      <c r="EYJ105" s="46"/>
      <c r="EYK105" s="46"/>
      <c r="EYL105" s="46"/>
      <c r="EYM105" s="46"/>
      <c r="EYN105" s="46"/>
      <c r="EYO105" s="46"/>
      <c r="EYP105" s="46"/>
      <c r="EYQ105" s="46"/>
      <c r="EYR105" s="46"/>
      <c r="EYS105" s="46"/>
      <c r="EYT105" s="46"/>
      <c r="EYU105" s="46"/>
      <c r="EYV105" s="46"/>
      <c r="EYW105" s="46"/>
      <c r="EYX105" s="46"/>
      <c r="EYY105" s="46"/>
      <c r="EYZ105" s="46"/>
      <c r="EZA105" s="46"/>
      <c r="EZB105" s="46"/>
      <c r="EZC105" s="46"/>
      <c r="EZD105" s="46"/>
      <c r="EZE105" s="46"/>
      <c r="EZF105" s="46"/>
      <c r="EZG105" s="46"/>
      <c r="EZH105" s="46"/>
      <c r="EZI105" s="46"/>
      <c r="EZJ105" s="46"/>
      <c r="EZK105" s="46"/>
      <c r="EZL105" s="46"/>
      <c r="EZM105" s="46"/>
      <c r="EZN105" s="46"/>
      <c r="EZO105" s="46"/>
      <c r="EZP105" s="46"/>
      <c r="EZQ105" s="46"/>
      <c r="EZR105" s="46"/>
      <c r="EZS105" s="46"/>
      <c r="EZT105" s="46"/>
      <c r="EZU105" s="46"/>
      <c r="EZV105" s="46"/>
      <c r="EZW105" s="46"/>
      <c r="EZX105" s="46"/>
      <c r="EZY105" s="46"/>
      <c r="EZZ105" s="46"/>
      <c r="FAA105" s="46"/>
      <c r="FAB105" s="46"/>
      <c r="FAC105" s="46"/>
      <c r="FAD105" s="46"/>
      <c r="FAE105" s="46"/>
      <c r="FAF105" s="46"/>
      <c r="FAG105" s="46"/>
      <c r="FAH105" s="46"/>
      <c r="FAI105" s="46"/>
      <c r="FAJ105" s="46"/>
      <c r="FAK105" s="46"/>
      <c r="FAL105" s="46"/>
      <c r="FAM105" s="46"/>
      <c r="FAN105" s="46"/>
      <c r="FAO105" s="46"/>
      <c r="FAP105" s="46"/>
      <c r="FAQ105" s="46"/>
      <c r="FAR105" s="46"/>
      <c r="FAS105" s="46"/>
      <c r="FAT105" s="46"/>
      <c r="FAU105" s="46"/>
      <c r="FAV105" s="46"/>
      <c r="FAW105" s="46"/>
      <c r="FAX105" s="46"/>
      <c r="FAY105" s="46"/>
      <c r="FAZ105" s="46"/>
      <c r="FBA105" s="46"/>
      <c r="FBB105" s="46"/>
      <c r="FBC105" s="46"/>
      <c r="FBD105" s="46"/>
      <c r="FBE105" s="46"/>
      <c r="FBF105" s="46"/>
      <c r="FBG105" s="46"/>
      <c r="FBH105" s="46"/>
      <c r="FBI105" s="46"/>
      <c r="FBJ105" s="46"/>
      <c r="FBK105" s="46"/>
      <c r="FBL105" s="46"/>
      <c r="FBM105" s="46"/>
      <c r="FBN105" s="46"/>
      <c r="FBO105" s="46"/>
      <c r="FBP105" s="46"/>
      <c r="FBQ105" s="46"/>
      <c r="FBR105" s="46"/>
      <c r="FBS105" s="46"/>
      <c r="FBT105" s="46"/>
      <c r="FBU105" s="46"/>
      <c r="FBV105" s="46"/>
      <c r="FBW105" s="46"/>
      <c r="FBX105" s="46"/>
      <c r="FBY105" s="46"/>
      <c r="FBZ105" s="46"/>
      <c r="FCA105" s="46"/>
      <c r="FCB105" s="46"/>
      <c r="FCC105" s="46"/>
      <c r="FCD105" s="46"/>
      <c r="FCE105" s="46"/>
      <c r="FCF105" s="46"/>
      <c r="FCG105" s="46"/>
      <c r="FCH105" s="46"/>
      <c r="FCI105" s="46"/>
      <c r="FCJ105" s="46"/>
      <c r="FCK105" s="46"/>
      <c r="FCL105" s="46"/>
      <c r="FCM105" s="46"/>
      <c r="FCN105" s="46"/>
      <c r="FCO105" s="46"/>
      <c r="FCP105" s="46"/>
      <c r="FCQ105" s="46"/>
      <c r="FCR105" s="46"/>
      <c r="FCS105" s="46"/>
      <c r="FCT105" s="46"/>
      <c r="FCU105" s="46"/>
      <c r="FCV105" s="46"/>
      <c r="FCW105" s="46"/>
      <c r="FCX105" s="46"/>
      <c r="FCY105" s="46"/>
      <c r="FCZ105" s="46"/>
      <c r="FDA105" s="46"/>
      <c r="FDB105" s="46"/>
      <c r="FDC105" s="46"/>
      <c r="FDD105" s="46"/>
      <c r="FDE105" s="46"/>
      <c r="FDF105" s="46"/>
      <c r="FDG105" s="46"/>
      <c r="FDH105" s="46"/>
      <c r="FDI105" s="46"/>
      <c r="FDJ105" s="46"/>
      <c r="FDK105" s="46"/>
      <c r="FDL105" s="46"/>
      <c r="FDM105" s="46"/>
      <c r="FDN105" s="46"/>
      <c r="FDO105" s="46"/>
      <c r="FDP105" s="46"/>
      <c r="FDQ105" s="46"/>
      <c r="FDR105" s="46"/>
      <c r="FDS105" s="46"/>
      <c r="FDT105" s="46"/>
      <c r="FDU105" s="46"/>
      <c r="FDV105" s="46"/>
      <c r="FDW105" s="46"/>
      <c r="FDX105" s="46"/>
      <c r="FDY105" s="46"/>
      <c r="FDZ105" s="46"/>
      <c r="FEA105" s="46"/>
      <c r="FEB105" s="46"/>
      <c r="FEC105" s="46"/>
      <c r="FED105" s="46"/>
      <c r="FEE105" s="46"/>
      <c r="FEF105" s="46"/>
      <c r="FEG105" s="46"/>
      <c r="FEH105" s="46"/>
      <c r="FEI105" s="46"/>
      <c r="FEJ105" s="46"/>
      <c r="FEK105" s="46"/>
      <c r="FEL105" s="46"/>
      <c r="FEM105" s="46"/>
      <c r="FEN105" s="46"/>
      <c r="FEO105" s="46"/>
      <c r="FEP105" s="46"/>
      <c r="FEQ105" s="46"/>
      <c r="FER105" s="46"/>
      <c r="FES105" s="46"/>
      <c r="FET105" s="46"/>
      <c r="FEU105" s="46"/>
      <c r="FEV105" s="46"/>
      <c r="FEW105" s="46"/>
      <c r="FEX105" s="46"/>
      <c r="FEY105" s="46"/>
      <c r="FEZ105" s="46"/>
      <c r="FFA105" s="46"/>
      <c r="FFB105" s="46"/>
      <c r="FFC105" s="46"/>
      <c r="FFD105" s="46"/>
      <c r="FFE105" s="46"/>
      <c r="FFF105" s="46"/>
      <c r="FFG105" s="46"/>
      <c r="FFH105" s="46"/>
      <c r="FFI105" s="46"/>
      <c r="FFJ105" s="46"/>
      <c r="FFK105" s="46"/>
      <c r="FFL105" s="46"/>
      <c r="FFM105" s="46"/>
      <c r="FFN105" s="46"/>
      <c r="FFO105" s="46"/>
      <c r="FFP105" s="46"/>
      <c r="FFQ105" s="46"/>
      <c r="FFR105" s="46"/>
      <c r="FFS105" s="46"/>
      <c r="FFT105" s="46"/>
      <c r="FFU105" s="46"/>
      <c r="FFV105" s="46"/>
      <c r="FFW105" s="46"/>
      <c r="FFX105" s="46"/>
      <c r="FFY105" s="46"/>
      <c r="FFZ105" s="46"/>
      <c r="FGA105" s="46"/>
      <c r="FGB105" s="46"/>
      <c r="FGC105" s="46"/>
      <c r="FGD105" s="46"/>
      <c r="FGE105" s="46"/>
      <c r="FGF105" s="46"/>
      <c r="FGG105" s="46"/>
      <c r="FGH105" s="46"/>
      <c r="FGI105" s="46"/>
      <c r="FGJ105" s="46"/>
      <c r="FGK105" s="46"/>
      <c r="FGL105" s="46"/>
      <c r="FGM105" s="46"/>
      <c r="FGN105" s="46"/>
      <c r="FGO105" s="46"/>
      <c r="FGP105" s="46"/>
      <c r="FGQ105" s="46"/>
      <c r="FGR105" s="46"/>
      <c r="FGS105" s="46"/>
      <c r="FGT105" s="46"/>
      <c r="FGU105" s="46"/>
      <c r="FGV105" s="46"/>
      <c r="FGW105" s="46"/>
      <c r="FGX105" s="46"/>
      <c r="FGY105" s="46"/>
      <c r="FGZ105" s="46"/>
      <c r="FHA105" s="46"/>
      <c r="FHB105" s="46"/>
      <c r="FHC105" s="46"/>
      <c r="FHD105" s="46"/>
      <c r="FHE105" s="46"/>
      <c r="FHF105" s="46"/>
      <c r="FHG105" s="46"/>
      <c r="FHH105" s="46"/>
      <c r="FHI105" s="46"/>
      <c r="FHJ105" s="46"/>
      <c r="FHK105" s="46"/>
      <c r="FHL105" s="46"/>
      <c r="FHM105" s="46"/>
      <c r="FHN105" s="46"/>
      <c r="FHO105" s="46"/>
      <c r="FHP105" s="46"/>
      <c r="FHQ105" s="46"/>
      <c r="FHR105" s="46"/>
      <c r="FHS105" s="46"/>
      <c r="FHT105" s="46"/>
      <c r="FHU105" s="46"/>
      <c r="FHV105" s="46"/>
      <c r="FHW105" s="46"/>
      <c r="FHX105" s="46"/>
      <c r="FHY105" s="46"/>
      <c r="FHZ105" s="46"/>
      <c r="FIA105" s="46"/>
      <c r="FIB105" s="46"/>
      <c r="FIC105" s="46"/>
      <c r="FID105" s="46"/>
      <c r="FIE105" s="46"/>
      <c r="FIF105" s="46"/>
      <c r="FIG105" s="46"/>
      <c r="FIH105" s="46"/>
      <c r="FII105" s="46"/>
      <c r="FIJ105" s="46"/>
      <c r="FIK105" s="46"/>
      <c r="FIL105" s="46"/>
      <c r="FIM105" s="46"/>
      <c r="FIN105" s="46"/>
      <c r="FIO105" s="46"/>
      <c r="FIP105" s="46"/>
      <c r="FIQ105" s="46"/>
      <c r="FIR105" s="46"/>
      <c r="FIS105" s="46"/>
      <c r="FIT105" s="46"/>
      <c r="FIU105" s="46"/>
      <c r="FIV105" s="46"/>
      <c r="FIW105" s="46"/>
      <c r="FIX105" s="46"/>
      <c r="FIY105" s="46"/>
      <c r="FIZ105" s="46"/>
      <c r="FJA105" s="46"/>
      <c r="FJB105" s="46"/>
      <c r="FJC105" s="46"/>
      <c r="FJD105" s="46"/>
      <c r="FJE105" s="46"/>
      <c r="FJF105" s="46"/>
      <c r="FJG105" s="46"/>
      <c r="FJH105" s="46"/>
      <c r="FJI105" s="46"/>
      <c r="FJJ105" s="46"/>
      <c r="FJK105" s="46"/>
      <c r="FJL105" s="46"/>
      <c r="FJM105" s="46"/>
      <c r="FJN105" s="46"/>
      <c r="FJO105" s="46"/>
      <c r="FJP105" s="46"/>
      <c r="FJQ105" s="46"/>
      <c r="FJR105" s="46"/>
      <c r="FJS105" s="46"/>
      <c r="FJT105" s="46"/>
      <c r="FJU105" s="46"/>
      <c r="FJV105" s="46"/>
      <c r="FJW105" s="46"/>
      <c r="FJX105" s="46"/>
      <c r="FJY105" s="46"/>
      <c r="FJZ105" s="46"/>
      <c r="FKA105" s="46"/>
      <c r="FKB105" s="46"/>
      <c r="FKC105" s="46"/>
      <c r="FKD105" s="46"/>
      <c r="FKE105" s="46"/>
      <c r="FKF105" s="46"/>
      <c r="FKG105" s="46"/>
      <c r="FKH105" s="46"/>
      <c r="FKI105" s="46"/>
      <c r="FKJ105" s="46"/>
      <c r="FKK105" s="46"/>
      <c r="FKL105" s="46"/>
      <c r="FKM105" s="46"/>
      <c r="FKN105" s="46"/>
      <c r="FKO105" s="46"/>
      <c r="FKP105" s="46"/>
      <c r="FKQ105" s="46"/>
      <c r="FKR105" s="46"/>
      <c r="FKS105" s="46"/>
      <c r="FKT105" s="46"/>
      <c r="FKU105" s="46"/>
      <c r="FKV105" s="46"/>
      <c r="FKW105" s="46"/>
      <c r="FKX105" s="46"/>
      <c r="FKY105" s="46"/>
      <c r="FKZ105" s="46"/>
      <c r="FLA105" s="46"/>
      <c r="FLB105" s="46"/>
      <c r="FLC105" s="46"/>
      <c r="FLD105" s="46"/>
      <c r="FLE105" s="46"/>
      <c r="FLF105" s="46"/>
      <c r="FLG105" s="46"/>
      <c r="FLH105" s="46"/>
      <c r="FLI105" s="46"/>
      <c r="FLJ105" s="46"/>
      <c r="FLK105" s="46"/>
      <c r="FLL105" s="46"/>
      <c r="FLM105" s="46"/>
      <c r="FLN105" s="46"/>
      <c r="FLO105" s="46"/>
      <c r="FLP105" s="46"/>
      <c r="FLQ105" s="46"/>
      <c r="FLR105" s="46"/>
      <c r="FLS105" s="46"/>
      <c r="FLT105" s="46"/>
      <c r="FLU105" s="46"/>
      <c r="FLV105" s="46"/>
      <c r="FLW105" s="46"/>
      <c r="FLX105" s="46"/>
      <c r="FLY105" s="46"/>
      <c r="FLZ105" s="46"/>
      <c r="FMA105" s="46"/>
      <c r="FMB105" s="46"/>
      <c r="FMC105" s="46"/>
      <c r="FMD105" s="46"/>
      <c r="FME105" s="46"/>
      <c r="FMF105" s="46"/>
      <c r="FMG105" s="46"/>
      <c r="FMH105" s="46"/>
      <c r="FMI105" s="46"/>
      <c r="FMJ105" s="46"/>
      <c r="FMK105" s="46"/>
      <c r="FML105" s="46"/>
      <c r="FMM105" s="46"/>
      <c r="FMN105" s="46"/>
      <c r="FMO105" s="46"/>
      <c r="FMP105" s="46"/>
      <c r="FMQ105" s="46"/>
      <c r="FMR105" s="46"/>
      <c r="FMS105" s="46"/>
      <c r="FMT105" s="46"/>
      <c r="FMU105" s="46"/>
      <c r="FMV105" s="46"/>
      <c r="FMW105" s="46"/>
      <c r="FMX105" s="46"/>
      <c r="FMY105" s="46"/>
      <c r="FMZ105" s="46"/>
      <c r="FNA105" s="46"/>
      <c r="FNB105" s="46"/>
      <c r="FNC105" s="46"/>
      <c r="FND105" s="46"/>
      <c r="FNE105" s="46"/>
      <c r="FNF105" s="46"/>
      <c r="FNG105" s="46"/>
      <c r="FNH105" s="46"/>
      <c r="FNI105" s="46"/>
      <c r="FNJ105" s="46"/>
      <c r="FNK105" s="46"/>
      <c r="FNL105" s="46"/>
      <c r="FNM105" s="46"/>
      <c r="FNN105" s="46"/>
      <c r="FNO105" s="46"/>
      <c r="FNP105" s="46"/>
      <c r="FNQ105" s="46"/>
      <c r="FNR105" s="46"/>
      <c r="FNS105" s="46"/>
      <c r="FNT105" s="46"/>
      <c r="FNU105" s="46"/>
      <c r="FNV105" s="46"/>
      <c r="FNW105" s="46"/>
      <c r="FNX105" s="46"/>
      <c r="FNY105" s="46"/>
      <c r="FNZ105" s="46"/>
      <c r="FOA105" s="46"/>
      <c r="FOB105" s="46"/>
      <c r="FOC105" s="46"/>
      <c r="FOD105" s="46"/>
      <c r="FOE105" s="46"/>
      <c r="FOF105" s="46"/>
      <c r="FOG105" s="46"/>
      <c r="FOH105" s="46"/>
      <c r="FOI105" s="46"/>
      <c r="FOJ105" s="46"/>
      <c r="FOK105" s="46"/>
      <c r="FOL105" s="46"/>
      <c r="FOM105" s="46"/>
      <c r="FON105" s="46"/>
      <c r="FOO105" s="46"/>
      <c r="FOP105" s="46"/>
      <c r="FOQ105" s="46"/>
      <c r="FOR105" s="46"/>
      <c r="FOS105" s="46"/>
      <c r="FOT105" s="46"/>
      <c r="FOU105" s="46"/>
      <c r="FOV105" s="46"/>
      <c r="FOW105" s="46"/>
      <c r="FOX105" s="46"/>
      <c r="FOY105" s="46"/>
      <c r="FOZ105" s="46"/>
      <c r="FPA105" s="46"/>
      <c r="FPB105" s="46"/>
      <c r="FPC105" s="46"/>
      <c r="FPD105" s="46"/>
      <c r="FPE105" s="46"/>
      <c r="FPF105" s="46"/>
      <c r="FPG105" s="46"/>
      <c r="FPH105" s="46"/>
      <c r="FPI105" s="46"/>
      <c r="FPJ105" s="46"/>
      <c r="FPK105" s="46"/>
      <c r="FPL105" s="46"/>
      <c r="FPM105" s="46"/>
      <c r="FPN105" s="46"/>
      <c r="FPO105" s="46"/>
      <c r="FPP105" s="46"/>
      <c r="FPQ105" s="46"/>
      <c r="FPR105" s="46"/>
      <c r="FPS105" s="46"/>
      <c r="FPT105" s="46"/>
      <c r="FPU105" s="46"/>
      <c r="FPV105" s="46"/>
      <c r="FPW105" s="46"/>
      <c r="FPX105" s="46"/>
      <c r="FPY105" s="46"/>
      <c r="FPZ105" s="46"/>
      <c r="FQA105" s="46"/>
      <c r="FQB105" s="46"/>
      <c r="FQC105" s="46"/>
      <c r="FQD105" s="46"/>
      <c r="FQE105" s="46"/>
      <c r="FQF105" s="46"/>
      <c r="FQG105" s="46"/>
      <c r="FQH105" s="46"/>
      <c r="FQI105" s="46"/>
      <c r="FQJ105" s="46"/>
      <c r="FQK105" s="46"/>
      <c r="FQL105" s="46"/>
      <c r="FQM105" s="46"/>
      <c r="FQN105" s="46"/>
      <c r="FQO105" s="46"/>
      <c r="FQP105" s="46"/>
      <c r="FQQ105" s="46"/>
      <c r="FQR105" s="46"/>
      <c r="FQS105" s="46"/>
      <c r="FQT105" s="46"/>
      <c r="FQU105" s="46"/>
      <c r="FQV105" s="46"/>
      <c r="FQW105" s="46"/>
      <c r="FQX105" s="46"/>
      <c r="FQY105" s="46"/>
      <c r="FQZ105" s="46"/>
      <c r="FRA105" s="46"/>
      <c r="FRB105" s="46"/>
      <c r="FRC105" s="46"/>
      <c r="FRD105" s="46"/>
      <c r="FRE105" s="46"/>
      <c r="FRF105" s="46"/>
      <c r="FRG105" s="46"/>
      <c r="FRH105" s="46"/>
      <c r="FRI105" s="46"/>
      <c r="FRJ105" s="46"/>
      <c r="FRK105" s="46"/>
      <c r="FRL105" s="46"/>
      <c r="FRM105" s="46"/>
      <c r="FRN105" s="46"/>
      <c r="FRO105" s="46"/>
      <c r="FRP105" s="46"/>
      <c r="FRQ105" s="46"/>
      <c r="FRR105" s="46"/>
      <c r="FRS105" s="46"/>
      <c r="FRT105" s="46"/>
      <c r="FRU105" s="46"/>
      <c r="FRV105" s="46"/>
      <c r="FRW105" s="46"/>
      <c r="FRX105" s="46"/>
      <c r="FRY105" s="46"/>
      <c r="FRZ105" s="46"/>
      <c r="FSA105" s="46"/>
      <c r="FSB105" s="46"/>
      <c r="FSC105" s="46"/>
      <c r="FSD105" s="46"/>
      <c r="FSE105" s="46"/>
      <c r="FSF105" s="46"/>
      <c r="FSG105" s="46"/>
      <c r="FSH105" s="46"/>
      <c r="FSI105" s="46"/>
      <c r="FSJ105" s="46"/>
      <c r="FSK105" s="46"/>
      <c r="FSL105" s="46"/>
      <c r="FSM105" s="46"/>
      <c r="FSN105" s="46"/>
      <c r="FSO105" s="46"/>
      <c r="FSP105" s="46"/>
      <c r="FSQ105" s="46"/>
      <c r="FSR105" s="46"/>
      <c r="FSS105" s="46"/>
      <c r="FST105" s="46"/>
      <c r="FSU105" s="46"/>
      <c r="FSV105" s="46"/>
      <c r="FSW105" s="46"/>
      <c r="FSX105" s="46"/>
      <c r="FSY105" s="46"/>
      <c r="FSZ105" s="46"/>
      <c r="FTA105" s="46"/>
      <c r="FTB105" s="46"/>
      <c r="FTC105" s="46"/>
      <c r="FTD105" s="46"/>
      <c r="FTE105" s="46"/>
      <c r="FTF105" s="46"/>
      <c r="FTG105" s="46"/>
      <c r="FTH105" s="46"/>
      <c r="FTI105" s="46"/>
      <c r="FTJ105" s="46"/>
      <c r="FTK105" s="46"/>
      <c r="FTL105" s="46"/>
      <c r="FTM105" s="46"/>
      <c r="FTN105" s="46"/>
      <c r="FTO105" s="46"/>
      <c r="FTP105" s="46"/>
      <c r="FTQ105" s="46"/>
      <c r="FTR105" s="46"/>
      <c r="FTS105" s="46"/>
      <c r="FTT105" s="46"/>
      <c r="FTU105" s="46"/>
      <c r="FTV105" s="46"/>
      <c r="FTW105" s="46"/>
      <c r="FTX105" s="46"/>
      <c r="FTY105" s="46"/>
      <c r="FTZ105" s="46"/>
      <c r="FUA105" s="46"/>
      <c r="FUB105" s="46"/>
      <c r="FUC105" s="46"/>
      <c r="FUD105" s="46"/>
      <c r="FUE105" s="46"/>
      <c r="FUF105" s="46"/>
      <c r="FUG105" s="46"/>
      <c r="FUH105" s="46"/>
      <c r="FUI105" s="46"/>
      <c r="FUJ105" s="46"/>
      <c r="FUK105" s="46"/>
      <c r="FUL105" s="46"/>
      <c r="FUM105" s="46"/>
      <c r="FUN105" s="46"/>
      <c r="FUO105" s="46"/>
      <c r="FUP105" s="46"/>
      <c r="FUQ105" s="46"/>
      <c r="FUR105" s="46"/>
      <c r="FUS105" s="46"/>
      <c r="FUT105" s="46"/>
      <c r="FUU105" s="46"/>
      <c r="FUV105" s="46"/>
      <c r="FUW105" s="46"/>
      <c r="FUX105" s="46"/>
      <c r="FUY105" s="46"/>
      <c r="FUZ105" s="46"/>
      <c r="FVA105" s="46"/>
      <c r="FVB105" s="46"/>
      <c r="FVC105" s="46"/>
      <c r="FVD105" s="46"/>
      <c r="FVE105" s="46"/>
      <c r="FVF105" s="46"/>
      <c r="FVG105" s="46"/>
      <c r="FVH105" s="46"/>
      <c r="FVI105" s="46"/>
      <c r="FVJ105" s="46"/>
      <c r="FVK105" s="46"/>
      <c r="FVL105" s="46"/>
      <c r="FVM105" s="46"/>
      <c r="FVN105" s="46"/>
      <c r="FVO105" s="46"/>
      <c r="FVP105" s="46"/>
      <c r="FVQ105" s="46"/>
      <c r="FVR105" s="46"/>
      <c r="FVS105" s="46"/>
      <c r="FVT105" s="46"/>
      <c r="FVU105" s="46"/>
      <c r="FVV105" s="46"/>
      <c r="FVW105" s="46"/>
      <c r="FVX105" s="46"/>
      <c r="FVY105" s="46"/>
      <c r="FVZ105" s="46"/>
      <c r="FWA105" s="46"/>
      <c r="FWB105" s="46"/>
      <c r="FWC105" s="46"/>
      <c r="FWD105" s="46"/>
      <c r="FWE105" s="46"/>
      <c r="FWF105" s="46"/>
      <c r="FWG105" s="46"/>
      <c r="FWH105" s="46"/>
      <c r="FWI105" s="46"/>
      <c r="FWJ105" s="46"/>
      <c r="FWK105" s="46"/>
      <c r="FWL105" s="46"/>
      <c r="FWM105" s="46"/>
      <c r="FWN105" s="46"/>
      <c r="FWO105" s="46"/>
      <c r="FWP105" s="46"/>
      <c r="FWQ105" s="46"/>
      <c r="FWR105" s="46"/>
      <c r="FWS105" s="46"/>
      <c r="FWT105" s="46"/>
      <c r="FWU105" s="46"/>
      <c r="FWV105" s="46"/>
      <c r="FWW105" s="46"/>
      <c r="FWX105" s="46"/>
      <c r="FWY105" s="46"/>
      <c r="FWZ105" s="46"/>
      <c r="FXA105" s="46"/>
      <c r="FXB105" s="46"/>
      <c r="FXC105" s="46"/>
      <c r="FXD105" s="46"/>
      <c r="FXE105" s="46"/>
      <c r="FXF105" s="46"/>
      <c r="FXG105" s="46"/>
      <c r="FXH105" s="46"/>
      <c r="FXI105" s="46"/>
      <c r="FXJ105" s="46"/>
      <c r="FXK105" s="46"/>
      <c r="FXL105" s="46"/>
      <c r="FXM105" s="46"/>
      <c r="FXN105" s="46"/>
      <c r="FXO105" s="46"/>
      <c r="FXP105" s="46"/>
      <c r="FXQ105" s="46"/>
      <c r="FXR105" s="46"/>
      <c r="FXS105" s="46"/>
      <c r="FXT105" s="46"/>
      <c r="FXU105" s="46"/>
      <c r="FXV105" s="46"/>
      <c r="FXW105" s="46"/>
      <c r="FXX105" s="46"/>
      <c r="FXY105" s="46"/>
      <c r="FXZ105" s="46"/>
      <c r="FYA105" s="46"/>
      <c r="FYB105" s="46"/>
      <c r="FYC105" s="46"/>
      <c r="FYD105" s="46"/>
      <c r="FYE105" s="46"/>
      <c r="FYF105" s="46"/>
      <c r="FYG105" s="46"/>
      <c r="FYH105" s="46"/>
      <c r="FYI105" s="46"/>
      <c r="FYJ105" s="46"/>
      <c r="FYK105" s="46"/>
      <c r="FYL105" s="46"/>
      <c r="FYM105" s="46"/>
      <c r="FYN105" s="46"/>
      <c r="FYO105" s="46"/>
      <c r="FYP105" s="46"/>
      <c r="FYQ105" s="46"/>
      <c r="FYR105" s="46"/>
      <c r="FYS105" s="46"/>
      <c r="FYT105" s="46"/>
      <c r="FYU105" s="46"/>
      <c r="FYV105" s="46"/>
      <c r="FYW105" s="46"/>
      <c r="FYX105" s="46"/>
      <c r="FYY105" s="46"/>
      <c r="FYZ105" s="46"/>
      <c r="FZA105" s="46"/>
      <c r="FZB105" s="46"/>
      <c r="FZC105" s="46"/>
      <c r="FZD105" s="46"/>
      <c r="FZE105" s="46"/>
      <c r="FZF105" s="46"/>
      <c r="FZG105" s="46"/>
      <c r="FZH105" s="46"/>
      <c r="FZI105" s="46"/>
      <c r="FZJ105" s="46"/>
      <c r="FZK105" s="46"/>
      <c r="FZL105" s="46"/>
      <c r="FZM105" s="46"/>
      <c r="FZN105" s="46"/>
      <c r="FZO105" s="46"/>
      <c r="FZP105" s="46"/>
      <c r="FZQ105" s="46"/>
      <c r="FZR105" s="46"/>
      <c r="FZS105" s="46"/>
      <c r="FZT105" s="46"/>
      <c r="FZU105" s="46"/>
      <c r="FZV105" s="46"/>
      <c r="FZW105" s="46"/>
      <c r="FZX105" s="46"/>
      <c r="FZY105" s="46"/>
      <c r="FZZ105" s="46"/>
      <c r="GAA105" s="46"/>
      <c r="GAB105" s="46"/>
      <c r="GAC105" s="46"/>
      <c r="GAD105" s="46"/>
      <c r="GAE105" s="46"/>
      <c r="GAF105" s="46"/>
      <c r="GAG105" s="46"/>
      <c r="GAH105" s="46"/>
      <c r="GAI105" s="46"/>
      <c r="GAJ105" s="46"/>
      <c r="GAK105" s="46"/>
      <c r="GAL105" s="46"/>
      <c r="GAM105" s="46"/>
      <c r="GAN105" s="46"/>
      <c r="GAO105" s="46"/>
      <c r="GAP105" s="46"/>
      <c r="GAQ105" s="46"/>
      <c r="GAR105" s="46"/>
      <c r="GAS105" s="46"/>
      <c r="GAT105" s="46"/>
      <c r="GAU105" s="46"/>
      <c r="GAV105" s="46"/>
      <c r="GAW105" s="46"/>
      <c r="GAX105" s="46"/>
      <c r="GAY105" s="46"/>
      <c r="GAZ105" s="46"/>
      <c r="GBA105" s="46"/>
      <c r="GBB105" s="46"/>
      <c r="GBC105" s="46"/>
      <c r="GBD105" s="46"/>
      <c r="GBE105" s="46"/>
      <c r="GBF105" s="46"/>
      <c r="GBG105" s="46"/>
      <c r="GBH105" s="46"/>
      <c r="GBI105" s="46"/>
      <c r="GBJ105" s="46"/>
      <c r="GBK105" s="46"/>
      <c r="GBL105" s="46"/>
      <c r="GBM105" s="46"/>
      <c r="GBN105" s="46"/>
      <c r="GBO105" s="46"/>
      <c r="GBP105" s="46"/>
      <c r="GBQ105" s="46"/>
      <c r="GBR105" s="46"/>
      <c r="GBS105" s="46"/>
      <c r="GBT105" s="46"/>
      <c r="GBU105" s="46"/>
      <c r="GBV105" s="46"/>
      <c r="GBW105" s="46"/>
      <c r="GBX105" s="46"/>
      <c r="GBY105" s="46"/>
      <c r="GBZ105" s="46"/>
      <c r="GCA105" s="46"/>
      <c r="GCB105" s="46"/>
      <c r="GCC105" s="46"/>
      <c r="GCD105" s="46"/>
      <c r="GCE105" s="46"/>
      <c r="GCF105" s="46"/>
      <c r="GCG105" s="46"/>
      <c r="GCH105" s="46"/>
      <c r="GCI105" s="46"/>
      <c r="GCJ105" s="46"/>
      <c r="GCK105" s="46"/>
      <c r="GCL105" s="46"/>
      <c r="GCM105" s="46"/>
      <c r="GCN105" s="46"/>
      <c r="GCO105" s="46"/>
      <c r="GCP105" s="46"/>
      <c r="GCQ105" s="46"/>
      <c r="GCR105" s="46"/>
      <c r="GCS105" s="46"/>
      <c r="GCT105" s="46"/>
      <c r="GCU105" s="46"/>
      <c r="GCV105" s="46"/>
      <c r="GCW105" s="46"/>
      <c r="GCX105" s="46"/>
      <c r="GCY105" s="46"/>
      <c r="GCZ105" s="46"/>
      <c r="GDA105" s="46"/>
      <c r="GDB105" s="46"/>
      <c r="GDC105" s="46"/>
      <c r="GDD105" s="46"/>
      <c r="GDE105" s="46"/>
      <c r="GDF105" s="46"/>
      <c r="GDG105" s="46"/>
      <c r="GDH105" s="46"/>
      <c r="GDI105" s="46"/>
      <c r="GDJ105" s="46"/>
      <c r="GDK105" s="46"/>
      <c r="GDL105" s="46"/>
      <c r="GDM105" s="46"/>
      <c r="GDN105" s="46"/>
      <c r="GDO105" s="46"/>
      <c r="GDP105" s="46"/>
      <c r="GDQ105" s="46"/>
      <c r="GDR105" s="46"/>
      <c r="GDS105" s="46"/>
      <c r="GDT105" s="46"/>
      <c r="GDU105" s="46"/>
      <c r="GDV105" s="46"/>
      <c r="GDW105" s="46"/>
      <c r="GDX105" s="46"/>
      <c r="GDY105" s="46"/>
      <c r="GDZ105" s="46"/>
      <c r="GEA105" s="46"/>
      <c r="GEB105" s="46"/>
      <c r="GEC105" s="46"/>
      <c r="GED105" s="46"/>
      <c r="GEE105" s="46"/>
      <c r="GEF105" s="46"/>
      <c r="GEG105" s="46"/>
      <c r="GEH105" s="46"/>
      <c r="GEI105" s="46"/>
      <c r="GEJ105" s="46"/>
      <c r="GEK105" s="46"/>
      <c r="GEL105" s="46"/>
      <c r="GEM105" s="46"/>
      <c r="GEN105" s="46"/>
      <c r="GEO105" s="46"/>
      <c r="GEP105" s="46"/>
      <c r="GEQ105" s="46"/>
      <c r="GER105" s="46"/>
      <c r="GES105" s="46"/>
      <c r="GET105" s="46"/>
      <c r="GEU105" s="46"/>
      <c r="GEV105" s="46"/>
      <c r="GEW105" s="46"/>
      <c r="GEX105" s="46"/>
      <c r="GEY105" s="46"/>
      <c r="GEZ105" s="46"/>
      <c r="GFA105" s="46"/>
      <c r="GFB105" s="46"/>
      <c r="GFC105" s="46"/>
      <c r="GFD105" s="46"/>
      <c r="GFE105" s="46"/>
      <c r="GFF105" s="46"/>
      <c r="GFG105" s="46"/>
      <c r="GFH105" s="46"/>
      <c r="GFI105" s="46"/>
      <c r="GFJ105" s="46"/>
      <c r="GFK105" s="46"/>
      <c r="GFL105" s="46"/>
      <c r="GFM105" s="46"/>
      <c r="GFN105" s="46"/>
      <c r="GFO105" s="46"/>
      <c r="GFP105" s="46"/>
      <c r="GFQ105" s="46"/>
      <c r="GFR105" s="46"/>
      <c r="GFS105" s="46"/>
      <c r="GFT105" s="46"/>
      <c r="GFU105" s="46"/>
      <c r="GFV105" s="46"/>
      <c r="GFW105" s="46"/>
      <c r="GFX105" s="46"/>
      <c r="GFY105" s="46"/>
      <c r="GFZ105" s="46"/>
      <c r="GGA105" s="46"/>
      <c r="GGB105" s="46"/>
      <c r="GGC105" s="46"/>
      <c r="GGD105" s="46"/>
      <c r="GGE105" s="46"/>
      <c r="GGF105" s="46"/>
      <c r="GGG105" s="46"/>
      <c r="GGH105" s="46"/>
      <c r="GGI105" s="46"/>
      <c r="GGJ105" s="46"/>
      <c r="GGK105" s="46"/>
      <c r="GGL105" s="46"/>
      <c r="GGM105" s="46"/>
      <c r="GGN105" s="46"/>
      <c r="GGO105" s="46"/>
      <c r="GGP105" s="46"/>
      <c r="GGQ105" s="46"/>
      <c r="GGR105" s="46"/>
      <c r="GGS105" s="46"/>
      <c r="GGT105" s="46"/>
      <c r="GGU105" s="46"/>
      <c r="GGV105" s="46"/>
      <c r="GGW105" s="46"/>
      <c r="GGX105" s="46"/>
      <c r="GGY105" s="46"/>
      <c r="GGZ105" s="46"/>
      <c r="GHA105" s="46"/>
      <c r="GHB105" s="46"/>
      <c r="GHC105" s="46"/>
      <c r="GHD105" s="46"/>
      <c r="GHE105" s="46"/>
      <c r="GHF105" s="46"/>
      <c r="GHG105" s="46"/>
      <c r="GHH105" s="46"/>
      <c r="GHI105" s="46"/>
      <c r="GHJ105" s="46"/>
      <c r="GHK105" s="46"/>
      <c r="GHL105" s="46"/>
      <c r="GHM105" s="46"/>
      <c r="GHN105" s="46"/>
      <c r="GHO105" s="46"/>
      <c r="GHP105" s="46"/>
      <c r="GHQ105" s="46"/>
      <c r="GHR105" s="46"/>
      <c r="GHS105" s="46"/>
      <c r="GHT105" s="46"/>
      <c r="GHU105" s="46"/>
      <c r="GHV105" s="46"/>
      <c r="GHW105" s="46"/>
      <c r="GHX105" s="46"/>
      <c r="GHY105" s="46"/>
      <c r="GHZ105" s="46"/>
      <c r="GIA105" s="46"/>
      <c r="GIB105" s="46"/>
      <c r="GIC105" s="46"/>
      <c r="GID105" s="46"/>
      <c r="GIE105" s="46"/>
      <c r="GIF105" s="46"/>
      <c r="GIG105" s="46"/>
      <c r="GIH105" s="46"/>
      <c r="GII105" s="46"/>
      <c r="GIJ105" s="46"/>
      <c r="GIK105" s="46"/>
      <c r="GIL105" s="46"/>
      <c r="GIM105" s="46"/>
      <c r="GIN105" s="46"/>
      <c r="GIO105" s="46"/>
      <c r="GIP105" s="46"/>
      <c r="GIQ105" s="46"/>
      <c r="GIR105" s="46"/>
      <c r="GIS105" s="46"/>
      <c r="GIT105" s="46"/>
      <c r="GIU105" s="46"/>
      <c r="GIV105" s="46"/>
      <c r="GIW105" s="46"/>
      <c r="GIX105" s="46"/>
      <c r="GIY105" s="46"/>
      <c r="GIZ105" s="46"/>
      <c r="GJA105" s="46"/>
      <c r="GJB105" s="46"/>
      <c r="GJC105" s="46"/>
      <c r="GJD105" s="46"/>
      <c r="GJE105" s="46"/>
      <c r="GJF105" s="46"/>
      <c r="GJG105" s="46"/>
      <c r="GJH105" s="46"/>
      <c r="GJI105" s="46"/>
      <c r="GJJ105" s="46"/>
      <c r="GJK105" s="46"/>
      <c r="GJL105" s="46"/>
      <c r="GJM105" s="46"/>
      <c r="GJN105" s="46"/>
      <c r="GJO105" s="46"/>
      <c r="GJP105" s="46"/>
      <c r="GJQ105" s="46"/>
      <c r="GJR105" s="46"/>
      <c r="GJS105" s="46"/>
      <c r="GJT105" s="46"/>
      <c r="GJU105" s="46"/>
      <c r="GJV105" s="46"/>
      <c r="GJW105" s="46"/>
      <c r="GJX105" s="46"/>
      <c r="GJY105" s="46"/>
      <c r="GJZ105" s="46"/>
      <c r="GKA105" s="46"/>
      <c r="GKB105" s="46"/>
      <c r="GKC105" s="46"/>
      <c r="GKD105" s="46"/>
      <c r="GKE105" s="46"/>
      <c r="GKF105" s="46"/>
      <c r="GKG105" s="46"/>
      <c r="GKH105" s="46"/>
      <c r="GKI105" s="46"/>
      <c r="GKJ105" s="46"/>
      <c r="GKK105" s="46"/>
      <c r="GKL105" s="46"/>
      <c r="GKM105" s="46"/>
      <c r="GKN105" s="46"/>
      <c r="GKO105" s="46"/>
      <c r="GKP105" s="46"/>
      <c r="GKQ105" s="46"/>
      <c r="GKR105" s="46"/>
      <c r="GKS105" s="46"/>
      <c r="GKT105" s="46"/>
      <c r="GKU105" s="46"/>
      <c r="GKV105" s="46"/>
      <c r="GKW105" s="46"/>
      <c r="GKX105" s="46"/>
      <c r="GKY105" s="46"/>
      <c r="GKZ105" s="46"/>
      <c r="GLA105" s="46"/>
      <c r="GLB105" s="46"/>
      <c r="GLC105" s="46"/>
      <c r="GLD105" s="46"/>
      <c r="GLE105" s="46"/>
      <c r="GLF105" s="46"/>
      <c r="GLG105" s="46"/>
      <c r="GLH105" s="46"/>
      <c r="GLI105" s="46"/>
      <c r="GLJ105" s="46"/>
      <c r="GLK105" s="46"/>
      <c r="GLL105" s="46"/>
      <c r="GLM105" s="46"/>
      <c r="GLN105" s="46"/>
      <c r="GLO105" s="46"/>
      <c r="GLP105" s="46"/>
      <c r="GLQ105" s="46"/>
      <c r="GLR105" s="46"/>
      <c r="GLS105" s="46"/>
      <c r="GLT105" s="46"/>
      <c r="GLU105" s="46"/>
      <c r="GLV105" s="46"/>
      <c r="GLW105" s="46"/>
      <c r="GLX105" s="46"/>
      <c r="GLY105" s="46"/>
      <c r="GLZ105" s="46"/>
      <c r="GMA105" s="46"/>
      <c r="GMB105" s="46"/>
      <c r="GMC105" s="46"/>
      <c r="GMD105" s="46"/>
      <c r="GME105" s="46"/>
      <c r="GMF105" s="46"/>
      <c r="GMG105" s="46"/>
      <c r="GMH105" s="46"/>
      <c r="GMI105" s="46"/>
      <c r="GMJ105" s="46"/>
      <c r="GMK105" s="46"/>
      <c r="GML105" s="46"/>
      <c r="GMM105" s="46"/>
      <c r="GMN105" s="46"/>
      <c r="GMO105" s="46"/>
      <c r="GMP105" s="46"/>
      <c r="GMQ105" s="46"/>
      <c r="GMR105" s="46"/>
      <c r="GMS105" s="46"/>
      <c r="GMT105" s="46"/>
      <c r="GMU105" s="46"/>
      <c r="GMV105" s="46"/>
      <c r="GMW105" s="46"/>
      <c r="GMX105" s="46"/>
      <c r="GMY105" s="46"/>
      <c r="GMZ105" s="46"/>
      <c r="GNA105" s="46"/>
      <c r="GNB105" s="46"/>
      <c r="GNC105" s="46"/>
      <c r="GND105" s="46"/>
      <c r="GNE105" s="46"/>
      <c r="GNF105" s="46"/>
      <c r="GNG105" s="46"/>
      <c r="GNH105" s="46"/>
      <c r="GNI105" s="46"/>
      <c r="GNJ105" s="46"/>
      <c r="GNK105" s="46"/>
      <c r="GNL105" s="46"/>
      <c r="GNM105" s="46"/>
      <c r="GNN105" s="46"/>
      <c r="GNO105" s="46"/>
      <c r="GNP105" s="46"/>
      <c r="GNQ105" s="46"/>
      <c r="GNR105" s="46"/>
      <c r="GNS105" s="46"/>
      <c r="GNT105" s="46"/>
      <c r="GNU105" s="46"/>
      <c r="GNV105" s="46"/>
      <c r="GNW105" s="46"/>
      <c r="GNX105" s="46"/>
      <c r="GNY105" s="46"/>
      <c r="GNZ105" s="46"/>
      <c r="GOA105" s="46"/>
      <c r="GOB105" s="46"/>
      <c r="GOC105" s="46"/>
      <c r="GOD105" s="46"/>
      <c r="GOE105" s="46"/>
      <c r="GOF105" s="46"/>
      <c r="GOG105" s="46"/>
      <c r="GOH105" s="46"/>
      <c r="GOI105" s="46"/>
      <c r="GOJ105" s="46"/>
      <c r="GOK105" s="46"/>
      <c r="GOL105" s="46"/>
      <c r="GOM105" s="46"/>
      <c r="GON105" s="46"/>
      <c r="GOO105" s="46"/>
      <c r="GOP105" s="46"/>
      <c r="GOQ105" s="46"/>
      <c r="GOR105" s="46"/>
      <c r="GOS105" s="46"/>
      <c r="GOT105" s="46"/>
      <c r="GOU105" s="46"/>
      <c r="GOV105" s="46"/>
      <c r="GOW105" s="46"/>
      <c r="GOX105" s="46"/>
      <c r="GOY105" s="46"/>
      <c r="GOZ105" s="46"/>
      <c r="GPA105" s="46"/>
      <c r="GPB105" s="46"/>
      <c r="GPC105" s="46"/>
      <c r="GPD105" s="46"/>
      <c r="GPE105" s="46"/>
      <c r="GPF105" s="46"/>
      <c r="GPG105" s="46"/>
      <c r="GPH105" s="46"/>
      <c r="GPI105" s="46"/>
      <c r="GPJ105" s="46"/>
      <c r="GPK105" s="46"/>
      <c r="GPL105" s="46"/>
      <c r="GPM105" s="46"/>
      <c r="GPN105" s="46"/>
      <c r="GPO105" s="46"/>
      <c r="GPP105" s="46"/>
      <c r="GPQ105" s="46"/>
      <c r="GPR105" s="46"/>
      <c r="GPS105" s="46"/>
      <c r="GPT105" s="46"/>
      <c r="GPU105" s="46"/>
      <c r="GPV105" s="46"/>
      <c r="GPW105" s="46"/>
      <c r="GPX105" s="46"/>
      <c r="GPY105" s="46"/>
      <c r="GPZ105" s="46"/>
      <c r="GQA105" s="46"/>
      <c r="GQB105" s="46"/>
      <c r="GQC105" s="46"/>
      <c r="GQD105" s="46"/>
      <c r="GQE105" s="46"/>
      <c r="GQF105" s="46"/>
      <c r="GQG105" s="46"/>
      <c r="GQH105" s="46"/>
      <c r="GQI105" s="46"/>
      <c r="GQJ105" s="46"/>
      <c r="GQK105" s="46"/>
      <c r="GQL105" s="46"/>
      <c r="GQM105" s="46"/>
      <c r="GQN105" s="46"/>
      <c r="GQO105" s="46"/>
      <c r="GQP105" s="46"/>
      <c r="GQQ105" s="46"/>
      <c r="GQR105" s="46"/>
      <c r="GQS105" s="46"/>
      <c r="GQT105" s="46"/>
      <c r="GQU105" s="46"/>
      <c r="GQV105" s="46"/>
      <c r="GQW105" s="46"/>
      <c r="GQX105" s="46"/>
      <c r="GQY105" s="46"/>
      <c r="GQZ105" s="46"/>
      <c r="GRA105" s="46"/>
      <c r="GRB105" s="46"/>
      <c r="GRC105" s="46"/>
      <c r="GRD105" s="46"/>
      <c r="GRE105" s="46"/>
      <c r="GRF105" s="46"/>
      <c r="GRG105" s="46"/>
      <c r="GRH105" s="46"/>
      <c r="GRI105" s="46"/>
      <c r="GRJ105" s="46"/>
      <c r="GRK105" s="46"/>
      <c r="GRL105" s="46"/>
      <c r="GRM105" s="46"/>
      <c r="GRN105" s="46"/>
      <c r="GRO105" s="46"/>
      <c r="GRP105" s="46"/>
      <c r="GRQ105" s="46"/>
      <c r="GRR105" s="46"/>
      <c r="GRS105" s="46"/>
      <c r="GRT105" s="46"/>
      <c r="GRU105" s="46"/>
      <c r="GRV105" s="46"/>
      <c r="GRW105" s="46"/>
      <c r="GRX105" s="46"/>
      <c r="GRY105" s="46"/>
      <c r="GRZ105" s="46"/>
      <c r="GSA105" s="46"/>
      <c r="GSB105" s="46"/>
      <c r="GSC105" s="46"/>
      <c r="GSD105" s="46"/>
      <c r="GSE105" s="46"/>
      <c r="GSF105" s="46"/>
      <c r="GSG105" s="46"/>
      <c r="GSH105" s="46"/>
      <c r="GSI105" s="46"/>
      <c r="GSJ105" s="46"/>
      <c r="GSK105" s="46"/>
      <c r="GSL105" s="46"/>
      <c r="GSM105" s="46"/>
      <c r="GSN105" s="46"/>
      <c r="GSO105" s="46"/>
      <c r="GSP105" s="46"/>
      <c r="GSQ105" s="46"/>
      <c r="GSR105" s="46"/>
      <c r="GSS105" s="46"/>
      <c r="GST105" s="46"/>
      <c r="GSU105" s="46"/>
      <c r="GSV105" s="46"/>
      <c r="GSW105" s="46"/>
      <c r="GSX105" s="46"/>
      <c r="GSY105" s="46"/>
      <c r="GSZ105" s="46"/>
      <c r="GTA105" s="46"/>
      <c r="GTB105" s="46"/>
      <c r="GTC105" s="46"/>
      <c r="GTD105" s="46"/>
      <c r="GTE105" s="46"/>
      <c r="GTF105" s="46"/>
      <c r="GTG105" s="46"/>
      <c r="GTH105" s="46"/>
      <c r="GTI105" s="46"/>
      <c r="GTJ105" s="46"/>
      <c r="GTK105" s="46"/>
      <c r="GTL105" s="46"/>
      <c r="GTM105" s="46"/>
      <c r="GTN105" s="46"/>
      <c r="GTO105" s="46"/>
      <c r="GTP105" s="46"/>
      <c r="GTQ105" s="46"/>
      <c r="GTR105" s="46"/>
      <c r="GTS105" s="46"/>
      <c r="GTT105" s="46"/>
      <c r="GTU105" s="46"/>
      <c r="GTV105" s="46"/>
      <c r="GTW105" s="46"/>
      <c r="GTX105" s="46"/>
      <c r="GTY105" s="46"/>
      <c r="GTZ105" s="46"/>
      <c r="GUA105" s="46"/>
      <c r="GUB105" s="46"/>
      <c r="GUC105" s="46"/>
      <c r="GUD105" s="46"/>
      <c r="GUE105" s="46"/>
      <c r="GUF105" s="46"/>
      <c r="GUG105" s="46"/>
      <c r="GUH105" s="46"/>
      <c r="GUI105" s="46"/>
      <c r="GUJ105" s="46"/>
      <c r="GUK105" s="46"/>
      <c r="GUL105" s="46"/>
      <c r="GUM105" s="46"/>
      <c r="GUN105" s="46"/>
      <c r="GUO105" s="46"/>
      <c r="GUP105" s="46"/>
      <c r="GUQ105" s="46"/>
      <c r="GUR105" s="46"/>
      <c r="GUS105" s="46"/>
      <c r="GUT105" s="46"/>
      <c r="GUU105" s="46"/>
      <c r="GUV105" s="46"/>
      <c r="GUW105" s="46"/>
      <c r="GUX105" s="46"/>
      <c r="GUY105" s="46"/>
      <c r="GUZ105" s="46"/>
      <c r="GVA105" s="46"/>
      <c r="GVB105" s="46"/>
      <c r="GVC105" s="46"/>
      <c r="GVD105" s="46"/>
      <c r="GVE105" s="46"/>
      <c r="GVF105" s="46"/>
      <c r="GVG105" s="46"/>
      <c r="GVH105" s="46"/>
      <c r="GVI105" s="46"/>
      <c r="GVJ105" s="46"/>
      <c r="GVK105" s="46"/>
      <c r="GVL105" s="46"/>
      <c r="GVM105" s="46"/>
      <c r="GVN105" s="46"/>
      <c r="GVO105" s="46"/>
      <c r="GVP105" s="46"/>
      <c r="GVQ105" s="46"/>
      <c r="GVR105" s="46"/>
      <c r="GVS105" s="46"/>
      <c r="GVT105" s="46"/>
      <c r="GVU105" s="46"/>
      <c r="GVV105" s="46"/>
      <c r="GVW105" s="46"/>
      <c r="GVX105" s="46"/>
      <c r="GVY105" s="46"/>
      <c r="GVZ105" s="46"/>
      <c r="GWA105" s="46"/>
      <c r="GWB105" s="46"/>
      <c r="GWC105" s="46"/>
      <c r="GWD105" s="46"/>
      <c r="GWE105" s="46"/>
      <c r="GWF105" s="46"/>
      <c r="GWG105" s="46"/>
      <c r="GWH105" s="46"/>
      <c r="GWI105" s="46"/>
      <c r="GWJ105" s="46"/>
      <c r="GWK105" s="46"/>
      <c r="GWL105" s="46"/>
      <c r="GWM105" s="46"/>
      <c r="GWN105" s="46"/>
      <c r="GWO105" s="46"/>
      <c r="GWP105" s="46"/>
      <c r="GWQ105" s="46"/>
      <c r="GWR105" s="46"/>
      <c r="GWS105" s="46"/>
      <c r="GWT105" s="46"/>
      <c r="GWU105" s="46"/>
      <c r="GWV105" s="46"/>
      <c r="GWW105" s="46"/>
      <c r="GWX105" s="46"/>
      <c r="GWY105" s="46"/>
      <c r="GWZ105" s="46"/>
      <c r="GXA105" s="46"/>
      <c r="GXB105" s="46"/>
      <c r="GXC105" s="46"/>
      <c r="GXD105" s="46"/>
      <c r="GXE105" s="46"/>
      <c r="GXF105" s="46"/>
      <c r="GXG105" s="46"/>
      <c r="GXH105" s="46"/>
      <c r="GXI105" s="46"/>
      <c r="GXJ105" s="46"/>
      <c r="GXK105" s="46"/>
      <c r="GXL105" s="46"/>
      <c r="GXM105" s="46"/>
      <c r="GXN105" s="46"/>
      <c r="GXO105" s="46"/>
      <c r="GXP105" s="46"/>
      <c r="GXQ105" s="46"/>
      <c r="GXR105" s="46"/>
      <c r="GXS105" s="46"/>
      <c r="GXT105" s="46"/>
      <c r="GXU105" s="46"/>
      <c r="GXV105" s="46"/>
      <c r="GXW105" s="46"/>
      <c r="GXX105" s="46"/>
      <c r="GXY105" s="46"/>
      <c r="GXZ105" s="46"/>
      <c r="GYA105" s="46"/>
      <c r="GYB105" s="46"/>
      <c r="GYC105" s="46"/>
      <c r="GYD105" s="46"/>
      <c r="GYE105" s="46"/>
      <c r="GYF105" s="46"/>
      <c r="GYG105" s="46"/>
      <c r="GYH105" s="46"/>
      <c r="GYI105" s="46"/>
      <c r="GYJ105" s="46"/>
      <c r="GYK105" s="46"/>
      <c r="GYL105" s="46"/>
      <c r="GYM105" s="46"/>
      <c r="GYN105" s="46"/>
      <c r="GYO105" s="46"/>
      <c r="GYP105" s="46"/>
      <c r="GYQ105" s="46"/>
      <c r="GYR105" s="46"/>
      <c r="GYS105" s="46"/>
      <c r="GYT105" s="46"/>
      <c r="GYU105" s="46"/>
      <c r="GYV105" s="46"/>
      <c r="GYW105" s="46"/>
      <c r="GYX105" s="46"/>
      <c r="GYY105" s="46"/>
      <c r="GYZ105" s="46"/>
      <c r="GZA105" s="46"/>
      <c r="GZB105" s="46"/>
      <c r="GZC105" s="46"/>
      <c r="GZD105" s="46"/>
      <c r="GZE105" s="46"/>
      <c r="GZF105" s="46"/>
      <c r="GZG105" s="46"/>
      <c r="GZH105" s="46"/>
      <c r="GZI105" s="46"/>
      <c r="GZJ105" s="46"/>
      <c r="GZK105" s="46"/>
      <c r="GZL105" s="46"/>
      <c r="GZM105" s="46"/>
      <c r="GZN105" s="46"/>
      <c r="GZO105" s="46"/>
      <c r="GZP105" s="46"/>
      <c r="GZQ105" s="46"/>
      <c r="GZR105" s="46"/>
      <c r="GZS105" s="46"/>
      <c r="GZT105" s="46"/>
      <c r="GZU105" s="46"/>
      <c r="GZV105" s="46"/>
      <c r="GZW105" s="46"/>
      <c r="GZX105" s="46"/>
      <c r="GZY105" s="46"/>
      <c r="GZZ105" s="46"/>
      <c r="HAA105" s="46"/>
      <c r="HAB105" s="46"/>
      <c r="HAC105" s="46"/>
      <c r="HAD105" s="46"/>
      <c r="HAE105" s="46"/>
      <c r="HAF105" s="46"/>
      <c r="HAG105" s="46"/>
      <c r="HAH105" s="46"/>
      <c r="HAI105" s="46"/>
      <c r="HAJ105" s="46"/>
      <c r="HAK105" s="46"/>
      <c r="HAL105" s="46"/>
      <c r="HAM105" s="46"/>
      <c r="HAN105" s="46"/>
      <c r="HAO105" s="46"/>
      <c r="HAP105" s="46"/>
      <c r="HAQ105" s="46"/>
      <c r="HAR105" s="46"/>
      <c r="HAS105" s="46"/>
      <c r="HAT105" s="46"/>
      <c r="HAU105" s="46"/>
      <c r="HAV105" s="46"/>
      <c r="HAW105" s="46"/>
      <c r="HAX105" s="46"/>
      <c r="HAY105" s="46"/>
      <c r="HAZ105" s="46"/>
      <c r="HBA105" s="46"/>
      <c r="HBB105" s="46"/>
      <c r="HBC105" s="46"/>
      <c r="HBD105" s="46"/>
      <c r="HBE105" s="46"/>
      <c r="HBF105" s="46"/>
      <c r="HBG105" s="46"/>
      <c r="HBH105" s="46"/>
      <c r="HBI105" s="46"/>
      <c r="HBJ105" s="46"/>
      <c r="HBK105" s="46"/>
      <c r="HBL105" s="46"/>
      <c r="HBM105" s="46"/>
      <c r="HBN105" s="46"/>
      <c r="HBO105" s="46"/>
      <c r="HBP105" s="46"/>
      <c r="HBQ105" s="46"/>
      <c r="HBR105" s="46"/>
      <c r="HBS105" s="46"/>
      <c r="HBT105" s="46"/>
      <c r="HBU105" s="46"/>
      <c r="HBV105" s="46"/>
      <c r="HBW105" s="46"/>
      <c r="HBX105" s="46"/>
      <c r="HBY105" s="46"/>
      <c r="HBZ105" s="46"/>
      <c r="HCA105" s="46"/>
      <c r="HCB105" s="46"/>
      <c r="HCC105" s="46"/>
      <c r="HCD105" s="46"/>
      <c r="HCE105" s="46"/>
      <c r="HCF105" s="46"/>
      <c r="HCG105" s="46"/>
      <c r="HCH105" s="46"/>
      <c r="HCI105" s="46"/>
      <c r="HCJ105" s="46"/>
      <c r="HCK105" s="46"/>
      <c r="HCL105" s="46"/>
      <c r="HCM105" s="46"/>
      <c r="HCN105" s="46"/>
      <c r="HCO105" s="46"/>
      <c r="HCP105" s="46"/>
      <c r="HCQ105" s="46"/>
      <c r="HCR105" s="46"/>
      <c r="HCS105" s="46"/>
      <c r="HCT105" s="46"/>
      <c r="HCU105" s="46"/>
      <c r="HCV105" s="46"/>
      <c r="HCW105" s="46"/>
      <c r="HCX105" s="46"/>
      <c r="HCY105" s="46"/>
      <c r="HCZ105" s="46"/>
      <c r="HDA105" s="46"/>
      <c r="HDB105" s="46"/>
      <c r="HDC105" s="46"/>
      <c r="HDD105" s="46"/>
      <c r="HDE105" s="46"/>
      <c r="HDF105" s="46"/>
      <c r="HDG105" s="46"/>
      <c r="HDH105" s="46"/>
      <c r="HDI105" s="46"/>
      <c r="HDJ105" s="46"/>
      <c r="HDK105" s="46"/>
      <c r="HDL105" s="46"/>
      <c r="HDM105" s="46"/>
      <c r="HDN105" s="46"/>
      <c r="HDO105" s="46"/>
      <c r="HDP105" s="46"/>
      <c r="HDQ105" s="46"/>
      <c r="HDR105" s="46"/>
      <c r="HDS105" s="46"/>
      <c r="HDT105" s="46"/>
      <c r="HDU105" s="46"/>
      <c r="HDV105" s="46"/>
      <c r="HDW105" s="46"/>
      <c r="HDX105" s="46"/>
      <c r="HDY105" s="46"/>
      <c r="HDZ105" s="46"/>
      <c r="HEA105" s="46"/>
      <c r="HEB105" s="46"/>
      <c r="HEC105" s="46"/>
      <c r="HED105" s="46"/>
      <c r="HEE105" s="46"/>
      <c r="HEF105" s="46"/>
      <c r="HEG105" s="46"/>
      <c r="HEH105" s="46"/>
      <c r="HEI105" s="46"/>
      <c r="HEJ105" s="46"/>
      <c r="HEK105" s="46"/>
      <c r="HEL105" s="46"/>
      <c r="HEM105" s="46"/>
      <c r="HEN105" s="46"/>
      <c r="HEO105" s="46"/>
      <c r="HEP105" s="46"/>
      <c r="HEQ105" s="46"/>
      <c r="HER105" s="46"/>
      <c r="HES105" s="46"/>
      <c r="HET105" s="46"/>
      <c r="HEU105" s="46"/>
      <c r="HEV105" s="46"/>
      <c r="HEW105" s="46"/>
      <c r="HEX105" s="46"/>
      <c r="HEY105" s="46"/>
      <c r="HEZ105" s="46"/>
      <c r="HFA105" s="46"/>
      <c r="HFB105" s="46"/>
      <c r="HFC105" s="46"/>
      <c r="HFD105" s="46"/>
      <c r="HFE105" s="46"/>
      <c r="HFF105" s="46"/>
      <c r="HFG105" s="46"/>
      <c r="HFH105" s="46"/>
      <c r="HFI105" s="46"/>
      <c r="HFJ105" s="46"/>
      <c r="HFK105" s="46"/>
      <c r="HFL105" s="46"/>
      <c r="HFM105" s="46"/>
      <c r="HFN105" s="46"/>
      <c r="HFO105" s="46"/>
      <c r="HFP105" s="46"/>
      <c r="HFQ105" s="46"/>
      <c r="HFR105" s="46"/>
      <c r="HFS105" s="46"/>
      <c r="HFT105" s="46"/>
      <c r="HFU105" s="46"/>
      <c r="HFV105" s="46"/>
      <c r="HFW105" s="46"/>
      <c r="HFX105" s="46"/>
      <c r="HFY105" s="46"/>
      <c r="HFZ105" s="46"/>
      <c r="HGA105" s="46"/>
      <c r="HGB105" s="46"/>
      <c r="HGC105" s="46"/>
      <c r="HGD105" s="46"/>
      <c r="HGE105" s="46"/>
      <c r="HGF105" s="46"/>
      <c r="HGG105" s="46"/>
      <c r="HGH105" s="46"/>
      <c r="HGI105" s="46"/>
      <c r="HGJ105" s="46"/>
      <c r="HGK105" s="46"/>
      <c r="HGL105" s="46"/>
      <c r="HGM105" s="46"/>
      <c r="HGN105" s="46"/>
      <c r="HGO105" s="46"/>
      <c r="HGP105" s="46"/>
      <c r="HGQ105" s="46"/>
      <c r="HGR105" s="46"/>
      <c r="HGS105" s="46"/>
      <c r="HGT105" s="46"/>
      <c r="HGU105" s="46"/>
      <c r="HGV105" s="46"/>
      <c r="HGW105" s="46"/>
      <c r="HGX105" s="46"/>
      <c r="HGY105" s="46"/>
      <c r="HGZ105" s="46"/>
      <c r="HHA105" s="46"/>
      <c r="HHB105" s="46"/>
      <c r="HHC105" s="46"/>
      <c r="HHD105" s="46"/>
      <c r="HHE105" s="46"/>
      <c r="HHF105" s="46"/>
      <c r="HHG105" s="46"/>
      <c r="HHH105" s="46"/>
      <c r="HHI105" s="46"/>
      <c r="HHJ105" s="46"/>
      <c r="HHK105" s="46"/>
      <c r="HHL105" s="46"/>
      <c r="HHM105" s="46"/>
      <c r="HHN105" s="46"/>
      <c r="HHO105" s="46"/>
      <c r="HHP105" s="46"/>
      <c r="HHQ105" s="46"/>
      <c r="HHR105" s="46"/>
      <c r="HHS105" s="46"/>
      <c r="HHT105" s="46"/>
      <c r="HHU105" s="46"/>
      <c r="HHV105" s="46"/>
      <c r="HHW105" s="46"/>
      <c r="HHX105" s="46"/>
      <c r="HHY105" s="46"/>
      <c r="HHZ105" s="46"/>
      <c r="HIA105" s="46"/>
      <c r="HIB105" s="46"/>
      <c r="HIC105" s="46"/>
      <c r="HID105" s="46"/>
      <c r="HIE105" s="46"/>
      <c r="HIF105" s="46"/>
      <c r="HIG105" s="46"/>
      <c r="HIH105" s="46"/>
      <c r="HII105" s="46"/>
      <c r="HIJ105" s="46"/>
      <c r="HIK105" s="46"/>
      <c r="HIL105" s="46"/>
      <c r="HIM105" s="46"/>
      <c r="HIN105" s="46"/>
      <c r="HIO105" s="46"/>
      <c r="HIP105" s="46"/>
      <c r="HIQ105" s="46"/>
      <c r="HIR105" s="46"/>
      <c r="HIS105" s="46"/>
      <c r="HIT105" s="46"/>
      <c r="HIU105" s="46"/>
      <c r="HIV105" s="46"/>
      <c r="HIW105" s="46"/>
      <c r="HIX105" s="46"/>
      <c r="HIY105" s="46"/>
      <c r="HIZ105" s="46"/>
      <c r="HJA105" s="46"/>
      <c r="HJB105" s="46"/>
      <c r="HJC105" s="46"/>
      <c r="HJD105" s="46"/>
      <c r="HJE105" s="46"/>
      <c r="HJF105" s="46"/>
      <c r="HJG105" s="46"/>
      <c r="HJH105" s="46"/>
      <c r="HJI105" s="46"/>
      <c r="HJJ105" s="46"/>
      <c r="HJK105" s="46"/>
      <c r="HJL105" s="46"/>
      <c r="HJM105" s="46"/>
      <c r="HJN105" s="46"/>
      <c r="HJO105" s="46"/>
      <c r="HJP105" s="46"/>
      <c r="HJQ105" s="46"/>
      <c r="HJR105" s="46"/>
      <c r="HJS105" s="46"/>
      <c r="HJT105" s="46"/>
      <c r="HJU105" s="46"/>
      <c r="HJV105" s="46"/>
      <c r="HJW105" s="46"/>
      <c r="HJX105" s="46"/>
      <c r="HJY105" s="46"/>
      <c r="HJZ105" s="46"/>
      <c r="HKA105" s="46"/>
      <c r="HKB105" s="46"/>
      <c r="HKC105" s="46"/>
      <c r="HKD105" s="46"/>
      <c r="HKE105" s="46"/>
      <c r="HKF105" s="46"/>
      <c r="HKG105" s="46"/>
      <c r="HKH105" s="46"/>
      <c r="HKI105" s="46"/>
      <c r="HKJ105" s="46"/>
      <c r="HKK105" s="46"/>
      <c r="HKL105" s="46"/>
      <c r="HKM105" s="46"/>
      <c r="HKN105" s="46"/>
      <c r="HKO105" s="46"/>
      <c r="HKP105" s="46"/>
      <c r="HKQ105" s="46"/>
      <c r="HKR105" s="46"/>
      <c r="HKS105" s="46"/>
      <c r="HKT105" s="46"/>
      <c r="HKU105" s="46"/>
      <c r="HKV105" s="46"/>
      <c r="HKW105" s="46"/>
      <c r="HKX105" s="46"/>
      <c r="HKY105" s="46"/>
      <c r="HKZ105" s="46"/>
      <c r="HLA105" s="46"/>
      <c r="HLB105" s="46"/>
      <c r="HLC105" s="46"/>
      <c r="HLD105" s="46"/>
      <c r="HLE105" s="46"/>
      <c r="HLF105" s="46"/>
      <c r="HLG105" s="46"/>
      <c r="HLH105" s="46"/>
      <c r="HLI105" s="46"/>
      <c r="HLJ105" s="46"/>
      <c r="HLK105" s="46"/>
      <c r="HLL105" s="46"/>
      <c r="HLM105" s="46"/>
      <c r="HLN105" s="46"/>
      <c r="HLO105" s="46"/>
      <c r="HLP105" s="46"/>
      <c r="HLQ105" s="46"/>
      <c r="HLR105" s="46"/>
      <c r="HLS105" s="46"/>
      <c r="HLT105" s="46"/>
      <c r="HLU105" s="46"/>
      <c r="HLV105" s="46"/>
      <c r="HLW105" s="46"/>
      <c r="HLX105" s="46"/>
      <c r="HLY105" s="46"/>
      <c r="HLZ105" s="46"/>
      <c r="HMA105" s="46"/>
      <c r="HMB105" s="46"/>
      <c r="HMC105" s="46"/>
      <c r="HMD105" s="46"/>
      <c r="HME105" s="46"/>
      <c r="HMF105" s="46"/>
      <c r="HMG105" s="46"/>
      <c r="HMH105" s="46"/>
      <c r="HMI105" s="46"/>
      <c r="HMJ105" s="46"/>
      <c r="HMK105" s="46"/>
      <c r="HML105" s="46"/>
      <c r="HMM105" s="46"/>
      <c r="HMN105" s="46"/>
      <c r="HMO105" s="46"/>
      <c r="HMP105" s="46"/>
      <c r="HMQ105" s="46"/>
      <c r="HMR105" s="46"/>
      <c r="HMS105" s="46"/>
      <c r="HMT105" s="46"/>
      <c r="HMU105" s="46"/>
      <c r="HMV105" s="46"/>
      <c r="HMW105" s="46"/>
      <c r="HMX105" s="46"/>
      <c r="HMY105" s="46"/>
      <c r="HMZ105" s="46"/>
      <c r="HNA105" s="46"/>
      <c r="HNB105" s="46"/>
      <c r="HNC105" s="46"/>
      <c r="HND105" s="46"/>
      <c r="HNE105" s="46"/>
      <c r="HNF105" s="46"/>
      <c r="HNG105" s="46"/>
      <c r="HNH105" s="46"/>
      <c r="HNI105" s="46"/>
      <c r="HNJ105" s="46"/>
      <c r="HNK105" s="46"/>
      <c r="HNL105" s="46"/>
      <c r="HNM105" s="46"/>
      <c r="HNN105" s="46"/>
      <c r="HNO105" s="46"/>
      <c r="HNP105" s="46"/>
      <c r="HNQ105" s="46"/>
      <c r="HNR105" s="46"/>
      <c r="HNS105" s="46"/>
      <c r="HNT105" s="46"/>
      <c r="HNU105" s="46"/>
      <c r="HNV105" s="46"/>
      <c r="HNW105" s="46"/>
      <c r="HNX105" s="46"/>
      <c r="HNY105" s="46"/>
      <c r="HNZ105" s="46"/>
      <c r="HOA105" s="46"/>
      <c r="HOB105" s="46"/>
      <c r="HOC105" s="46"/>
      <c r="HOD105" s="46"/>
      <c r="HOE105" s="46"/>
      <c r="HOF105" s="46"/>
      <c r="HOG105" s="46"/>
      <c r="HOH105" s="46"/>
      <c r="HOI105" s="46"/>
      <c r="HOJ105" s="46"/>
      <c r="HOK105" s="46"/>
      <c r="HOL105" s="46"/>
      <c r="HOM105" s="46"/>
      <c r="HON105" s="46"/>
      <c r="HOO105" s="46"/>
      <c r="HOP105" s="46"/>
      <c r="HOQ105" s="46"/>
      <c r="HOR105" s="46"/>
      <c r="HOS105" s="46"/>
      <c r="HOT105" s="46"/>
      <c r="HOU105" s="46"/>
      <c r="HOV105" s="46"/>
      <c r="HOW105" s="46"/>
      <c r="HOX105" s="46"/>
      <c r="HOY105" s="46"/>
      <c r="HOZ105" s="46"/>
      <c r="HPA105" s="46"/>
      <c r="HPB105" s="46"/>
      <c r="HPC105" s="46"/>
      <c r="HPD105" s="46"/>
      <c r="HPE105" s="46"/>
      <c r="HPF105" s="46"/>
      <c r="HPG105" s="46"/>
      <c r="HPH105" s="46"/>
      <c r="HPI105" s="46"/>
      <c r="HPJ105" s="46"/>
      <c r="HPK105" s="46"/>
      <c r="HPL105" s="46"/>
      <c r="HPM105" s="46"/>
      <c r="HPN105" s="46"/>
      <c r="HPO105" s="46"/>
      <c r="HPP105" s="46"/>
      <c r="HPQ105" s="46"/>
      <c r="HPR105" s="46"/>
      <c r="HPS105" s="46"/>
      <c r="HPT105" s="46"/>
      <c r="HPU105" s="46"/>
      <c r="HPV105" s="46"/>
      <c r="HPW105" s="46"/>
      <c r="HPX105" s="46"/>
      <c r="HPY105" s="46"/>
      <c r="HPZ105" s="46"/>
      <c r="HQA105" s="46"/>
      <c r="HQB105" s="46"/>
      <c r="HQC105" s="46"/>
      <c r="HQD105" s="46"/>
      <c r="HQE105" s="46"/>
      <c r="HQF105" s="46"/>
      <c r="HQG105" s="46"/>
      <c r="HQH105" s="46"/>
      <c r="HQI105" s="46"/>
      <c r="HQJ105" s="46"/>
      <c r="HQK105" s="46"/>
      <c r="HQL105" s="46"/>
      <c r="HQM105" s="46"/>
      <c r="HQN105" s="46"/>
      <c r="HQO105" s="46"/>
      <c r="HQP105" s="46"/>
      <c r="HQQ105" s="46"/>
      <c r="HQR105" s="46"/>
      <c r="HQS105" s="46"/>
      <c r="HQT105" s="46"/>
      <c r="HQU105" s="46"/>
      <c r="HQV105" s="46"/>
      <c r="HQW105" s="46"/>
      <c r="HQX105" s="46"/>
      <c r="HQY105" s="46"/>
      <c r="HQZ105" s="46"/>
      <c r="HRA105" s="46"/>
      <c r="HRB105" s="46"/>
      <c r="HRC105" s="46"/>
      <c r="HRD105" s="46"/>
      <c r="HRE105" s="46"/>
      <c r="HRF105" s="46"/>
      <c r="HRG105" s="46"/>
      <c r="HRH105" s="46"/>
      <c r="HRI105" s="46"/>
      <c r="HRJ105" s="46"/>
      <c r="HRK105" s="46"/>
      <c r="HRL105" s="46"/>
      <c r="HRM105" s="46"/>
      <c r="HRN105" s="46"/>
      <c r="HRO105" s="46"/>
      <c r="HRP105" s="46"/>
      <c r="HRQ105" s="46"/>
      <c r="HRR105" s="46"/>
      <c r="HRS105" s="46"/>
      <c r="HRT105" s="46"/>
      <c r="HRU105" s="46"/>
      <c r="HRV105" s="46"/>
      <c r="HRW105" s="46"/>
      <c r="HRX105" s="46"/>
      <c r="HRY105" s="46"/>
      <c r="HRZ105" s="46"/>
      <c r="HSA105" s="46"/>
      <c r="HSB105" s="46"/>
      <c r="HSC105" s="46"/>
      <c r="HSD105" s="46"/>
      <c r="HSE105" s="46"/>
      <c r="HSF105" s="46"/>
      <c r="HSG105" s="46"/>
      <c r="HSH105" s="46"/>
      <c r="HSI105" s="46"/>
      <c r="HSJ105" s="46"/>
      <c r="HSK105" s="46"/>
      <c r="HSL105" s="46"/>
      <c r="HSM105" s="46"/>
      <c r="HSN105" s="46"/>
      <c r="HSO105" s="46"/>
      <c r="HSP105" s="46"/>
      <c r="HSQ105" s="46"/>
      <c r="HSR105" s="46"/>
      <c r="HSS105" s="46"/>
      <c r="HST105" s="46"/>
      <c r="HSU105" s="46"/>
      <c r="HSV105" s="46"/>
      <c r="HSW105" s="46"/>
      <c r="HSX105" s="46"/>
      <c r="HSY105" s="46"/>
      <c r="HSZ105" s="46"/>
      <c r="HTA105" s="46"/>
      <c r="HTB105" s="46"/>
      <c r="HTC105" s="46"/>
      <c r="HTD105" s="46"/>
      <c r="HTE105" s="46"/>
      <c r="HTF105" s="46"/>
      <c r="HTG105" s="46"/>
      <c r="HTH105" s="46"/>
      <c r="HTI105" s="46"/>
      <c r="HTJ105" s="46"/>
      <c r="HTK105" s="46"/>
      <c r="HTL105" s="46"/>
      <c r="HTM105" s="46"/>
      <c r="HTN105" s="46"/>
      <c r="HTO105" s="46"/>
      <c r="HTP105" s="46"/>
      <c r="HTQ105" s="46"/>
      <c r="HTR105" s="46"/>
      <c r="HTS105" s="46"/>
      <c r="HTT105" s="46"/>
      <c r="HTU105" s="46"/>
      <c r="HTV105" s="46"/>
      <c r="HTW105" s="46"/>
      <c r="HTX105" s="46"/>
      <c r="HTY105" s="46"/>
      <c r="HTZ105" s="46"/>
      <c r="HUA105" s="46"/>
      <c r="HUB105" s="46"/>
      <c r="HUC105" s="46"/>
      <c r="HUD105" s="46"/>
      <c r="HUE105" s="46"/>
      <c r="HUF105" s="46"/>
      <c r="HUG105" s="46"/>
      <c r="HUH105" s="46"/>
      <c r="HUI105" s="46"/>
      <c r="HUJ105" s="46"/>
      <c r="HUK105" s="46"/>
      <c r="HUL105" s="46"/>
      <c r="HUM105" s="46"/>
      <c r="HUN105" s="46"/>
      <c r="HUO105" s="46"/>
      <c r="HUP105" s="46"/>
      <c r="HUQ105" s="46"/>
      <c r="HUR105" s="46"/>
      <c r="HUS105" s="46"/>
      <c r="HUT105" s="46"/>
      <c r="HUU105" s="46"/>
      <c r="HUV105" s="46"/>
      <c r="HUW105" s="46"/>
      <c r="HUX105" s="46"/>
      <c r="HUY105" s="46"/>
      <c r="HUZ105" s="46"/>
      <c r="HVA105" s="46"/>
      <c r="HVB105" s="46"/>
      <c r="HVC105" s="46"/>
      <c r="HVD105" s="46"/>
      <c r="HVE105" s="46"/>
      <c r="HVF105" s="46"/>
      <c r="HVG105" s="46"/>
      <c r="HVH105" s="46"/>
      <c r="HVI105" s="46"/>
      <c r="HVJ105" s="46"/>
      <c r="HVK105" s="46"/>
      <c r="HVL105" s="46"/>
      <c r="HVM105" s="46"/>
      <c r="HVN105" s="46"/>
      <c r="HVO105" s="46"/>
      <c r="HVP105" s="46"/>
      <c r="HVQ105" s="46"/>
      <c r="HVR105" s="46"/>
      <c r="HVS105" s="46"/>
      <c r="HVT105" s="46"/>
      <c r="HVU105" s="46"/>
      <c r="HVV105" s="46"/>
      <c r="HVW105" s="46"/>
      <c r="HVX105" s="46"/>
      <c r="HVY105" s="46"/>
      <c r="HVZ105" s="46"/>
      <c r="HWA105" s="46"/>
      <c r="HWB105" s="46"/>
      <c r="HWC105" s="46"/>
      <c r="HWD105" s="46"/>
      <c r="HWE105" s="46"/>
      <c r="HWF105" s="46"/>
      <c r="HWG105" s="46"/>
      <c r="HWH105" s="46"/>
      <c r="HWI105" s="46"/>
      <c r="HWJ105" s="46"/>
      <c r="HWK105" s="46"/>
      <c r="HWL105" s="46"/>
      <c r="HWM105" s="46"/>
      <c r="HWN105" s="46"/>
      <c r="HWO105" s="46"/>
      <c r="HWP105" s="46"/>
      <c r="HWQ105" s="46"/>
      <c r="HWR105" s="46"/>
      <c r="HWS105" s="46"/>
      <c r="HWT105" s="46"/>
      <c r="HWU105" s="46"/>
      <c r="HWV105" s="46"/>
      <c r="HWW105" s="46"/>
      <c r="HWX105" s="46"/>
      <c r="HWY105" s="46"/>
      <c r="HWZ105" s="46"/>
      <c r="HXA105" s="46"/>
      <c r="HXB105" s="46"/>
      <c r="HXC105" s="46"/>
      <c r="HXD105" s="46"/>
      <c r="HXE105" s="46"/>
      <c r="HXF105" s="46"/>
      <c r="HXG105" s="46"/>
      <c r="HXH105" s="46"/>
      <c r="HXI105" s="46"/>
      <c r="HXJ105" s="46"/>
      <c r="HXK105" s="46"/>
      <c r="HXL105" s="46"/>
      <c r="HXM105" s="46"/>
      <c r="HXN105" s="46"/>
      <c r="HXO105" s="46"/>
      <c r="HXP105" s="46"/>
      <c r="HXQ105" s="46"/>
      <c r="HXR105" s="46"/>
      <c r="HXS105" s="46"/>
      <c r="HXT105" s="46"/>
      <c r="HXU105" s="46"/>
      <c r="HXV105" s="46"/>
      <c r="HXW105" s="46"/>
      <c r="HXX105" s="46"/>
      <c r="HXY105" s="46"/>
      <c r="HXZ105" s="46"/>
      <c r="HYA105" s="46"/>
      <c r="HYB105" s="46"/>
      <c r="HYC105" s="46"/>
      <c r="HYD105" s="46"/>
      <c r="HYE105" s="46"/>
      <c r="HYF105" s="46"/>
      <c r="HYG105" s="46"/>
      <c r="HYH105" s="46"/>
      <c r="HYI105" s="46"/>
      <c r="HYJ105" s="46"/>
      <c r="HYK105" s="46"/>
      <c r="HYL105" s="46"/>
      <c r="HYM105" s="46"/>
      <c r="HYN105" s="46"/>
      <c r="HYO105" s="46"/>
      <c r="HYP105" s="46"/>
      <c r="HYQ105" s="46"/>
      <c r="HYR105" s="46"/>
      <c r="HYS105" s="46"/>
      <c r="HYT105" s="46"/>
      <c r="HYU105" s="46"/>
      <c r="HYV105" s="46"/>
      <c r="HYW105" s="46"/>
      <c r="HYX105" s="46"/>
      <c r="HYY105" s="46"/>
      <c r="HYZ105" s="46"/>
      <c r="HZA105" s="46"/>
      <c r="HZB105" s="46"/>
      <c r="HZC105" s="46"/>
      <c r="HZD105" s="46"/>
      <c r="HZE105" s="46"/>
      <c r="HZF105" s="46"/>
      <c r="HZG105" s="46"/>
      <c r="HZH105" s="46"/>
      <c r="HZI105" s="46"/>
      <c r="HZJ105" s="46"/>
      <c r="HZK105" s="46"/>
      <c r="HZL105" s="46"/>
      <c r="HZM105" s="46"/>
      <c r="HZN105" s="46"/>
      <c r="HZO105" s="46"/>
      <c r="HZP105" s="46"/>
      <c r="HZQ105" s="46"/>
      <c r="HZR105" s="46"/>
      <c r="HZS105" s="46"/>
      <c r="HZT105" s="46"/>
      <c r="HZU105" s="46"/>
      <c r="HZV105" s="46"/>
      <c r="HZW105" s="46"/>
      <c r="HZX105" s="46"/>
      <c r="HZY105" s="46"/>
      <c r="HZZ105" s="46"/>
      <c r="IAA105" s="46"/>
      <c r="IAB105" s="46"/>
      <c r="IAC105" s="46"/>
      <c r="IAD105" s="46"/>
      <c r="IAE105" s="46"/>
      <c r="IAF105" s="46"/>
      <c r="IAG105" s="46"/>
      <c r="IAH105" s="46"/>
      <c r="IAI105" s="46"/>
      <c r="IAJ105" s="46"/>
      <c r="IAK105" s="46"/>
      <c r="IAL105" s="46"/>
      <c r="IAM105" s="46"/>
      <c r="IAN105" s="46"/>
      <c r="IAO105" s="46"/>
      <c r="IAP105" s="46"/>
      <c r="IAQ105" s="46"/>
      <c r="IAR105" s="46"/>
      <c r="IAS105" s="46"/>
      <c r="IAT105" s="46"/>
      <c r="IAU105" s="46"/>
      <c r="IAV105" s="46"/>
      <c r="IAW105" s="46"/>
      <c r="IAX105" s="46"/>
      <c r="IAY105" s="46"/>
      <c r="IAZ105" s="46"/>
      <c r="IBA105" s="46"/>
      <c r="IBB105" s="46"/>
      <c r="IBC105" s="46"/>
      <c r="IBD105" s="46"/>
      <c r="IBE105" s="46"/>
      <c r="IBF105" s="46"/>
      <c r="IBG105" s="46"/>
      <c r="IBH105" s="46"/>
      <c r="IBI105" s="46"/>
      <c r="IBJ105" s="46"/>
      <c r="IBK105" s="46"/>
      <c r="IBL105" s="46"/>
      <c r="IBM105" s="46"/>
      <c r="IBN105" s="46"/>
      <c r="IBO105" s="46"/>
      <c r="IBP105" s="46"/>
      <c r="IBQ105" s="46"/>
      <c r="IBR105" s="46"/>
      <c r="IBS105" s="46"/>
      <c r="IBT105" s="46"/>
      <c r="IBU105" s="46"/>
      <c r="IBV105" s="46"/>
      <c r="IBW105" s="46"/>
      <c r="IBX105" s="46"/>
      <c r="IBY105" s="46"/>
      <c r="IBZ105" s="46"/>
      <c r="ICA105" s="46"/>
      <c r="ICB105" s="46"/>
      <c r="ICC105" s="46"/>
      <c r="ICD105" s="46"/>
      <c r="ICE105" s="46"/>
      <c r="ICF105" s="46"/>
      <c r="ICG105" s="46"/>
      <c r="ICH105" s="46"/>
      <c r="ICI105" s="46"/>
      <c r="ICJ105" s="46"/>
      <c r="ICK105" s="46"/>
      <c r="ICL105" s="46"/>
      <c r="ICM105" s="46"/>
      <c r="ICN105" s="46"/>
      <c r="ICO105" s="46"/>
      <c r="ICP105" s="46"/>
      <c r="ICQ105" s="46"/>
      <c r="ICR105" s="46"/>
      <c r="ICS105" s="46"/>
      <c r="ICT105" s="46"/>
      <c r="ICU105" s="46"/>
      <c r="ICV105" s="46"/>
      <c r="ICW105" s="46"/>
      <c r="ICX105" s="46"/>
      <c r="ICY105" s="46"/>
      <c r="ICZ105" s="46"/>
      <c r="IDA105" s="46"/>
      <c r="IDB105" s="46"/>
      <c r="IDC105" s="46"/>
      <c r="IDD105" s="46"/>
      <c r="IDE105" s="46"/>
      <c r="IDF105" s="46"/>
      <c r="IDG105" s="46"/>
      <c r="IDH105" s="46"/>
      <c r="IDI105" s="46"/>
      <c r="IDJ105" s="46"/>
      <c r="IDK105" s="46"/>
      <c r="IDL105" s="46"/>
      <c r="IDM105" s="46"/>
      <c r="IDN105" s="46"/>
      <c r="IDO105" s="46"/>
      <c r="IDP105" s="46"/>
      <c r="IDQ105" s="46"/>
      <c r="IDR105" s="46"/>
      <c r="IDS105" s="46"/>
      <c r="IDT105" s="46"/>
      <c r="IDU105" s="46"/>
      <c r="IDV105" s="46"/>
      <c r="IDW105" s="46"/>
      <c r="IDX105" s="46"/>
      <c r="IDY105" s="46"/>
      <c r="IDZ105" s="46"/>
      <c r="IEA105" s="46"/>
      <c r="IEB105" s="46"/>
      <c r="IEC105" s="46"/>
      <c r="IED105" s="46"/>
      <c r="IEE105" s="46"/>
      <c r="IEF105" s="46"/>
      <c r="IEG105" s="46"/>
      <c r="IEH105" s="46"/>
      <c r="IEI105" s="46"/>
      <c r="IEJ105" s="46"/>
      <c r="IEK105" s="46"/>
      <c r="IEL105" s="46"/>
      <c r="IEM105" s="46"/>
      <c r="IEN105" s="46"/>
      <c r="IEO105" s="46"/>
      <c r="IEP105" s="46"/>
      <c r="IEQ105" s="46"/>
      <c r="IER105" s="46"/>
      <c r="IES105" s="46"/>
      <c r="IET105" s="46"/>
      <c r="IEU105" s="46"/>
      <c r="IEV105" s="46"/>
      <c r="IEW105" s="46"/>
      <c r="IEX105" s="46"/>
      <c r="IEY105" s="46"/>
      <c r="IEZ105" s="46"/>
      <c r="IFA105" s="46"/>
      <c r="IFB105" s="46"/>
      <c r="IFC105" s="46"/>
      <c r="IFD105" s="46"/>
      <c r="IFE105" s="46"/>
      <c r="IFF105" s="46"/>
      <c r="IFG105" s="46"/>
      <c r="IFH105" s="46"/>
      <c r="IFI105" s="46"/>
      <c r="IFJ105" s="46"/>
      <c r="IFK105" s="46"/>
      <c r="IFL105" s="46"/>
      <c r="IFM105" s="46"/>
      <c r="IFN105" s="46"/>
      <c r="IFO105" s="46"/>
      <c r="IFP105" s="46"/>
      <c r="IFQ105" s="46"/>
      <c r="IFR105" s="46"/>
      <c r="IFS105" s="46"/>
      <c r="IFT105" s="46"/>
      <c r="IFU105" s="46"/>
      <c r="IFV105" s="46"/>
      <c r="IFW105" s="46"/>
      <c r="IFX105" s="46"/>
      <c r="IFY105" s="46"/>
      <c r="IFZ105" s="46"/>
      <c r="IGA105" s="46"/>
      <c r="IGB105" s="46"/>
      <c r="IGC105" s="46"/>
      <c r="IGD105" s="46"/>
      <c r="IGE105" s="46"/>
      <c r="IGF105" s="46"/>
      <c r="IGG105" s="46"/>
      <c r="IGH105" s="46"/>
      <c r="IGI105" s="46"/>
      <c r="IGJ105" s="46"/>
      <c r="IGK105" s="46"/>
      <c r="IGL105" s="46"/>
      <c r="IGM105" s="46"/>
      <c r="IGN105" s="46"/>
      <c r="IGO105" s="46"/>
      <c r="IGP105" s="46"/>
      <c r="IGQ105" s="46"/>
      <c r="IGR105" s="46"/>
      <c r="IGS105" s="46"/>
      <c r="IGT105" s="46"/>
      <c r="IGU105" s="46"/>
      <c r="IGV105" s="46"/>
      <c r="IGW105" s="46"/>
      <c r="IGX105" s="46"/>
      <c r="IGY105" s="46"/>
      <c r="IGZ105" s="46"/>
      <c r="IHA105" s="46"/>
      <c r="IHB105" s="46"/>
      <c r="IHC105" s="46"/>
      <c r="IHD105" s="46"/>
      <c r="IHE105" s="46"/>
      <c r="IHF105" s="46"/>
      <c r="IHG105" s="46"/>
      <c r="IHH105" s="46"/>
      <c r="IHI105" s="46"/>
      <c r="IHJ105" s="46"/>
      <c r="IHK105" s="46"/>
      <c r="IHL105" s="46"/>
      <c r="IHM105" s="46"/>
      <c r="IHN105" s="46"/>
      <c r="IHO105" s="46"/>
      <c r="IHP105" s="46"/>
      <c r="IHQ105" s="46"/>
      <c r="IHR105" s="46"/>
      <c r="IHS105" s="46"/>
      <c r="IHT105" s="46"/>
      <c r="IHU105" s="46"/>
      <c r="IHV105" s="46"/>
      <c r="IHW105" s="46"/>
      <c r="IHX105" s="46"/>
      <c r="IHY105" s="46"/>
      <c r="IHZ105" s="46"/>
      <c r="IIA105" s="46"/>
      <c r="IIB105" s="46"/>
      <c r="IIC105" s="46"/>
      <c r="IID105" s="46"/>
      <c r="IIE105" s="46"/>
      <c r="IIF105" s="46"/>
      <c r="IIG105" s="46"/>
      <c r="IIH105" s="46"/>
      <c r="III105" s="46"/>
      <c r="IIJ105" s="46"/>
      <c r="IIK105" s="46"/>
      <c r="IIL105" s="46"/>
      <c r="IIM105" s="46"/>
      <c r="IIN105" s="46"/>
      <c r="IIO105" s="46"/>
      <c r="IIP105" s="46"/>
      <c r="IIQ105" s="46"/>
      <c r="IIR105" s="46"/>
      <c r="IIS105" s="46"/>
      <c r="IIT105" s="46"/>
      <c r="IIU105" s="46"/>
      <c r="IIV105" s="46"/>
      <c r="IIW105" s="46"/>
      <c r="IIX105" s="46"/>
      <c r="IIY105" s="46"/>
      <c r="IIZ105" s="46"/>
      <c r="IJA105" s="46"/>
      <c r="IJB105" s="46"/>
      <c r="IJC105" s="46"/>
      <c r="IJD105" s="46"/>
      <c r="IJE105" s="46"/>
      <c r="IJF105" s="46"/>
      <c r="IJG105" s="46"/>
      <c r="IJH105" s="46"/>
      <c r="IJI105" s="46"/>
      <c r="IJJ105" s="46"/>
      <c r="IJK105" s="46"/>
      <c r="IJL105" s="46"/>
      <c r="IJM105" s="46"/>
      <c r="IJN105" s="46"/>
      <c r="IJO105" s="46"/>
      <c r="IJP105" s="46"/>
      <c r="IJQ105" s="46"/>
      <c r="IJR105" s="46"/>
      <c r="IJS105" s="46"/>
      <c r="IJT105" s="46"/>
      <c r="IJU105" s="46"/>
      <c r="IJV105" s="46"/>
      <c r="IJW105" s="46"/>
      <c r="IJX105" s="46"/>
      <c r="IJY105" s="46"/>
      <c r="IJZ105" s="46"/>
      <c r="IKA105" s="46"/>
      <c r="IKB105" s="46"/>
      <c r="IKC105" s="46"/>
      <c r="IKD105" s="46"/>
      <c r="IKE105" s="46"/>
      <c r="IKF105" s="46"/>
      <c r="IKG105" s="46"/>
      <c r="IKH105" s="46"/>
      <c r="IKI105" s="46"/>
      <c r="IKJ105" s="46"/>
      <c r="IKK105" s="46"/>
      <c r="IKL105" s="46"/>
      <c r="IKM105" s="46"/>
      <c r="IKN105" s="46"/>
      <c r="IKO105" s="46"/>
      <c r="IKP105" s="46"/>
      <c r="IKQ105" s="46"/>
      <c r="IKR105" s="46"/>
      <c r="IKS105" s="46"/>
      <c r="IKT105" s="46"/>
      <c r="IKU105" s="46"/>
      <c r="IKV105" s="46"/>
      <c r="IKW105" s="46"/>
      <c r="IKX105" s="46"/>
      <c r="IKY105" s="46"/>
      <c r="IKZ105" s="46"/>
      <c r="ILA105" s="46"/>
      <c r="ILB105" s="46"/>
      <c r="ILC105" s="46"/>
      <c r="ILD105" s="46"/>
      <c r="ILE105" s="46"/>
      <c r="ILF105" s="46"/>
      <c r="ILG105" s="46"/>
      <c r="ILH105" s="46"/>
      <c r="ILI105" s="46"/>
      <c r="ILJ105" s="46"/>
      <c r="ILK105" s="46"/>
      <c r="ILL105" s="46"/>
      <c r="ILM105" s="46"/>
      <c r="ILN105" s="46"/>
      <c r="ILO105" s="46"/>
      <c r="ILP105" s="46"/>
      <c r="ILQ105" s="46"/>
      <c r="ILR105" s="46"/>
      <c r="ILS105" s="46"/>
      <c r="ILT105" s="46"/>
      <c r="ILU105" s="46"/>
      <c r="ILV105" s="46"/>
      <c r="ILW105" s="46"/>
      <c r="ILX105" s="46"/>
      <c r="ILY105" s="46"/>
      <c r="ILZ105" s="46"/>
      <c r="IMA105" s="46"/>
      <c r="IMB105" s="46"/>
      <c r="IMC105" s="46"/>
      <c r="IMD105" s="46"/>
      <c r="IME105" s="46"/>
      <c r="IMF105" s="46"/>
      <c r="IMG105" s="46"/>
      <c r="IMH105" s="46"/>
      <c r="IMI105" s="46"/>
      <c r="IMJ105" s="46"/>
      <c r="IMK105" s="46"/>
      <c r="IML105" s="46"/>
      <c r="IMM105" s="46"/>
      <c r="IMN105" s="46"/>
      <c r="IMO105" s="46"/>
      <c r="IMP105" s="46"/>
      <c r="IMQ105" s="46"/>
      <c r="IMR105" s="46"/>
      <c r="IMS105" s="46"/>
      <c r="IMT105" s="46"/>
      <c r="IMU105" s="46"/>
      <c r="IMV105" s="46"/>
      <c r="IMW105" s="46"/>
      <c r="IMX105" s="46"/>
      <c r="IMY105" s="46"/>
      <c r="IMZ105" s="46"/>
      <c r="INA105" s="46"/>
      <c r="INB105" s="46"/>
      <c r="INC105" s="46"/>
      <c r="IND105" s="46"/>
      <c r="INE105" s="46"/>
      <c r="INF105" s="46"/>
      <c r="ING105" s="46"/>
      <c r="INH105" s="46"/>
      <c r="INI105" s="46"/>
      <c r="INJ105" s="46"/>
      <c r="INK105" s="46"/>
      <c r="INL105" s="46"/>
      <c r="INM105" s="46"/>
      <c r="INN105" s="46"/>
      <c r="INO105" s="46"/>
      <c r="INP105" s="46"/>
      <c r="INQ105" s="46"/>
      <c r="INR105" s="46"/>
      <c r="INS105" s="46"/>
      <c r="INT105" s="46"/>
      <c r="INU105" s="46"/>
      <c r="INV105" s="46"/>
      <c r="INW105" s="46"/>
      <c r="INX105" s="46"/>
      <c r="INY105" s="46"/>
      <c r="INZ105" s="46"/>
      <c r="IOA105" s="46"/>
      <c r="IOB105" s="46"/>
      <c r="IOC105" s="46"/>
      <c r="IOD105" s="46"/>
      <c r="IOE105" s="46"/>
      <c r="IOF105" s="46"/>
      <c r="IOG105" s="46"/>
      <c r="IOH105" s="46"/>
      <c r="IOI105" s="46"/>
      <c r="IOJ105" s="46"/>
      <c r="IOK105" s="46"/>
      <c r="IOL105" s="46"/>
      <c r="IOM105" s="46"/>
      <c r="ION105" s="46"/>
      <c r="IOO105" s="46"/>
      <c r="IOP105" s="46"/>
      <c r="IOQ105" s="46"/>
      <c r="IOR105" s="46"/>
      <c r="IOS105" s="46"/>
      <c r="IOT105" s="46"/>
      <c r="IOU105" s="46"/>
      <c r="IOV105" s="46"/>
      <c r="IOW105" s="46"/>
      <c r="IOX105" s="46"/>
      <c r="IOY105" s="46"/>
      <c r="IOZ105" s="46"/>
      <c r="IPA105" s="46"/>
      <c r="IPB105" s="46"/>
      <c r="IPC105" s="46"/>
      <c r="IPD105" s="46"/>
      <c r="IPE105" s="46"/>
      <c r="IPF105" s="46"/>
      <c r="IPG105" s="46"/>
      <c r="IPH105" s="46"/>
      <c r="IPI105" s="46"/>
      <c r="IPJ105" s="46"/>
      <c r="IPK105" s="46"/>
      <c r="IPL105" s="46"/>
      <c r="IPM105" s="46"/>
      <c r="IPN105" s="46"/>
      <c r="IPO105" s="46"/>
      <c r="IPP105" s="46"/>
      <c r="IPQ105" s="46"/>
      <c r="IPR105" s="46"/>
      <c r="IPS105" s="46"/>
      <c r="IPT105" s="46"/>
      <c r="IPU105" s="46"/>
      <c r="IPV105" s="46"/>
      <c r="IPW105" s="46"/>
      <c r="IPX105" s="46"/>
      <c r="IPY105" s="46"/>
      <c r="IPZ105" s="46"/>
      <c r="IQA105" s="46"/>
      <c r="IQB105" s="46"/>
      <c r="IQC105" s="46"/>
      <c r="IQD105" s="46"/>
      <c r="IQE105" s="46"/>
      <c r="IQF105" s="46"/>
      <c r="IQG105" s="46"/>
      <c r="IQH105" s="46"/>
      <c r="IQI105" s="46"/>
      <c r="IQJ105" s="46"/>
      <c r="IQK105" s="46"/>
      <c r="IQL105" s="46"/>
      <c r="IQM105" s="46"/>
      <c r="IQN105" s="46"/>
      <c r="IQO105" s="46"/>
      <c r="IQP105" s="46"/>
      <c r="IQQ105" s="46"/>
      <c r="IQR105" s="46"/>
      <c r="IQS105" s="46"/>
      <c r="IQT105" s="46"/>
      <c r="IQU105" s="46"/>
      <c r="IQV105" s="46"/>
      <c r="IQW105" s="46"/>
      <c r="IQX105" s="46"/>
      <c r="IQY105" s="46"/>
      <c r="IQZ105" s="46"/>
      <c r="IRA105" s="46"/>
      <c r="IRB105" s="46"/>
      <c r="IRC105" s="46"/>
      <c r="IRD105" s="46"/>
      <c r="IRE105" s="46"/>
      <c r="IRF105" s="46"/>
      <c r="IRG105" s="46"/>
      <c r="IRH105" s="46"/>
      <c r="IRI105" s="46"/>
      <c r="IRJ105" s="46"/>
      <c r="IRK105" s="46"/>
      <c r="IRL105" s="46"/>
      <c r="IRM105" s="46"/>
      <c r="IRN105" s="46"/>
      <c r="IRO105" s="46"/>
      <c r="IRP105" s="46"/>
      <c r="IRQ105" s="46"/>
      <c r="IRR105" s="46"/>
      <c r="IRS105" s="46"/>
      <c r="IRT105" s="46"/>
      <c r="IRU105" s="46"/>
      <c r="IRV105" s="46"/>
      <c r="IRW105" s="46"/>
      <c r="IRX105" s="46"/>
      <c r="IRY105" s="46"/>
      <c r="IRZ105" s="46"/>
      <c r="ISA105" s="46"/>
      <c r="ISB105" s="46"/>
      <c r="ISC105" s="46"/>
      <c r="ISD105" s="46"/>
      <c r="ISE105" s="46"/>
      <c r="ISF105" s="46"/>
      <c r="ISG105" s="46"/>
      <c r="ISH105" s="46"/>
      <c r="ISI105" s="46"/>
      <c r="ISJ105" s="46"/>
      <c r="ISK105" s="46"/>
      <c r="ISL105" s="46"/>
      <c r="ISM105" s="46"/>
      <c r="ISN105" s="46"/>
      <c r="ISO105" s="46"/>
      <c r="ISP105" s="46"/>
      <c r="ISQ105" s="46"/>
      <c r="ISR105" s="46"/>
      <c r="ISS105" s="46"/>
      <c r="IST105" s="46"/>
      <c r="ISU105" s="46"/>
      <c r="ISV105" s="46"/>
      <c r="ISW105" s="46"/>
      <c r="ISX105" s="46"/>
      <c r="ISY105" s="46"/>
      <c r="ISZ105" s="46"/>
      <c r="ITA105" s="46"/>
      <c r="ITB105" s="46"/>
      <c r="ITC105" s="46"/>
      <c r="ITD105" s="46"/>
      <c r="ITE105" s="46"/>
      <c r="ITF105" s="46"/>
      <c r="ITG105" s="46"/>
      <c r="ITH105" s="46"/>
      <c r="ITI105" s="46"/>
      <c r="ITJ105" s="46"/>
      <c r="ITK105" s="46"/>
      <c r="ITL105" s="46"/>
      <c r="ITM105" s="46"/>
      <c r="ITN105" s="46"/>
      <c r="ITO105" s="46"/>
      <c r="ITP105" s="46"/>
      <c r="ITQ105" s="46"/>
      <c r="ITR105" s="46"/>
      <c r="ITS105" s="46"/>
      <c r="ITT105" s="46"/>
      <c r="ITU105" s="46"/>
      <c r="ITV105" s="46"/>
      <c r="ITW105" s="46"/>
      <c r="ITX105" s="46"/>
      <c r="ITY105" s="46"/>
      <c r="ITZ105" s="46"/>
      <c r="IUA105" s="46"/>
      <c r="IUB105" s="46"/>
      <c r="IUC105" s="46"/>
      <c r="IUD105" s="46"/>
      <c r="IUE105" s="46"/>
      <c r="IUF105" s="46"/>
      <c r="IUG105" s="46"/>
      <c r="IUH105" s="46"/>
      <c r="IUI105" s="46"/>
      <c r="IUJ105" s="46"/>
      <c r="IUK105" s="46"/>
      <c r="IUL105" s="46"/>
      <c r="IUM105" s="46"/>
      <c r="IUN105" s="46"/>
      <c r="IUO105" s="46"/>
      <c r="IUP105" s="46"/>
      <c r="IUQ105" s="46"/>
      <c r="IUR105" s="46"/>
      <c r="IUS105" s="46"/>
      <c r="IUT105" s="46"/>
      <c r="IUU105" s="46"/>
      <c r="IUV105" s="46"/>
      <c r="IUW105" s="46"/>
      <c r="IUX105" s="46"/>
      <c r="IUY105" s="46"/>
      <c r="IUZ105" s="46"/>
      <c r="IVA105" s="46"/>
      <c r="IVB105" s="46"/>
      <c r="IVC105" s="46"/>
      <c r="IVD105" s="46"/>
      <c r="IVE105" s="46"/>
      <c r="IVF105" s="46"/>
      <c r="IVG105" s="46"/>
      <c r="IVH105" s="46"/>
      <c r="IVI105" s="46"/>
      <c r="IVJ105" s="46"/>
      <c r="IVK105" s="46"/>
      <c r="IVL105" s="46"/>
      <c r="IVM105" s="46"/>
      <c r="IVN105" s="46"/>
      <c r="IVO105" s="46"/>
      <c r="IVP105" s="46"/>
      <c r="IVQ105" s="46"/>
      <c r="IVR105" s="46"/>
      <c r="IVS105" s="46"/>
      <c r="IVT105" s="46"/>
      <c r="IVU105" s="46"/>
      <c r="IVV105" s="46"/>
      <c r="IVW105" s="46"/>
      <c r="IVX105" s="46"/>
      <c r="IVY105" s="46"/>
      <c r="IVZ105" s="46"/>
      <c r="IWA105" s="46"/>
      <c r="IWB105" s="46"/>
      <c r="IWC105" s="46"/>
      <c r="IWD105" s="46"/>
      <c r="IWE105" s="46"/>
      <c r="IWF105" s="46"/>
      <c r="IWG105" s="46"/>
      <c r="IWH105" s="46"/>
      <c r="IWI105" s="46"/>
      <c r="IWJ105" s="46"/>
      <c r="IWK105" s="46"/>
      <c r="IWL105" s="46"/>
      <c r="IWM105" s="46"/>
      <c r="IWN105" s="46"/>
      <c r="IWO105" s="46"/>
      <c r="IWP105" s="46"/>
      <c r="IWQ105" s="46"/>
      <c r="IWR105" s="46"/>
      <c r="IWS105" s="46"/>
      <c r="IWT105" s="46"/>
      <c r="IWU105" s="46"/>
      <c r="IWV105" s="46"/>
      <c r="IWW105" s="46"/>
      <c r="IWX105" s="46"/>
      <c r="IWY105" s="46"/>
      <c r="IWZ105" s="46"/>
      <c r="IXA105" s="46"/>
      <c r="IXB105" s="46"/>
      <c r="IXC105" s="46"/>
      <c r="IXD105" s="46"/>
      <c r="IXE105" s="46"/>
      <c r="IXF105" s="46"/>
      <c r="IXG105" s="46"/>
      <c r="IXH105" s="46"/>
      <c r="IXI105" s="46"/>
      <c r="IXJ105" s="46"/>
      <c r="IXK105" s="46"/>
      <c r="IXL105" s="46"/>
      <c r="IXM105" s="46"/>
      <c r="IXN105" s="46"/>
      <c r="IXO105" s="46"/>
      <c r="IXP105" s="46"/>
      <c r="IXQ105" s="46"/>
      <c r="IXR105" s="46"/>
      <c r="IXS105" s="46"/>
      <c r="IXT105" s="46"/>
      <c r="IXU105" s="46"/>
      <c r="IXV105" s="46"/>
      <c r="IXW105" s="46"/>
      <c r="IXX105" s="46"/>
      <c r="IXY105" s="46"/>
      <c r="IXZ105" s="46"/>
      <c r="IYA105" s="46"/>
      <c r="IYB105" s="46"/>
      <c r="IYC105" s="46"/>
      <c r="IYD105" s="46"/>
      <c r="IYE105" s="46"/>
      <c r="IYF105" s="46"/>
      <c r="IYG105" s="46"/>
      <c r="IYH105" s="46"/>
      <c r="IYI105" s="46"/>
      <c r="IYJ105" s="46"/>
      <c r="IYK105" s="46"/>
      <c r="IYL105" s="46"/>
      <c r="IYM105" s="46"/>
      <c r="IYN105" s="46"/>
      <c r="IYO105" s="46"/>
      <c r="IYP105" s="46"/>
      <c r="IYQ105" s="46"/>
      <c r="IYR105" s="46"/>
      <c r="IYS105" s="46"/>
      <c r="IYT105" s="46"/>
      <c r="IYU105" s="46"/>
      <c r="IYV105" s="46"/>
      <c r="IYW105" s="46"/>
      <c r="IYX105" s="46"/>
      <c r="IYY105" s="46"/>
      <c r="IYZ105" s="46"/>
      <c r="IZA105" s="46"/>
      <c r="IZB105" s="46"/>
      <c r="IZC105" s="46"/>
      <c r="IZD105" s="46"/>
      <c r="IZE105" s="46"/>
      <c r="IZF105" s="46"/>
      <c r="IZG105" s="46"/>
      <c r="IZH105" s="46"/>
      <c r="IZI105" s="46"/>
      <c r="IZJ105" s="46"/>
      <c r="IZK105" s="46"/>
      <c r="IZL105" s="46"/>
      <c r="IZM105" s="46"/>
      <c r="IZN105" s="46"/>
      <c r="IZO105" s="46"/>
      <c r="IZP105" s="46"/>
      <c r="IZQ105" s="46"/>
      <c r="IZR105" s="46"/>
      <c r="IZS105" s="46"/>
      <c r="IZT105" s="46"/>
      <c r="IZU105" s="46"/>
      <c r="IZV105" s="46"/>
      <c r="IZW105" s="46"/>
      <c r="IZX105" s="46"/>
      <c r="IZY105" s="46"/>
      <c r="IZZ105" s="46"/>
      <c r="JAA105" s="46"/>
      <c r="JAB105" s="46"/>
      <c r="JAC105" s="46"/>
      <c r="JAD105" s="46"/>
      <c r="JAE105" s="46"/>
      <c r="JAF105" s="46"/>
      <c r="JAG105" s="46"/>
      <c r="JAH105" s="46"/>
      <c r="JAI105" s="46"/>
      <c r="JAJ105" s="46"/>
      <c r="JAK105" s="46"/>
      <c r="JAL105" s="46"/>
      <c r="JAM105" s="46"/>
      <c r="JAN105" s="46"/>
      <c r="JAO105" s="46"/>
      <c r="JAP105" s="46"/>
      <c r="JAQ105" s="46"/>
      <c r="JAR105" s="46"/>
      <c r="JAS105" s="46"/>
      <c r="JAT105" s="46"/>
      <c r="JAU105" s="46"/>
      <c r="JAV105" s="46"/>
      <c r="JAW105" s="46"/>
      <c r="JAX105" s="46"/>
      <c r="JAY105" s="46"/>
      <c r="JAZ105" s="46"/>
      <c r="JBA105" s="46"/>
      <c r="JBB105" s="46"/>
      <c r="JBC105" s="46"/>
      <c r="JBD105" s="46"/>
      <c r="JBE105" s="46"/>
      <c r="JBF105" s="46"/>
      <c r="JBG105" s="46"/>
      <c r="JBH105" s="46"/>
      <c r="JBI105" s="46"/>
      <c r="JBJ105" s="46"/>
      <c r="JBK105" s="46"/>
      <c r="JBL105" s="46"/>
      <c r="JBM105" s="46"/>
      <c r="JBN105" s="46"/>
      <c r="JBO105" s="46"/>
      <c r="JBP105" s="46"/>
      <c r="JBQ105" s="46"/>
      <c r="JBR105" s="46"/>
      <c r="JBS105" s="46"/>
      <c r="JBT105" s="46"/>
      <c r="JBU105" s="46"/>
      <c r="JBV105" s="46"/>
      <c r="JBW105" s="46"/>
      <c r="JBX105" s="46"/>
      <c r="JBY105" s="46"/>
      <c r="JBZ105" s="46"/>
      <c r="JCA105" s="46"/>
      <c r="JCB105" s="46"/>
      <c r="JCC105" s="46"/>
      <c r="JCD105" s="46"/>
      <c r="JCE105" s="46"/>
      <c r="JCF105" s="46"/>
      <c r="JCG105" s="46"/>
      <c r="JCH105" s="46"/>
      <c r="JCI105" s="46"/>
      <c r="JCJ105" s="46"/>
      <c r="JCK105" s="46"/>
      <c r="JCL105" s="46"/>
      <c r="JCM105" s="46"/>
      <c r="JCN105" s="46"/>
      <c r="JCO105" s="46"/>
      <c r="JCP105" s="46"/>
      <c r="JCQ105" s="46"/>
      <c r="JCR105" s="46"/>
      <c r="JCS105" s="46"/>
      <c r="JCT105" s="46"/>
      <c r="JCU105" s="46"/>
      <c r="JCV105" s="46"/>
      <c r="JCW105" s="46"/>
      <c r="JCX105" s="46"/>
      <c r="JCY105" s="46"/>
      <c r="JCZ105" s="46"/>
      <c r="JDA105" s="46"/>
      <c r="JDB105" s="46"/>
      <c r="JDC105" s="46"/>
      <c r="JDD105" s="46"/>
      <c r="JDE105" s="46"/>
      <c r="JDF105" s="46"/>
      <c r="JDG105" s="46"/>
      <c r="JDH105" s="46"/>
      <c r="JDI105" s="46"/>
      <c r="JDJ105" s="46"/>
      <c r="JDK105" s="46"/>
      <c r="JDL105" s="46"/>
      <c r="JDM105" s="46"/>
      <c r="JDN105" s="46"/>
      <c r="JDO105" s="46"/>
      <c r="JDP105" s="46"/>
      <c r="JDQ105" s="46"/>
      <c r="JDR105" s="46"/>
      <c r="JDS105" s="46"/>
      <c r="JDT105" s="46"/>
      <c r="JDU105" s="46"/>
      <c r="JDV105" s="46"/>
      <c r="JDW105" s="46"/>
      <c r="JDX105" s="46"/>
      <c r="JDY105" s="46"/>
      <c r="JDZ105" s="46"/>
      <c r="JEA105" s="46"/>
      <c r="JEB105" s="46"/>
      <c r="JEC105" s="46"/>
      <c r="JED105" s="46"/>
      <c r="JEE105" s="46"/>
      <c r="JEF105" s="46"/>
      <c r="JEG105" s="46"/>
      <c r="JEH105" s="46"/>
      <c r="JEI105" s="46"/>
      <c r="JEJ105" s="46"/>
      <c r="JEK105" s="46"/>
      <c r="JEL105" s="46"/>
      <c r="JEM105" s="46"/>
      <c r="JEN105" s="46"/>
      <c r="JEO105" s="46"/>
      <c r="JEP105" s="46"/>
      <c r="JEQ105" s="46"/>
      <c r="JER105" s="46"/>
      <c r="JES105" s="46"/>
      <c r="JET105" s="46"/>
      <c r="JEU105" s="46"/>
      <c r="JEV105" s="46"/>
      <c r="JEW105" s="46"/>
      <c r="JEX105" s="46"/>
      <c r="JEY105" s="46"/>
      <c r="JEZ105" s="46"/>
      <c r="JFA105" s="46"/>
      <c r="JFB105" s="46"/>
      <c r="JFC105" s="46"/>
      <c r="JFD105" s="46"/>
      <c r="JFE105" s="46"/>
      <c r="JFF105" s="46"/>
      <c r="JFG105" s="46"/>
      <c r="JFH105" s="46"/>
      <c r="JFI105" s="46"/>
      <c r="JFJ105" s="46"/>
      <c r="JFK105" s="46"/>
      <c r="JFL105" s="46"/>
      <c r="JFM105" s="46"/>
      <c r="JFN105" s="46"/>
      <c r="JFO105" s="46"/>
      <c r="JFP105" s="46"/>
      <c r="JFQ105" s="46"/>
      <c r="JFR105" s="46"/>
      <c r="JFS105" s="46"/>
      <c r="JFT105" s="46"/>
      <c r="JFU105" s="46"/>
      <c r="JFV105" s="46"/>
      <c r="JFW105" s="46"/>
      <c r="JFX105" s="46"/>
      <c r="JFY105" s="46"/>
      <c r="JFZ105" s="46"/>
      <c r="JGA105" s="46"/>
      <c r="JGB105" s="46"/>
      <c r="JGC105" s="46"/>
      <c r="JGD105" s="46"/>
      <c r="JGE105" s="46"/>
      <c r="JGF105" s="46"/>
      <c r="JGG105" s="46"/>
      <c r="JGH105" s="46"/>
      <c r="JGI105" s="46"/>
      <c r="JGJ105" s="46"/>
      <c r="JGK105" s="46"/>
      <c r="JGL105" s="46"/>
      <c r="JGM105" s="46"/>
      <c r="JGN105" s="46"/>
      <c r="JGO105" s="46"/>
      <c r="JGP105" s="46"/>
      <c r="JGQ105" s="46"/>
      <c r="JGR105" s="46"/>
      <c r="JGS105" s="46"/>
      <c r="JGT105" s="46"/>
      <c r="JGU105" s="46"/>
      <c r="JGV105" s="46"/>
      <c r="JGW105" s="46"/>
      <c r="JGX105" s="46"/>
      <c r="JGY105" s="46"/>
      <c r="JGZ105" s="46"/>
      <c r="JHA105" s="46"/>
      <c r="JHB105" s="46"/>
      <c r="JHC105" s="46"/>
      <c r="JHD105" s="46"/>
      <c r="JHE105" s="46"/>
      <c r="JHF105" s="46"/>
      <c r="JHG105" s="46"/>
      <c r="JHH105" s="46"/>
      <c r="JHI105" s="46"/>
      <c r="JHJ105" s="46"/>
      <c r="JHK105" s="46"/>
      <c r="JHL105" s="46"/>
      <c r="JHM105" s="46"/>
      <c r="JHN105" s="46"/>
      <c r="JHO105" s="46"/>
      <c r="JHP105" s="46"/>
      <c r="JHQ105" s="46"/>
      <c r="JHR105" s="46"/>
      <c r="JHS105" s="46"/>
      <c r="JHT105" s="46"/>
      <c r="JHU105" s="46"/>
      <c r="JHV105" s="46"/>
      <c r="JHW105" s="46"/>
      <c r="JHX105" s="46"/>
      <c r="JHY105" s="46"/>
      <c r="JHZ105" s="46"/>
      <c r="JIA105" s="46"/>
      <c r="JIB105" s="46"/>
      <c r="JIC105" s="46"/>
      <c r="JID105" s="46"/>
      <c r="JIE105" s="46"/>
      <c r="JIF105" s="46"/>
      <c r="JIG105" s="46"/>
      <c r="JIH105" s="46"/>
      <c r="JII105" s="46"/>
      <c r="JIJ105" s="46"/>
      <c r="JIK105" s="46"/>
      <c r="JIL105" s="46"/>
      <c r="JIM105" s="46"/>
      <c r="JIN105" s="46"/>
      <c r="JIO105" s="46"/>
      <c r="JIP105" s="46"/>
      <c r="JIQ105" s="46"/>
      <c r="JIR105" s="46"/>
      <c r="JIS105" s="46"/>
      <c r="JIT105" s="46"/>
      <c r="JIU105" s="46"/>
      <c r="JIV105" s="46"/>
      <c r="JIW105" s="46"/>
      <c r="JIX105" s="46"/>
      <c r="JIY105" s="46"/>
      <c r="JIZ105" s="46"/>
      <c r="JJA105" s="46"/>
      <c r="JJB105" s="46"/>
      <c r="JJC105" s="46"/>
      <c r="JJD105" s="46"/>
      <c r="JJE105" s="46"/>
      <c r="JJF105" s="46"/>
      <c r="JJG105" s="46"/>
      <c r="JJH105" s="46"/>
      <c r="JJI105" s="46"/>
      <c r="JJJ105" s="46"/>
      <c r="JJK105" s="46"/>
      <c r="JJL105" s="46"/>
      <c r="JJM105" s="46"/>
      <c r="JJN105" s="46"/>
      <c r="JJO105" s="46"/>
      <c r="JJP105" s="46"/>
      <c r="JJQ105" s="46"/>
      <c r="JJR105" s="46"/>
      <c r="JJS105" s="46"/>
      <c r="JJT105" s="46"/>
      <c r="JJU105" s="46"/>
      <c r="JJV105" s="46"/>
      <c r="JJW105" s="46"/>
      <c r="JJX105" s="46"/>
      <c r="JJY105" s="46"/>
      <c r="JJZ105" s="46"/>
      <c r="JKA105" s="46"/>
      <c r="JKB105" s="46"/>
      <c r="JKC105" s="46"/>
      <c r="JKD105" s="46"/>
      <c r="JKE105" s="46"/>
      <c r="JKF105" s="46"/>
      <c r="JKG105" s="46"/>
      <c r="JKH105" s="46"/>
      <c r="JKI105" s="46"/>
      <c r="JKJ105" s="46"/>
      <c r="JKK105" s="46"/>
      <c r="JKL105" s="46"/>
      <c r="JKM105" s="46"/>
      <c r="JKN105" s="46"/>
      <c r="JKO105" s="46"/>
      <c r="JKP105" s="46"/>
      <c r="JKQ105" s="46"/>
      <c r="JKR105" s="46"/>
      <c r="JKS105" s="46"/>
      <c r="JKT105" s="46"/>
      <c r="JKU105" s="46"/>
      <c r="JKV105" s="46"/>
      <c r="JKW105" s="46"/>
      <c r="JKX105" s="46"/>
      <c r="JKY105" s="46"/>
      <c r="JKZ105" s="46"/>
      <c r="JLA105" s="46"/>
      <c r="JLB105" s="46"/>
      <c r="JLC105" s="46"/>
      <c r="JLD105" s="46"/>
      <c r="JLE105" s="46"/>
      <c r="JLF105" s="46"/>
      <c r="JLG105" s="46"/>
      <c r="JLH105" s="46"/>
      <c r="JLI105" s="46"/>
      <c r="JLJ105" s="46"/>
      <c r="JLK105" s="46"/>
      <c r="JLL105" s="46"/>
      <c r="JLM105" s="46"/>
      <c r="JLN105" s="46"/>
      <c r="JLO105" s="46"/>
      <c r="JLP105" s="46"/>
      <c r="JLQ105" s="46"/>
      <c r="JLR105" s="46"/>
      <c r="JLS105" s="46"/>
      <c r="JLT105" s="46"/>
      <c r="JLU105" s="46"/>
      <c r="JLV105" s="46"/>
      <c r="JLW105" s="46"/>
      <c r="JLX105" s="46"/>
      <c r="JLY105" s="46"/>
      <c r="JLZ105" s="46"/>
      <c r="JMA105" s="46"/>
      <c r="JMB105" s="46"/>
      <c r="JMC105" s="46"/>
      <c r="JMD105" s="46"/>
      <c r="JME105" s="46"/>
      <c r="JMF105" s="46"/>
      <c r="JMG105" s="46"/>
      <c r="JMH105" s="46"/>
      <c r="JMI105" s="46"/>
      <c r="JMJ105" s="46"/>
      <c r="JMK105" s="46"/>
      <c r="JML105" s="46"/>
      <c r="JMM105" s="46"/>
      <c r="JMN105" s="46"/>
      <c r="JMO105" s="46"/>
      <c r="JMP105" s="46"/>
      <c r="JMQ105" s="46"/>
      <c r="JMR105" s="46"/>
      <c r="JMS105" s="46"/>
      <c r="JMT105" s="46"/>
      <c r="JMU105" s="46"/>
      <c r="JMV105" s="46"/>
      <c r="JMW105" s="46"/>
      <c r="JMX105" s="46"/>
      <c r="JMY105" s="46"/>
      <c r="JMZ105" s="46"/>
      <c r="JNA105" s="46"/>
      <c r="JNB105" s="46"/>
      <c r="JNC105" s="46"/>
      <c r="JND105" s="46"/>
      <c r="JNE105" s="46"/>
      <c r="JNF105" s="46"/>
      <c r="JNG105" s="46"/>
      <c r="JNH105" s="46"/>
      <c r="JNI105" s="46"/>
      <c r="JNJ105" s="46"/>
      <c r="JNK105" s="46"/>
      <c r="JNL105" s="46"/>
      <c r="JNM105" s="46"/>
      <c r="JNN105" s="46"/>
      <c r="JNO105" s="46"/>
      <c r="JNP105" s="46"/>
      <c r="JNQ105" s="46"/>
      <c r="JNR105" s="46"/>
      <c r="JNS105" s="46"/>
      <c r="JNT105" s="46"/>
      <c r="JNU105" s="46"/>
      <c r="JNV105" s="46"/>
      <c r="JNW105" s="46"/>
      <c r="JNX105" s="46"/>
      <c r="JNY105" s="46"/>
      <c r="JNZ105" s="46"/>
      <c r="JOA105" s="46"/>
      <c r="JOB105" s="46"/>
      <c r="JOC105" s="46"/>
      <c r="JOD105" s="46"/>
      <c r="JOE105" s="46"/>
      <c r="JOF105" s="46"/>
      <c r="JOG105" s="46"/>
      <c r="JOH105" s="46"/>
      <c r="JOI105" s="46"/>
      <c r="JOJ105" s="46"/>
      <c r="JOK105" s="46"/>
      <c r="JOL105" s="46"/>
      <c r="JOM105" s="46"/>
      <c r="JON105" s="46"/>
      <c r="JOO105" s="46"/>
      <c r="JOP105" s="46"/>
      <c r="JOQ105" s="46"/>
      <c r="JOR105" s="46"/>
      <c r="JOS105" s="46"/>
      <c r="JOT105" s="46"/>
      <c r="JOU105" s="46"/>
      <c r="JOV105" s="46"/>
      <c r="JOW105" s="46"/>
      <c r="JOX105" s="46"/>
      <c r="JOY105" s="46"/>
      <c r="JOZ105" s="46"/>
      <c r="JPA105" s="46"/>
      <c r="JPB105" s="46"/>
      <c r="JPC105" s="46"/>
      <c r="JPD105" s="46"/>
      <c r="JPE105" s="46"/>
      <c r="JPF105" s="46"/>
      <c r="JPG105" s="46"/>
      <c r="JPH105" s="46"/>
      <c r="JPI105" s="46"/>
      <c r="JPJ105" s="46"/>
      <c r="JPK105" s="46"/>
      <c r="JPL105" s="46"/>
      <c r="JPM105" s="46"/>
      <c r="JPN105" s="46"/>
      <c r="JPO105" s="46"/>
      <c r="JPP105" s="46"/>
      <c r="JPQ105" s="46"/>
      <c r="JPR105" s="46"/>
      <c r="JPS105" s="46"/>
      <c r="JPT105" s="46"/>
      <c r="JPU105" s="46"/>
      <c r="JPV105" s="46"/>
      <c r="JPW105" s="46"/>
      <c r="JPX105" s="46"/>
      <c r="JPY105" s="46"/>
      <c r="JPZ105" s="46"/>
      <c r="JQA105" s="46"/>
      <c r="JQB105" s="46"/>
      <c r="JQC105" s="46"/>
      <c r="JQD105" s="46"/>
      <c r="JQE105" s="46"/>
      <c r="JQF105" s="46"/>
      <c r="JQG105" s="46"/>
      <c r="JQH105" s="46"/>
      <c r="JQI105" s="46"/>
      <c r="JQJ105" s="46"/>
      <c r="JQK105" s="46"/>
      <c r="JQL105" s="46"/>
      <c r="JQM105" s="46"/>
      <c r="JQN105" s="46"/>
      <c r="JQO105" s="46"/>
      <c r="JQP105" s="46"/>
      <c r="JQQ105" s="46"/>
      <c r="JQR105" s="46"/>
      <c r="JQS105" s="46"/>
      <c r="JQT105" s="46"/>
      <c r="JQU105" s="46"/>
      <c r="JQV105" s="46"/>
      <c r="JQW105" s="46"/>
      <c r="JQX105" s="46"/>
      <c r="JQY105" s="46"/>
      <c r="JQZ105" s="46"/>
      <c r="JRA105" s="46"/>
      <c r="JRB105" s="46"/>
      <c r="JRC105" s="46"/>
      <c r="JRD105" s="46"/>
      <c r="JRE105" s="46"/>
      <c r="JRF105" s="46"/>
      <c r="JRG105" s="46"/>
      <c r="JRH105" s="46"/>
      <c r="JRI105" s="46"/>
      <c r="JRJ105" s="46"/>
      <c r="JRK105" s="46"/>
      <c r="JRL105" s="46"/>
      <c r="JRM105" s="46"/>
      <c r="JRN105" s="46"/>
      <c r="JRO105" s="46"/>
      <c r="JRP105" s="46"/>
      <c r="JRQ105" s="46"/>
      <c r="JRR105" s="46"/>
      <c r="JRS105" s="46"/>
      <c r="JRT105" s="46"/>
      <c r="JRU105" s="46"/>
      <c r="JRV105" s="46"/>
      <c r="JRW105" s="46"/>
      <c r="JRX105" s="46"/>
      <c r="JRY105" s="46"/>
      <c r="JRZ105" s="46"/>
      <c r="JSA105" s="46"/>
      <c r="JSB105" s="46"/>
      <c r="JSC105" s="46"/>
      <c r="JSD105" s="46"/>
      <c r="JSE105" s="46"/>
      <c r="JSF105" s="46"/>
      <c r="JSG105" s="46"/>
      <c r="JSH105" s="46"/>
      <c r="JSI105" s="46"/>
      <c r="JSJ105" s="46"/>
      <c r="JSK105" s="46"/>
      <c r="JSL105" s="46"/>
      <c r="JSM105" s="46"/>
      <c r="JSN105" s="46"/>
      <c r="JSO105" s="46"/>
      <c r="JSP105" s="46"/>
      <c r="JSQ105" s="46"/>
      <c r="JSR105" s="46"/>
      <c r="JSS105" s="46"/>
      <c r="JST105" s="46"/>
      <c r="JSU105" s="46"/>
      <c r="JSV105" s="46"/>
      <c r="JSW105" s="46"/>
      <c r="JSX105" s="46"/>
      <c r="JSY105" s="46"/>
      <c r="JSZ105" s="46"/>
      <c r="JTA105" s="46"/>
      <c r="JTB105" s="46"/>
      <c r="JTC105" s="46"/>
      <c r="JTD105" s="46"/>
      <c r="JTE105" s="46"/>
      <c r="JTF105" s="46"/>
      <c r="JTG105" s="46"/>
      <c r="JTH105" s="46"/>
      <c r="JTI105" s="46"/>
      <c r="JTJ105" s="46"/>
      <c r="JTK105" s="46"/>
      <c r="JTL105" s="46"/>
      <c r="JTM105" s="46"/>
      <c r="JTN105" s="46"/>
      <c r="JTO105" s="46"/>
      <c r="JTP105" s="46"/>
      <c r="JTQ105" s="46"/>
      <c r="JTR105" s="46"/>
      <c r="JTS105" s="46"/>
      <c r="JTT105" s="46"/>
      <c r="JTU105" s="46"/>
      <c r="JTV105" s="46"/>
      <c r="JTW105" s="46"/>
      <c r="JTX105" s="46"/>
      <c r="JTY105" s="46"/>
      <c r="JTZ105" s="46"/>
      <c r="JUA105" s="46"/>
      <c r="JUB105" s="46"/>
      <c r="JUC105" s="46"/>
      <c r="JUD105" s="46"/>
      <c r="JUE105" s="46"/>
      <c r="JUF105" s="46"/>
      <c r="JUG105" s="46"/>
      <c r="JUH105" s="46"/>
      <c r="JUI105" s="46"/>
      <c r="JUJ105" s="46"/>
      <c r="JUK105" s="46"/>
      <c r="JUL105" s="46"/>
      <c r="JUM105" s="46"/>
      <c r="JUN105" s="46"/>
      <c r="JUO105" s="46"/>
      <c r="JUP105" s="46"/>
      <c r="JUQ105" s="46"/>
      <c r="JUR105" s="46"/>
      <c r="JUS105" s="46"/>
      <c r="JUT105" s="46"/>
      <c r="JUU105" s="46"/>
      <c r="JUV105" s="46"/>
      <c r="JUW105" s="46"/>
      <c r="JUX105" s="46"/>
      <c r="JUY105" s="46"/>
      <c r="JUZ105" s="46"/>
      <c r="JVA105" s="46"/>
      <c r="JVB105" s="46"/>
      <c r="JVC105" s="46"/>
      <c r="JVD105" s="46"/>
      <c r="JVE105" s="46"/>
      <c r="JVF105" s="46"/>
      <c r="JVG105" s="46"/>
      <c r="JVH105" s="46"/>
      <c r="JVI105" s="46"/>
      <c r="JVJ105" s="46"/>
      <c r="JVK105" s="46"/>
      <c r="JVL105" s="46"/>
      <c r="JVM105" s="46"/>
      <c r="JVN105" s="46"/>
      <c r="JVO105" s="46"/>
      <c r="JVP105" s="46"/>
      <c r="JVQ105" s="46"/>
      <c r="JVR105" s="46"/>
      <c r="JVS105" s="46"/>
      <c r="JVT105" s="46"/>
      <c r="JVU105" s="46"/>
      <c r="JVV105" s="46"/>
      <c r="JVW105" s="46"/>
      <c r="JVX105" s="46"/>
      <c r="JVY105" s="46"/>
      <c r="JVZ105" s="46"/>
      <c r="JWA105" s="46"/>
      <c r="JWB105" s="46"/>
      <c r="JWC105" s="46"/>
      <c r="JWD105" s="46"/>
      <c r="JWE105" s="46"/>
      <c r="JWF105" s="46"/>
      <c r="JWG105" s="46"/>
      <c r="JWH105" s="46"/>
      <c r="JWI105" s="46"/>
      <c r="JWJ105" s="46"/>
      <c r="JWK105" s="46"/>
      <c r="JWL105" s="46"/>
      <c r="JWM105" s="46"/>
      <c r="JWN105" s="46"/>
      <c r="JWO105" s="46"/>
      <c r="JWP105" s="46"/>
      <c r="JWQ105" s="46"/>
      <c r="JWR105" s="46"/>
      <c r="JWS105" s="46"/>
      <c r="JWT105" s="46"/>
      <c r="JWU105" s="46"/>
      <c r="JWV105" s="46"/>
      <c r="JWW105" s="46"/>
      <c r="JWX105" s="46"/>
      <c r="JWY105" s="46"/>
      <c r="JWZ105" s="46"/>
      <c r="JXA105" s="46"/>
      <c r="JXB105" s="46"/>
      <c r="JXC105" s="46"/>
      <c r="JXD105" s="46"/>
      <c r="JXE105" s="46"/>
      <c r="JXF105" s="46"/>
      <c r="JXG105" s="46"/>
      <c r="JXH105" s="46"/>
      <c r="JXI105" s="46"/>
      <c r="JXJ105" s="46"/>
      <c r="JXK105" s="46"/>
      <c r="JXL105" s="46"/>
      <c r="JXM105" s="46"/>
      <c r="JXN105" s="46"/>
      <c r="JXO105" s="46"/>
      <c r="JXP105" s="46"/>
      <c r="JXQ105" s="46"/>
      <c r="JXR105" s="46"/>
      <c r="JXS105" s="46"/>
      <c r="JXT105" s="46"/>
      <c r="JXU105" s="46"/>
      <c r="JXV105" s="46"/>
      <c r="JXW105" s="46"/>
      <c r="JXX105" s="46"/>
      <c r="JXY105" s="46"/>
      <c r="JXZ105" s="46"/>
      <c r="JYA105" s="46"/>
      <c r="JYB105" s="46"/>
      <c r="JYC105" s="46"/>
      <c r="JYD105" s="46"/>
      <c r="JYE105" s="46"/>
      <c r="JYF105" s="46"/>
      <c r="JYG105" s="46"/>
      <c r="JYH105" s="46"/>
      <c r="JYI105" s="46"/>
      <c r="JYJ105" s="46"/>
      <c r="JYK105" s="46"/>
      <c r="JYL105" s="46"/>
      <c r="JYM105" s="46"/>
      <c r="JYN105" s="46"/>
      <c r="JYO105" s="46"/>
      <c r="JYP105" s="46"/>
      <c r="JYQ105" s="46"/>
      <c r="JYR105" s="46"/>
      <c r="JYS105" s="46"/>
      <c r="JYT105" s="46"/>
      <c r="JYU105" s="46"/>
      <c r="JYV105" s="46"/>
      <c r="JYW105" s="46"/>
      <c r="JYX105" s="46"/>
      <c r="JYY105" s="46"/>
      <c r="JYZ105" s="46"/>
      <c r="JZA105" s="46"/>
      <c r="JZB105" s="46"/>
      <c r="JZC105" s="46"/>
      <c r="JZD105" s="46"/>
      <c r="JZE105" s="46"/>
      <c r="JZF105" s="46"/>
      <c r="JZG105" s="46"/>
      <c r="JZH105" s="46"/>
      <c r="JZI105" s="46"/>
      <c r="JZJ105" s="46"/>
      <c r="JZK105" s="46"/>
      <c r="JZL105" s="46"/>
      <c r="JZM105" s="46"/>
      <c r="JZN105" s="46"/>
      <c r="JZO105" s="46"/>
      <c r="JZP105" s="46"/>
      <c r="JZQ105" s="46"/>
      <c r="JZR105" s="46"/>
      <c r="JZS105" s="46"/>
      <c r="JZT105" s="46"/>
      <c r="JZU105" s="46"/>
      <c r="JZV105" s="46"/>
      <c r="JZW105" s="46"/>
      <c r="JZX105" s="46"/>
      <c r="JZY105" s="46"/>
      <c r="JZZ105" s="46"/>
      <c r="KAA105" s="46"/>
      <c r="KAB105" s="46"/>
      <c r="KAC105" s="46"/>
      <c r="KAD105" s="46"/>
      <c r="KAE105" s="46"/>
      <c r="KAF105" s="46"/>
      <c r="KAG105" s="46"/>
      <c r="KAH105" s="46"/>
      <c r="KAI105" s="46"/>
      <c r="KAJ105" s="46"/>
      <c r="KAK105" s="46"/>
      <c r="KAL105" s="46"/>
      <c r="KAM105" s="46"/>
      <c r="KAN105" s="46"/>
      <c r="KAO105" s="46"/>
      <c r="KAP105" s="46"/>
      <c r="KAQ105" s="46"/>
      <c r="KAR105" s="46"/>
      <c r="KAS105" s="46"/>
      <c r="KAT105" s="46"/>
      <c r="KAU105" s="46"/>
      <c r="KAV105" s="46"/>
      <c r="KAW105" s="46"/>
      <c r="KAX105" s="46"/>
      <c r="KAY105" s="46"/>
      <c r="KAZ105" s="46"/>
      <c r="KBA105" s="46"/>
      <c r="KBB105" s="46"/>
      <c r="KBC105" s="46"/>
      <c r="KBD105" s="46"/>
      <c r="KBE105" s="46"/>
      <c r="KBF105" s="46"/>
      <c r="KBG105" s="46"/>
      <c r="KBH105" s="46"/>
      <c r="KBI105" s="46"/>
      <c r="KBJ105" s="46"/>
      <c r="KBK105" s="46"/>
      <c r="KBL105" s="46"/>
      <c r="KBM105" s="46"/>
      <c r="KBN105" s="46"/>
      <c r="KBO105" s="46"/>
      <c r="KBP105" s="46"/>
      <c r="KBQ105" s="46"/>
      <c r="KBR105" s="46"/>
      <c r="KBS105" s="46"/>
      <c r="KBT105" s="46"/>
      <c r="KBU105" s="46"/>
      <c r="KBV105" s="46"/>
      <c r="KBW105" s="46"/>
      <c r="KBX105" s="46"/>
      <c r="KBY105" s="46"/>
      <c r="KBZ105" s="46"/>
      <c r="KCA105" s="46"/>
      <c r="KCB105" s="46"/>
      <c r="KCC105" s="46"/>
      <c r="KCD105" s="46"/>
      <c r="KCE105" s="46"/>
      <c r="KCF105" s="46"/>
      <c r="KCG105" s="46"/>
      <c r="KCH105" s="46"/>
      <c r="KCI105" s="46"/>
      <c r="KCJ105" s="46"/>
      <c r="KCK105" s="46"/>
      <c r="KCL105" s="46"/>
      <c r="KCM105" s="46"/>
      <c r="KCN105" s="46"/>
      <c r="KCO105" s="46"/>
      <c r="KCP105" s="46"/>
      <c r="KCQ105" s="46"/>
      <c r="KCR105" s="46"/>
      <c r="KCS105" s="46"/>
      <c r="KCT105" s="46"/>
      <c r="KCU105" s="46"/>
      <c r="KCV105" s="46"/>
      <c r="KCW105" s="46"/>
      <c r="KCX105" s="46"/>
      <c r="KCY105" s="46"/>
      <c r="KCZ105" s="46"/>
      <c r="KDA105" s="46"/>
      <c r="KDB105" s="46"/>
      <c r="KDC105" s="46"/>
      <c r="KDD105" s="46"/>
      <c r="KDE105" s="46"/>
      <c r="KDF105" s="46"/>
      <c r="KDG105" s="46"/>
      <c r="KDH105" s="46"/>
      <c r="KDI105" s="46"/>
      <c r="KDJ105" s="46"/>
      <c r="KDK105" s="46"/>
      <c r="KDL105" s="46"/>
      <c r="KDM105" s="46"/>
      <c r="KDN105" s="46"/>
      <c r="KDO105" s="46"/>
      <c r="KDP105" s="46"/>
      <c r="KDQ105" s="46"/>
      <c r="KDR105" s="46"/>
      <c r="KDS105" s="46"/>
      <c r="KDT105" s="46"/>
      <c r="KDU105" s="46"/>
      <c r="KDV105" s="46"/>
      <c r="KDW105" s="46"/>
      <c r="KDX105" s="46"/>
      <c r="KDY105" s="46"/>
      <c r="KDZ105" s="46"/>
      <c r="KEA105" s="46"/>
      <c r="KEB105" s="46"/>
      <c r="KEC105" s="46"/>
      <c r="KED105" s="46"/>
      <c r="KEE105" s="46"/>
      <c r="KEF105" s="46"/>
      <c r="KEG105" s="46"/>
      <c r="KEH105" s="46"/>
      <c r="KEI105" s="46"/>
      <c r="KEJ105" s="46"/>
      <c r="KEK105" s="46"/>
      <c r="KEL105" s="46"/>
      <c r="KEM105" s="46"/>
      <c r="KEN105" s="46"/>
      <c r="KEO105" s="46"/>
      <c r="KEP105" s="46"/>
      <c r="KEQ105" s="46"/>
      <c r="KER105" s="46"/>
      <c r="KES105" s="46"/>
      <c r="KET105" s="46"/>
      <c r="KEU105" s="46"/>
      <c r="KEV105" s="46"/>
      <c r="KEW105" s="46"/>
      <c r="KEX105" s="46"/>
      <c r="KEY105" s="46"/>
      <c r="KEZ105" s="46"/>
      <c r="KFA105" s="46"/>
      <c r="KFB105" s="46"/>
      <c r="KFC105" s="46"/>
      <c r="KFD105" s="46"/>
      <c r="KFE105" s="46"/>
      <c r="KFF105" s="46"/>
      <c r="KFG105" s="46"/>
      <c r="KFH105" s="46"/>
      <c r="KFI105" s="46"/>
      <c r="KFJ105" s="46"/>
      <c r="KFK105" s="46"/>
      <c r="KFL105" s="46"/>
      <c r="KFM105" s="46"/>
      <c r="KFN105" s="46"/>
      <c r="KFO105" s="46"/>
      <c r="KFP105" s="46"/>
      <c r="KFQ105" s="46"/>
      <c r="KFR105" s="46"/>
      <c r="KFS105" s="46"/>
      <c r="KFT105" s="46"/>
      <c r="KFU105" s="46"/>
      <c r="KFV105" s="46"/>
      <c r="KFW105" s="46"/>
      <c r="KFX105" s="46"/>
      <c r="KFY105" s="46"/>
      <c r="KFZ105" s="46"/>
      <c r="KGA105" s="46"/>
      <c r="KGB105" s="46"/>
      <c r="KGC105" s="46"/>
      <c r="KGD105" s="46"/>
      <c r="KGE105" s="46"/>
      <c r="KGF105" s="46"/>
      <c r="KGG105" s="46"/>
      <c r="KGH105" s="46"/>
      <c r="KGI105" s="46"/>
      <c r="KGJ105" s="46"/>
      <c r="KGK105" s="46"/>
      <c r="KGL105" s="46"/>
      <c r="KGM105" s="46"/>
      <c r="KGN105" s="46"/>
      <c r="KGO105" s="46"/>
      <c r="KGP105" s="46"/>
      <c r="KGQ105" s="46"/>
      <c r="KGR105" s="46"/>
      <c r="KGS105" s="46"/>
      <c r="KGT105" s="46"/>
      <c r="KGU105" s="46"/>
      <c r="KGV105" s="46"/>
      <c r="KGW105" s="46"/>
      <c r="KGX105" s="46"/>
      <c r="KGY105" s="46"/>
      <c r="KGZ105" s="46"/>
      <c r="KHA105" s="46"/>
      <c r="KHB105" s="46"/>
      <c r="KHC105" s="46"/>
      <c r="KHD105" s="46"/>
      <c r="KHE105" s="46"/>
      <c r="KHF105" s="46"/>
      <c r="KHG105" s="46"/>
      <c r="KHH105" s="46"/>
      <c r="KHI105" s="46"/>
      <c r="KHJ105" s="46"/>
      <c r="KHK105" s="46"/>
      <c r="KHL105" s="46"/>
      <c r="KHM105" s="46"/>
      <c r="KHN105" s="46"/>
      <c r="KHO105" s="46"/>
      <c r="KHP105" s="46"/>
      <c r="KHQ105" s="46"/>
      <c r="KHR105" s="46"/>
      <c r="KHS105" s="46"/>
      <c r="KHT105" s="46"/>
      <c r="KHU105" s="46"/>
      <c r="KHV105" s="46"/>
      <c r="KHW105" s="46"/>
      <c r="KHX105" s="46"/>
      <c r="KHY105" s="46"/>
      <c r="KHZ105" s="46"/>
      <c r="KIA105" s="46"/>
      <c r="KIB105" s="46"/>
      <c r="KIC105" s="46"/>
      <c r="KID105" s="46"/>
      <c r="KIE105" s="46"/>
      <c r="KIF105" s="46"/>
      <c r="KIG105" s="46"/>
      <c r="KIH105" s="46"/>
      <c r="KII105" s="46"/>
      <c r="KIJ105" s="46"/>
      <c r="KIK105" s="46"/>
      <c r="KIL105" s="46"/>
      <c r="KIM105" s="46"/>
      <c r="KIN105" s="46"/>
      <c r="KIO105" s="46"/>
      <c r="KIP105" s="46"/>
      <c r="KIQ105" s="46"/>
      <c r="KIR105" s="46"/>
      <c r="KIS105" s="46"/>
      <c r="KIT105" s="46"/>
      <c r="KIU105" s="46"/>
      <c r="KIV105" s="46"/>
      <c r="KIW105" s="46"/>
      <c r="KIX105" s="46"/>
      <c r="KIY105" s="46"/>
      <c r="KIZ105" s="46"/>
      <c r="KJA105" s="46"/>
      <c r="KJB105" s="46"/>
      <c r="KJC105" s="46"/>
      <c r="KJD105" s="46"/>
      <c r="KJE105" s="46"/>
      <c r="KJF105" s="46"/>
      <c r="KJG105" s="46"/>
      <c r="KJH105" s="46"/>
      <c r="KJI105" s="46"/>
      <c r="KJJ105" s="46"/>
      <c r="KJK105" s="46"/>
      <c r="KJL105" s="46"/>
      <c r="KJM105" s="46"/>
      <c r="KJN105" s="46"/>
      <c r="KJO105" s="46"/>
      <c r="KJP105" s="46"/>
      <c r="KJQ105" s="46"/>
      <c r="KJR105" s="46"/>
      <c r="KJS105" s="46"/>
      <c r="KJT105" s="46"/>
      <c r="KJU105" s="46"/>
      <c r="KJV105" s="46"/>
      <c r="KJW105" s="46"/>
      <c r="KJX105" s="46"/>
      <c r="KJY105" s="46"/>
      <c r="KJZ105" s="46"/>
      <c r="KKA105" s="46"/>
      <c r="KKB105" s="46"/>
      <c r="KKC105" s="46"/>
      <c r="KKD105" s="46"/>
      <c r="KKE105" s="46"/>
      <c r="KKF105" s="46"/>
      <c r="KKG105" s="46"/>
      <c r="KKH105" s="46"/>
      <c r="KKI105" s="46"/>
      <c r="KKJ105" s="46"/>
      <c r="KKK105" s="46"/>
      <c r="KKL105" s="46"/>
      <c r="KKM105" s="46"/>
      <c r="KKN105" s="46"/>
      <c r="KKO105" s="46"/>
      <c r="KKP105" s="46"/>
      <c r="KKQ105" s="46"/>
      <c r="KKR105" s="46"/>
      <c r="KKS105" s="46"/>
      <c r="KKT105" s="46"/>
      <c r="KKU105" s="46"/>
      <c r="KKV105" s="46"/>
      <c r="KKW105" s="46"/>
      <c r="KKX105" s="46"/>
      <c r="KKY105" s="46"/>
      <c r="KKZ105" s="46"/>
      <c r="KLA105" s="46"/>
      <c r="KLB105" s="46"/>
      <c r="KLC105" s="46"/>
      <c r="KLD105" s="46"/>
      <c r="KLE105" s="46"/>
      <c r="KLF105" s="46"/>
      <c r="KLG105" s="46"/>
      <c r="KLH105" s="46"/>
      <c r="KLI105" s="46"/>
      <c r="KLJ105" s="46"/>
      <c r="KLK105" s="46"/>
      <c r="KLL105" s="46"/>
      <c r="KLM105" s="46"/>
      <c r="KLN105" s="46"/>
      <c r="KLO105" s="46"/>
      <c r="KLP105" s="46"/>
      <c r="KLQ105" s="46"/>
      <c r="KLR105" s="46"/>
      <c r="KLS105" s="46"/>
      <c r="KLT105" s="46"/>
      <c r="KLU105" s="46"/>
      <c r="KLV105" s="46"/>
      <c r="KLW105" s="46"/>
      <c r="KLX105" s="46"/>
      <c r="KLY105" s="46"/>
      <c r="KLZ105" s="46"/>
      <c r="KMA105" s="46"/>
      <c r="KMB105" s="46"/>
      <c r="KMC105" s="46"/>
      <c r="KMD105" s="46"/>
      <c r="KME105" s="46"/>
      <c r="KMF105" s="46"/>
      <c r="KMG105" s="46"/>
      <c r="KMH105" s="46"/>
      <c r="KMI105" s="46"/>
      <c r="KMJ105" s="46"/>
      <c r="KMK105" s="46"/>
      <c r="KML105" s="46"/>
      <c r="KMM105" s="46"/>
      <c r="KMN105" s="46"/>
      <c r="KMO105" s="46"/>
      <c r="KMP105" s="46"/>
      <c r="KMQ105" s="46"/>
      <c r="KMR105" s="46"/>
      <c r="KMS105" s="46"/>
      <c r="KMT105" s="46"/>
      <c r="KMU105" s="46"/>
      <c r="KMV105" s="46"/>
      <c r="KMW105" s="46"/>
      <c r="KMX105" s="46"/>
      <c r="KMY105" s="46"/>
      <c r="KMZ105" s="46"/>
      <c r="KNA105" s="46"/>
      <c r="KNB105" s="46"/>
      <c r="KNC105" s="46"/>
      <c r="KND105" s="46"/>
      <c r="KNE105" s="46"/>
      <c r="KNF105" s="46"/>
      <c r="KNG105" s="46"/>
      <c r="KNH105" s="46"/>
      <c r="KNI105" s="46"/>
      <c r="KNJ105" s="46"/>
      <c r="KNK105" s="46"/>
      <c r="KNL105" s="46"/>
      <c r="KNM105" s="46"/>
      <c r="KNN105" s="46"/>
      <c r="KNO105" s="46"/>
      <c r="KNP105" s="46"/>
      <c r="KNQ105" s="46"/>
      <c r="KNR105" s="46"/>
      <c r="KNS105" s="46"/>
      <c r="KNT105" s="46"/>
      <c r="KNU105" s="46"/>
      <c r="KNV105" s="46"/>
      <c r="KNW105" s="46"/>
      <c r="KNX105" s="46"/>
      <c r="KNY105" s="46"/>
      <c r="KNZ105" s="46"/>
      <c r="KOA105" s="46"/>
      <c r="KOB105" s="46"/>
      <c r="KOC105" s="46"/>
      <c r="KOD105" s="46"/>
      <c r="KOE105" s="46"/>
      <c r="KOF105" s="46"/>
      <c r="KOG105" s="46"/>
      <c r="KOH105" s="46"/>
      <c r="KOI105" s="46"/>
      <c r="KOJ105" s="46"/>
      <c r="KOK105" s="46"/>
      <c r="KOL105" s="46"/>
      <c r="KOM105" s="46"/>
      <c r="KON105" s="46"/>
      <c r="KOO105" s="46"/>
      <c r="KOP105" s="46"/>
      <c r="KOQ105" s="46"/>
      <c r="KOR105" s="46"/>
      <c r="KOS105" s="46"/>
      <c r="KOT105" s="46"/>
      <c r="KOU105" s="46"/>
      <c r="KOV105" s="46"/>
      <c r="KOW105" s="46"/>
      <c r="KOX105" s="46"/>
      <c r="KOY105" s="46"/>
      <c r="KOZ105" s="46"/>
      <c r="KPA105" s="46"/>
      <c r="KPB105" s="46"/>
      <c r="KPC105" s="46"/>
      <c r="KPD105" s="46"/>
      <c r="KPE105" s="46"/>
      <c r="KPF105" s="46"/>
      <c r="KPG105" s="46"/>
      <c r="KPH105" s="46"/>
      <c r="KPI105" s="46"/>
      <c r="KPJ105" s="46"/>
      <c r="KPK105" s="46"/>
      <c r="KPL105" s="46"/>
      <c r="KPM105" s="46"/>
      <c r="KPN105" s="46"/>
      <c r="KPO105" s="46"/>
      <c r="KPP105" s="46"/>
      <c r="KPQ105" s="46"/>
      <c r="KPR105" s="46"/>
      <c r="KPS105" s="46"/>
      <c r="KPT105" s="46"/>
      <c r="KPU105" s="46"/>
      <c r="KPV105" s="46"/>
      <c r="KPW105" s="46"/>
      <c r="KPX105" s="46"/>
      <c r="KPY105" s="46"/>
      <c r="KPZ105" s="46"/>
      <c r="KQA105" s="46"/>
      <c r="KQB105" s="46"/>
      <c r="KQC105" s="46"/>
      <c r="KQD105" s="46"/>
      <c r="KQE105" s="46"/>
      <c r="KQF105" s="46"/>
      <c r="KQG105" s="46"/>
      <c r="KQH105" s="46"/>
      <c r="KQI105" s="46"/>
      <c r="KQJ105" s="46"/>
      <c r="KQK105" s="46"/>
      <c r="KQL105" s="46"/>
      <c r="KQM105" s="46"/>
      <c r="KQN105" s="46"/>
      <c r="KQO105" s="46"/>
      <c r="KQP105" s="46"/>
      <c r="KQQ105" s="46"/>
      <c r="KQR105" s="46"/>
      <c r="KQS105" s="46"/>
      <c r="KQT105" s="46"/>
      <c r="KQU105" s="46"/>
      <c r="KQV105" s="46"/>
      <c r="KQW105" s="46"/>
      <c r="KQX105" s="46"/>
      <c r="KQY105" s="46"/>
      <c r="KQZ105" s="46"/>
      <c r="KRA105" s="46"/>
      <c r="KRB105" s="46"/>
      <c r="KRC105" s="46"/>
      <c r="KRD105" s="46"/>
      <c r="KRE105" s="46"/>
      <c r="KRF105" s="46"/>
      <c r="KRG105" s="46"/>
      <c r="KRH105" s="46"/>
      <c r="KRI105" s="46"/>
      <c r="KRJ105" s="46"/>
      <c r="KRK105" s="46"/>
      <c r="KRL105" s="46"/>
      <c r="KRM105" s="46"/>
      <c r="KRN105" s="46"/>
      <c r="KRO105" s="46"/>
      <c r="KRP105" s="46"/>
      <c r="KRQ105" s="46"/>
      <c r="KRR105" s="46"/>
      <c r="KRS105" s="46"/>
      <c r="KRT105" s="46"/>
      <c r="KRU105" s="46"/>
      <c r="KRV105" s="46"/>
      <c r="KRW105" s="46"/>
      <c r="KRX105" s="46"/>
      <c r="KRY105" s="46"/>
      <c r="KRZ105" s="46"/>
      <c r="KSA105" s="46"/>
      <c r="KSB105" s="46"/>
      <c r="KSC105" s="46"/>
      <c r="KSD105" s="46"/>
      <c r="KSE105" s="46"/>
      <c r="KSF105" s="46"/>
      <c r="KSG105" s="46"/>
      <c r="KSH105" s="46"/>
      <c r="KSI105" s="46"/>
      <c r="KSJ105" s="46"/>
      <c r="KSK105" s="46"/>
      <c r="KSL105" s="46"/>
      <c r="KSM105" s="46"/>
      <c r="KSN105" s="46"/>
      <c r="KSO105" s="46"/>
      <c r="KSP105" s="46"/>
      <c r="KSQ105" s="46"/>
      <c r="KSR105" s="46"/>
      <c r="KSS105" s="46"/>
      <c r="KST105" s="46"/>
      <c r="KSU105" s="46"/>
      <c r="KSV105" s="46"/>
      <c r="KSW105" s="46"/>
      <c r="KSX105" s="46"/>
      <c r="KSY105" s="46"/>
      <c r="KSZ105" s="46"/>
      <c r="KTA105" s="46"/>
      <c r="KTB105" s="46"/>
      <c r="KTC105" s="46"/>
      <c r="KTD105" s="46"/>
      <c r="KTE105" s="46"/>
      <c r="KTF105" s="46"/>
      <c r="KTG105" s="46"/>
      <c r="KTH105" s="46"/>
      <c r="KTI105" s="46"/>
      <c r="KTJ105" s="46"/>
      <c r="KTK105" s="46"/>
      <c r="KTL105" s="46"/>
      <c r="KTM105" s="46"/>
      <c r="KTN105" s="46"/>
      <c r="KTO105" s="46"/>
      <c r="KTP105" s="46"/>
      <c r="KTQ105" s="46"/>
      <c r="KTR105" s="46"/>
      <c r="KTS105" s="46"/>
      <c r="KTT105" s="46"/>
      <c r="KTU105" s="46"/>
      <c r="KTV105" s="46"/>
      <c r="KTW105" s="46"/>
      <c r="KTX105" s="46"/>
      <c r="KTY105" s="46"/>
      <c r="KTZ105" s="46"/>
      <c r="KUA105" s="46"/>
      <c r="KUB105" s="46"/>
      <c r="KUC105" s="46"/>
      <c r="KUD105" s="46"/>
      <c r="KUE105" s="46"/>
      <c r="KUF105" s="46"/>
      <c r="KUG105" s="46"/>
      <c r="KUH105" s="46"/>
      <c r="KUI105" s="46"/>
      <c r="KUJ105" s="46"/>
      <c r="KUK105" s="46"/>
      <c r="KUL105" s="46"/>
      <c r="KUM105" s="46"/>
      <c r="KUN105" s="46"/>
      <c r="KUO105" s="46"/>
      <c r="KUP105" s="46"/>
      <c r="KUQ105" s="46"/>
      <c r="KUR105" s="46"/>
      <c r="KUS105" s="46"/>
      <c r="KUT105" s="46"/>
      <c r="KUU105" s="46"/>
      <c r="KUV105" s="46"/>
      <c r="KUW105" s="46"/>
      <c r="KUX105" s="46"/>
      <c r="KUY105" s="46"/>
      <c r="KUZ105" s="46"/>
      <c r="KVA105" s="46"/>
      <c r="KVB105" s="46"/>
      <c r="KVC105" s="46"/>
      <c r="KVD105" s="46"/>
      <c r="KVE105" s="46"/>
      <c r="KVF105" s="46"/>
      <c r="KVG105" s="46"/>
      <c r="KVH105" s="46"/>
      <c r="KVI105" s="46"/>
      <c r="KVJ105" s="46"/>
      <c r="KVK105" s="46"/>
      <c r="KVL105" s="46"/>
      <c r="KVM105" s="46"/>
      <c r="KVN105" s="46"/>
      <c r="KVO105" s="46"/>
      <c r="KVP105" s="46"/>
      <c r="KVQ105" s="46"/>
      <c r="KVR105" s="46"/>
      <c r="KVS105" s="46"/>
      <c r="KVT105" s="46"/>
      <c r="KVU105" s="46"/>
      <c r="KVV105" s="46"/>
      <c r="KVW105" s="46"/>
      <c r="KVX105" s="46"/>
      <c r="KVY105" s="46"/>
      <c r="KVZ105" s="46"/>
      <c r="KWA105" s="46"/>
      <c r="KWB105" s="46"/>
      <c r="KWC105" s="46"/>
      <c r="KWD105" s="46"/>
      <c r="KWE105" s="46"/>
      <c r="KWF105" s="46"/>
      <c r="KWG105" s="46"/>
      <c r="KWH105" s="46"/>
      <c r="KWI105" s="46"/>
      <c r="KWJ105" s="46"/>
      <c r="KWK105" s="46"/>
      <c r="KWL105" s="46"/>
      <c r="KWM105" s="46"/>
      <c r="KWN105" s="46"/>
      <c r="KWO105" s="46"/>
      <c r="KWP105" s="46"/>
      <c r="KWQ105" s="46"/>
      <c r="KWR105" s="46"/>
      <c r="KWS105" s="46"/>
      <c r="KWT105" s="46"/>
      <c r="KWU105" s="46"/>
      <c r="KWV105" s="46"/>
      <c r="KWW105" s="46"/>
      <c r="KWX105" s="46"/>
      <c r="KWY105" s="46"/>
      <c r="KWZ105" s="46"/>
      <c r="KXA105" s="46"/>
      <c r="KXB105" s="46"/>
      <c r="KXC105" s="46"/>
      <c r="KXD105" s="46"/>
      <c r="KXE105" s="46"/>
      <c r="KXF105" s="46"/>
      <c r="KXG105" s="46"/>
      <c r="KXH105" s="46"/>
      <c r="KXI105" s="46"/>
      <c r="KXJ105" s="46"/>
      <c r="KXK105" s="46"/>
      <c r="KXL105" s="46"/>
      <c r="KXM105" s="46"/>
      <c r="KXN105" s="46"/>
      <c r="KXO105" s="46"/>
      <c r="KXP105" s="46"/>
      <c r="KXQ105" s="46"/>
      <c r="KXR105" s="46"/>
      <c r="KXS105" s="46"/>
      <c r="KXT105" s="46"/>
      <c r="KXU105" s="46"/>
      <c r="KXV105" s="46"/>
      <c r="KXW105" s="46"/>
      <c r="KXX105" s="46"/>
      <c r="KXY105" s="46"/>
      <c r="KXZ105" s="46"/>
      <c r="KYA105" s="46"/>
      <c r="KYB105" s="46"/>
      <c r="KYC105" s="46"/>
      <c r="KYD105" s="46"/>
      <c r="KYE105" s="46"/>
      <c r="KYF105" s="46"/>
      <c r="KYG105" s="46"/>
      <c r="KYH105" s="46"/>
      <c r="KYI105" s="46"/>
      <c r="KYJ105" s="46"/>
      <c r="KYK105" s="46"/>
      <c r="KYL105" s="46"/>
      <c r="KYM105" s="46"/>
      <c r="KYN105" s="46"/>
      <c r="KYO105" s="46"/>
      <c r="KYP105" s="46"/>
      <c r="KYQ105" s="46"/>
      <c r="KYR105" s="46"/>
      <c r="KYS105" s="46"/>
      <c r="KYT105" s="46"/>
      <c r="KYU105" s="46"/>
      <c r="KYV105" s="46"/>
      <c r="KYW105" s="46"/>
      <c r="KYX105" s="46"/>
      <c r="KYY105" s="46"/>
      <c r="KYZ105" s="46"/>
      <c r="KZA105" s="46"/>
      <c r="KZB105" s="46"/>
      <c r="KZC105" s="46"/>
      <c r="KZD105" s="46"/>
      <c r="KZE105" s="46"/>
      <c r="KZF105" s="46"/>
      <c r="KZG105" s="46"/>
      <c r="KZH105" s="46"/>
      <c r="KZI105" s="46"/>
      <c r="KZJ105" s="46"/>
      <c r="KZK105" s="46"/>
      <c r="KZL105" s="46"/>
      <c r="KZM105" s="46"/>
      <c r="KZN105" s="46"/>
      <c r="KZO105" s="46"/>
      <c r="KZP105" s="46"/>
      <c r="KZQ105" s="46"/>
      <c r="KZR105" s="46"/>
      <c r="KZS105" s="46"/>
      <c r="KZT105" s="46"/>
      <c r="KZU105" s="46"/>
      <c r="KZV105" s="46"/>
      <c r="KZW105" s="46"/>
      <c r="KZX105" s="46"/>
      <c r="KZY105" s="46"/>
      <c r="KZZ105" s="46"/>
      <c r="LAA105" s="46"/>
      <c r="LAB105" s="46"/>
      <c r="LAC105" s="46"/>
      <c r="LAD105" s="46"/>
      <c r="LAE105" s="46"/>
      <c r="LAF105" s="46"/>
      <c r="LAG105" s="46"/>
      <c r="LAH105" s="46"/>
      <c r="LAI105" s="46"/>
      <c r="LAJ105" s="46"/>
      <c r="LAK105" s="46"/>
      <c r="LAL105" s="46"/>
      <c r="LAM105" s="46"/>
      <c r="LAN105" s="46"/>
      <c r="LAO105" s="46"/>
      <c r="LAP105" s="46"/>
      <c r="LAQ105" s="46"/>
      <c r="LAR105" s="46"/>
      <c r="LAS105" s="46"/>
      <c r="LAT105" s="46"/>
      <c r="LAU105" s="46"/>
      <c r="LAV105" s="46"/>
      <c r="LAW105" s="46"/>
      <c r="LAX105" s="46"/>
      <c r="LAY105" s="46"/>
      <c r="LAZ105" s="46"/>
      <c r="LBA105" s="46"/>
      <c r="LBB105" s="46"/>
      <c r="LBC105" s="46"/>
      <c r="LBD105" s="46"/>
      <c r="LBE105" s="46"/>
      <c r="LBF105" s="46"/>
      <c r="LBG105" s="46"/>
      <c r="LBH105" s="46"/>
      <c r="LBI105" s="46"/>
      <c r="LBJ105" s="46"/>
      <c r="LBK105" s="46"/>
      <c r="LBL105" s="46"/>
      <c r="LBM105" s="46"/>
      <c r="LBN105" s="46"/>
      <c r="LBO105" s="46"/>
      <c r="LBP105" s="46"/>
      <c r="LBQ105" s="46"/>
      <c r="LBR105" s="46"/>
      <c r="LBS105" s="46"/>
      <c r="LBT105" s="46"/>
      <c r="LBU105" s="46"/>
      <c r="LBV105" s="46"/>
      <c r="LBW105" s="46"/>
      <c r="LBX105" s="46"/>
      <c r="LBY105" s="46"/>
      <c r="LBZ105" s="46"/>
      <c r="LCA105" s="46"/>
      <c r="LCB105" s="46"/>
      <c r="LCC105" s="46"/>
      <c r="LCD105" s="46"/>
      <c r="LCE105" s="46"/>
      <c r="LCF105" s="46"/>
      <c r="LCG105" s="46"/>
      <c r="LCH105" s="46"/>
      <c r="LCI105" s="46"/>
      <c r="LCJ105" s="46"/>
      <c r="LCK105" s="46"/>
      <c r="LCL105" s="46"/>
      <c r="LCM105" s="46"/>
      <c r="LCN105" s="46"/>
      <c r="LCO105" s="46"/>
      <c r="LCP105" s="46"/>
      <c r="LCQ105" s="46"/>
      <c r="LCR105" s="46"/>
      <c r="LCS105" s="46"/>
      <c r="LCT105" s="46"/>
      <c r="LCU105" s="46"/>
      <c r="LCV105" s="46"/>
      <c r="LCW105" s="46"/>
      <c r="LCX105" s="46"/>
      <c r="LCY105" s="46"/>
      <c r="LCZ105" s="46"/>
      <c r="LDA105" s="46"/>
      <c r="LDB105" s="46"/>
      <c r="LDC105" s="46"/>
      <c r="LDD105" s="46"/>
      <c r="LDE105" s="46"/>
      <c r="LDF105" s="46"/>
      <c r="LDG105" s="46"/>
      <c r="LDH105" s="46"/>
      <c r="LDI105" s="46"/>
      <c r="LDJ105" s="46"/>
      <c r="LDK105" s="46"/>
      <c r="LDL105" s="46"/>
      <c r="LDM105" s="46"/>
      <c r="LDN105" s="46"/>
      <c r="LDO105" s="46"/>
      <c r="LDP105" s="46"/>
      <c r="LDQ105" s="46"/>
      <c r="LDR105" s="46"/>
      <c r="LDS105" s="46"/>
      <c r="LDT105" s="46"/>
      <c r="LDU105" s="46"/>
      <c r="LDV105" s="46"/>
      <c r="LDW105" s="46"/>
      <c r="LDX105" s="46"/>
      <c r="LDY105" s="46"/>
      <c r="LDZ105" s="46"/>
      <c r="LEA105" s="46"/>
      <c r="LEB105" s="46"/>
      <c r="LEC105" s="46"/>
      <c r="LED105" s="46"/>
      <c r="LEE105" s="46"/>
      <c r="LEF105" s="46"/>
      <c r="LEG105" s="46"/>
      <c r="LEH105" s="46"/>
      <c r="LEI105" s="46"/>
      <c r="LEJ105" s="46"/>
      <c r="LEK105" s="46"/>
      <c r="LEL105" s="46"/>
      <c r="LEM105" s="46"/>
      <c r="LEN105" s="46"/>
      <c r="LEO105" s="46"/>
      <c r="LEP105" s="46"/>
      <c r="LEQ105" s="46"/>
      <c r="LER105" s="46"/>
      <c r="LES105" s="46"/>
      <c r="LET105" s="46"/>
      <c r="LEU105" s="46"/>
      <c r="LEV105" s="46"/>
      <c r="LEW105" s="46"/>
      <c r="LEX105" s="46"/>
      <c r="LEY105" s="46"/>
      <c r="LEZ105" s="46"/>
      <c r="LFA105" s="46"/>
      <c r="LFB105" s="46"/>
      <c r="LFC105" s="46"/>
      <c r="LFD105" s="46"/>
      <c r="LFE105" s="46"/>
      <c r="LFF105" s="46"/>
      <c r="LFG105" s="46"/>
      <c r="LFH105" s="46"/>
      <c r="LFI105" s="46"/>
      <c r="LFJ105" s="46"/>
      <c r="LFK105" s="46"/>
      <c r="LFL105" s="46"/>
      <c r="LFM105" s="46"/>
      <c r="LFN105" s="46"/>
      <c r="LFO105" s="46"/>
      <c r="LFP105" s="46"/>
      <c r="LFQ105" s="46"/>
      <c r="LFR105" s="46"/>
      <c r="LFS105" s="46"/>
      <c r="LFT105" s="46"/>
      <c r="LFU105" s="46"/>
      <c r="LFV105" s="46"/>
      <c r="LFW105" s="46"/>
      <c r="LFX105" s="46"/>
      <c r="LFY105" s="46"/>
      <c r="LFZ105" s="46"/>
      <c r="LGA105" s="46"/>
      <c r="LGB105" s="46"/>
      <c r="LGC105" s="46"/>
      <c r="LGD105" s="46"/>
      <c r="LGE105" s="46"/>
      <c r="LGF105" s="46"/>
      <c r="LGG105" s="46"/>
      <c r="LGH105" s="46"/>
      <c r="LGI105" s="46"/>
      <c r="LGJ105" s="46"/>
      <c r="LGK105" s="46"/>
      <c r="LGL105" s="46"/>
      <c r="LGM105" s="46"/>
      <c r="LGN105" s="46"/>
      <c r="LGO105" s="46"/>
      <c r="LGP105" s="46"/>
      <c r="LGQ105" s="46"/>
      <c r="LGR105" s="46"/>
      <c r="LGS105" s="46"/>
      <c r="LGT105" s="46"/>
      <c r="LGU105" s="46"/>
      <c r="LGV105" s="46"/>
      <c r="LGW105" s="46"/>
      <c r="LGX105" s="46"/>
      <c r="LGY105" s="46"/>
      <c r="LGZ105" s="46"/>
      <c r="LHA105" s="46"/>
      <c r="LHB105" s="46"/>
      <c r="LHC105" s="46"/>
      <c r="LHD105" s="46"/>
      <c r="LHE105" s="46"/>
      <c r="LHF105" s="46"/>
      <c r="LHG105" s="46"/>
      <c r="LHH105" s="46"/>
      <c r="LHI105" s="46"/>
      <c r="LHJ105" s="46"/>
      <c r="LHK105" s="46"/>
      <c r="LHL105" s="46"/>
      <c r="LHM105" s="46"/>
      <c r="LHN105" s="46"/>
      <c r="LHO105" s="46"/>
      <c r="LHP105" s="46"/>
      <c r="LHQ105" s="46"/>
      <c r="LHR105" s="46"/>
      <c r="LHS105" s="46"/>
      <c r="LHT105" s="46"/>
      <c r="LHU105" s="46"/>
      <c r="LHV105" s="46"/>
      <c r="LHW105" s="46"/>
      <c r="LHX105" s="46"/>
      <c r="LHY105" s="46"/>
      <c r="LHZ105" s="46"/>
      <c r="LIA105" s="46"/>
      <c r="LIB105" s="46"/>
      <c r="LIC105" s="46"/>
      <c r="LID105" s="46"/>
      <c r="LIE105" s="46"/>
      <c r="LIF105" s="46"/>
      <c r="LIG105" s="46"/>
      <c r="LIH105" s="46"/>
      <c r="LII105" s="46"/>
      <c r="LIJ105" s="46"/>
      <c r="LIK105" s="46"/>
      <c r="LIL105" s="46"/>
      <c r="LIM105" s="46"/>
      <c r="LIN105" s="46"/>
      <c r="LIO105" s="46"/>
      <c r="LIP105" s="46"/>
      <c r="LIQ105" s="46"/>
      <c r="LIR105" s="46"/>
      <c r="LIS105" s="46"/>
      <c r="LIT105" s="46"/>
      <c r="LIU105" s="46"/>
      <c r="LIV105" s="46"/>
      <c r="LIW105" s="46"/>
      <c r="LIX105" s="46"/>
      <c r="LIY105" s="46"/>
      <c r="LIZ105" s="46"/>
      <c r="LJA105" s="46"/>
      <c r="LJB105" s="46"/>
      <c r="LJC105" s="46"/>
      <c r="LJD105" s="46"/>
      <c r="LJE105" s="46"/>
      <c r="LJF105" s="46"/>
      <c r="LJG105" s="46"/>
      <c r="LJH105" s="46"/>
      <c r="LJI105" s="46"/>
      <c r="LJJ105" s="46"/>
      <c r="LJK105" s="46"/>
      <c r="LJL105" s="46"/>
      <c r="LJM105" s="46"/>
      <c r="LJN105" s="46"/>
      <c r="LJO105" s="46"/>
      <c r="LJP105" s="46"/>
      <c r="LJQ105" s="46"/>
      <c r="LJR105" s="46"/>
      <c r="LJS105" s="46"/>
      <c r="LJT105" s="46"/>
      <c r="LJU105" s="46"/>
      <c r="LJV105" s="46"/>
      <c r="LJW105" s="46"/>
      <c r="LJX105" s="46"/>
      <c r="LJY105" s="46"/>
      <c r="LJZ105" s="46"/>
      <c r="LKA105" s="46"/>
      <c r="LKB105" s="46"/>
      <c r="LKC105" s="46"/>
      <c r="LKD105" s="46"/>
      <c r="LKE105" s="46"/>
      <c r="LKF105" s="46"/>
      <c r="LKG105" s="46"/>
      <c r="LKH105" s="46"/>
      <c r="LKI105" s="46"/>
      <c r="LKJ105" s="46"/>
      <c r="LKK105" s="46"/>
      <c r="LKL105" s="46"/>
      <c r="LKM105" s="46"/>
      <c r="LKN105" s="46"/>
      <c r="LKO105" s="46"/>
      <c r="LKP105" s="46"/>
      <c r="LKQ105" s="46"/>
      <c r="LKR105" s="46"/>
      <c r="LKS105" s="46"/>
      <c r="LKT105" s="46"/>
      <c r="LKU105" s="46"/>
      <c r="LKV105" s="46"/>
      <c r="LKW105" s="46"/>
      <c r="LKX105" s="46"/>
      <c r="LKY105" s="46"/>
      <c r="LKZ105" s="46"/>
      <c r="LLA105" s="46"/>
      <c r="LLB105" s="46"/>
      <c r="LLC105" s="46"/>
      <c r="LLD105" s="46"/>
      <c r="LLE105" s="46"/>
      <c r="LLF105" s="46"/>
      <c r="LLG105" s="46"/>
      <c r="LLH105" s="46"/>
      <c r="LLI105" s="46"/>
      <c r="LLJ105" s="46"/>
      <c r="LLK105" s="46"/>
      <c r="LLL105" s="46"/>
      <c r="LLM105" s="46"/>
      <c r="LLN105" s="46"/>
      <c r="LLO105" s="46"/>
      <c r="LLP105" s="46"/>
      <c r="LLQ105" s="46"/>
      <c r="LLR105" s="46"/>
      <c r="LLS105" s="46"/>
      <c r="LLT105" s="46"/>
      <c r="LLU105" s="46"/>
      <c r="LLV105" s="46"/>
      <c r="LLW105" s="46"/>
      <c r="LLX105" s="46"/>
      <c r="LLY105" s="46"/>
      <c r="LLZ105" s="46"/>
      <c r="LMA105" s="46"/>
      <c r="LMB105" s="46"/>
      <c r="LMC105" s="46"/>
      <c r="LMD105" s="46"/>
      <c r="LME105" s="46"/>
      <c r="LMF105" s="46"/>
      <c r="LMG105" s="46"/>
      <c r="LMH105" s="46"/>
      <c r="LMI105" s="46"/>
      <c r="LMJ105" s="46"/>
      <c r="LMK105" s="46"/>
      <c r="LML105" s="46"/>
      <c r="LMM105" s="46"/>
      <c r="LMN105" s="46"/>
      <c r="LMO105" s="46"/>
      <c r="LMP105" s="46"/>
      <c r="LMQ105" s="46"/>
      <c r="LMR105" s="46"/>
      <c r="LMS105" s="46"/>
      <c r="LMT105" s="46"/>
      <c r="LMU105" s="46"/>
      <c r="LMV105" s="46"/>
      <c r="LMW105" s="46"/>
      <c r="LMX105" s="46"/>
      <c r="LMY105" s="46"/>
      <c r="LMZ105" s="46"/>
      <c r="LNA105" s="46"/>
      <c r="LNB105" s="46"/>
      <c r="LNC105" s="46"/>
      <c r="LND105" s="46"/>
      <c r="LNE105" s="46"/>
      <c r="LNF105" s="46"/>
      <c r="LNG105" s="46"/>
      <c r="LNH105" s="46"/>
      <c r="LNI105" s="46"/>
      <c r="LNJ105" s="46"/>
      <c r="LNK105" s="46"/>
      <c r="LNL105" s="46"/>
      <c r="LNM105" s="46"/>
      <c r="LNN105" s="46"/>
      <c r="LNO105" s="46"/>
      <c r="LNP105" s="46"/>
      <c r="LNQ105" s="46"/>
      <c r="LNR105" s="46"/>
      <c r="LNS105" s="46"/>
      <c r="LNT105" s="46"/>
      <c r="LNU105" s="46"/>
      <c r="LNV105" s="46"/>
      <c r="LNW105" s="46"/>
      <c r="LNX105" s="46"/>
      <c r="LNY105" s="46"/>
      <c r="LNZ105" s="46"/>
      <c r="LOA105" s="46"/>
      <c r="LOB105" s="46"/>
      <c r="LOC105" s="46"/>
      <c r="LOD105" s="46"/>
      <c r="LOE105" s="46"/>
      <c r="LOF105" s="46"/>
      <c r="LOG105" s="46"/>
      <c r="LOH105" s="46"/>
      <c r="LOI105" s="46"/>
      <c r="LOJ105" s="46"/>
      <c r="LOK105" s="46"/>
      <c r="LOL105" s="46"/>
      <c r="LOM105" s="46"/>
      <c r="LON105" s="46"/>
      <c r="LOO105" s="46"/>
      <c r="LOP105" s="46"/>
      <c r="LOQ105" s="46"/>
      <c r="LOR105" s="46"/>
      <c r="LOS105" s="46"/>
      <c r="LOT105" s="46"/>
      <c r="LOU105" s="46"/>
      <c r="LOV105" s="46"/>
      <c r="LOW105" s="46"/>
      <c r="LOX105" s="46"/>
      <c r="LOY105" s="46"/>
      <c r="LOZ105" s="46"/>
      <c r="LPA105" s="46"/>
      <c r="LPB105" s="46"/>
      <c r="LPC105" s="46"/>
      <c r="LPD105" s="46"/>
      <c r="LPE105" s="46"/>
      <c r="LPF105" s="46"/>
      <c r="LPG105" s="46"/>
      <c r="LPH105" s="46"/>
      <c r="LPI105" s="46"/>
      <c r="LPJ105" s="46"/>
      <c r="LPK105" s="46"/>
      <c r="LPL105" s="46"/>
      <c r="LPM105" s="46"/>
      <c r="LPN105" s="46"/>
      <c r="LPO105" s="46"/>
      <c r="LPP105" s="46"/>
      <c r="LPQ105" s="46"/>
      <c r="LPR105" s="46"/>
      <c r="LPS105" s="46"/>
      <c r="LPT105" s="46"/>
      <c r="LPU105" s="46"/>
      <c r="LPV105" s="46"/>
      <c r="LPW105" s="46"/>
      <c r="LPX105" s="46"/>
      <c r="LPY105" s="46"/>
      <c r="LPZ105" s="46"/>
      <c r="LQA105" s="46"/>
      <c r="LQB105" s="46"/>
      <c r="LQC105" s="46"/>
      <c r="LQD105" s="46"/>
      <c r="LQE105" s="46"/>
      <c r="LQF105" s="46"/>
      <c r="LQG105" s="46"/>
      <c r="LQH105" s="46"/>
      <c r="LQI105" s="46"/>
      <c r="LQJ105" s="46"/>
      <c r="LQK105" s="46"/>
      <c r="LQL105" s="46"/>
      <c r="LQM105" s="46"/>
      <c r="LQN105" s="46"/>
      <c r="LQO105" s="46"/>
      <c r="LQP105" s="46"/>
      <c r="LQQ105" s="46"/>
      <c r="LQR105" s="46"/>
      <c r="LQS105" s="46"/>
      <c r="LQT105" s="46"/>
      <c r="LQU105" s="46"/>
      <c r="LQV105" s="46"/>
      <c r="LQW105" s="46"/>
      <c r="LQX105" s="46"/>
      <c r="LQY105" s="46"/>
      <c r="LQZ105" s="46"/>
      <c r="LRA105" s="46"/>
      <c r="LRB105" s="46"/>
      <c r="LRC105" s="46"/>
      <c r="LRD105" s="46"/>
      <c r="LRE105" s="46"/>
      <c r="LRF105" s="46"/>
      <c r="LRG105" s="46"/>
      <c r="LRH105" s="46"/>
      <c r="LRI105" s="46"/>
      <c r="LRJ105" s="46"/>
      <c r="LRK105" s="46"/>
      <c r="LRL105" s="46"/>
      <c r="LRM105" s="46"/>
      <c r="LRN105" s="46"/>
      <c r="LRO105" s="46"/>
      <c r="LRP105" s="46"/>
      <c r="LRQ105" s="46"/>
      <c r="LRR105" s="46"/>
      <c r="LRS105" s="46"/>
      <c r="LRT105" s="46"/>
      <c r="LRU105" s="46"/>
      <c r="LRV105" s="46"/>
      <c r="LRW105" s="46"/>
      <c r="LRX105" s="46"/>
      <c r="LRY105" s="46"/>
      <c r="LRZ105" s="46"/>
      <c r="LSA105" s="46"/>
      <c r="LSB105" s="46"/>
      <c r="LSC105" s="46"/>
      <c r="LSD105" s="46"/>
      <c r="LSE105" s="46"/>
      <c r="LSF105" s="46"/>
      <c r="LSG105" s="46"/>
      <c r="LSH105" s="46"/>
      <c r="LSI105" s="46"/>
      <c r="LSJ105" s="46"/>
      <c r="LSK105" s="46"/>
      <c r="LSL105" s="46"/>
      <c r="LSM105" s="46"/>
      <c r="LSN105" s="46"/>
      <c r="LSO105" s="46"/>
      <c r="LSP105" s="46"/>
      <c r="LSQ105" s="46"/>
      <c r="LSR105" s="46"/>
      <c r="LSS105" s="46"/>
      <c r="LST105" s="46"/>
      <c r="LSU105" s="46"/>
      <c r="LSV105" s="46"/>
      <c r="LSW105" s="46"/>
      <c r="LSX105" s="46"/>
      <c r="LSY105" s="46"/>
      <c r="LSZ105" s="46"/>
      <c r="LTA105" s="46"/>
      <c r="LTB105" s="46"/>
      <c r="LTC105" s="46"/>
      <c r="LTD105" s="46"/>
      <c r="LTE105" s="46"/>
      <c r="LTF105" s="46"/>
      <c r="LTG105" s="46"/>
      <c r="LTH105" s="46"/>
      <c r="LTI105" s="46"/>
      <c r="LTJ105" s="46"/>
      <c r="LTK105" s="46"/>
      <c r="LTL105" s="46"/>
      <c r="LTM105" s="46"/>
      <c r="LTN105" s="46"/>
      <c r="LTO105" s="46"/>
      <c r="LTP105" s="46"/>
      <c r="LTQ105" s="46"/>
      <c r="LTR105" s="46"/>
      <c r="LTS105" s="46"/>
      <c r="LTT105" s="46"/>
      <c r="LTU105" s="46"/>
      <c r="LTV105" s="46"/>
      <c r="LTW105" s="46"/>
      <c r="LTX105" s="46"/>
      <c r="LTY105" s="46"/>
      <c r="LTZ105" s="46"/>
      <c r="LUA105" s="46"/>
      <c r="LUB105" s="46"/>
      <c r="LUC105" s="46"/>
      <c r="LUD105" s="46"/>
      <c r="LUE105" s="46"/>
      <c r="LUF105" s="46"/>
      <c r="LUG105" s="46"/>
      <c r="LUH105" s="46"/>
      <c r="LUI105" s="46"/>
      <c r="LUJ105" s="46"/>
      <c r="LUK105" s="46"/>
      <c r="LUL105" s="46"/>
      <c r="LUM105" s="46"/>
      <c r="LUN105" s="46"/>
      <c r="LUO105" s="46"/>
      <c r="LUP105" s="46"/>
      <c r="LUQ105" s="46"/>
      <c r="LUR105" s="46"/>
      <c r="LUS105" s="46"/>
      <c r="LUT105" s="46"/>
      <c r="LUU105" s="46"/>
      <c r="LUV105" s="46"/>
      <c r="LUW105" s="46"/>
      <c r="LUX105" s="46"/>
      <c r="LUY105" s="46"/>
      <c r="LUZ105" s="46"/>
      <c r="LVA105" s="46"/>
      <c r="LVB105" s="46"/>
      <c r="LVC105" s="46"/>
      <c r="LVD105" s="46"/>
      <c r="LVE105" s="46"/>
      <c r="LVF105" s="46"/>
      <c r="LVG105" s="46"/>
      <c r="LVH105" s="46"/>
      <c r="LVI105" s="46"/>
      <c r="LVJ105" s="46"/>
      <c r="LVK105" s="46"/>
      <c r="LVL105" s="46"/>
      <c r="LVM105" s="46"/>
      <c r="LVN105" s="46"/>
      <c r="LVO105" s="46"/>
      <c r="LVP105" s="46"/>
      <c r="LVQ105" s="46"/>
      <c r="LVR105" s="46"/>
      <c r="LVS105" s="46"/>
      <c r="LVT105" s="46"/>
      <c r="LVU105" s="46"/>
      <c r="LVV105" s="46"/>
      <c r="LVW105" s="46"/>
      <c r="LVX105" s="46"/>
      <c r="LVY105" s="46"/>
      <c r="LVZ105" s="46"/>
      <c r="LWA105" s="46"/>
      <c r="LWB105" s="46"/>
      <c r="LWC105" s="46"/>
      <c r="LWD105" s="46"/>
      <c r="LWE105" s="46"/>
      <c r="LWF105" s="46"/>
      <c r="LWG105" s="46"/>
      <c r="LWH105" s="46"/>
      <c r="LWI105" s="46"/>
      <c r="LWJ105" s="46"/>
      <c r="LWK105" s="46"/>
      <c r="LWL105" s="46"/>
      <c r="LWM105" s="46"/>
      <c r="LWN105" s="46"/>
      <c r="LWO105" s="46"/>
      <c r="LWP105" s="46"/>
      <c r="LWQ105" s="46"/>
      <c r="LWR105" s="46"/>
      <c r="LWS105" s="46"/>
      <c r="LWT105" s="46"/>
      <c r="LWU105" s="46"/>
      <c r="LWV105" s="46"/>
      <c r="LWW105" s="46"/>
      <c r="LWX105" s="46"/>
      <c r="LWY105" s="46"/>
      <c r="LWZ105" s="46"/>
      <c r="LXA105" s="46"/>
      <c r="LXB105" s="46"/>
      <c r="LXC105" s="46"/>
      <c r="LXD105" s="46"/>
      <c r="LXE105" s="46"/>
      <c r="LXF105" s="46"/>
      <c r="LXG105" s="46"/>
      <c r="LXH105" s="46"/>
      <c r="LXI105" s="46"/>
      <c r="LXJ105" s="46"/>
      <c r="LXK105" s="46"/>
      <c r="LXL105" s="46"/>
      <c r="LXM105" s="46"/>
      <c r="LXN105" s="46"/>
      <c r="LXO105" s="46"/>
      <c r="LXP105" s="46"/>
      <c r="LXQ105" s="46"/>
      <c r="LXR105" s="46"/>
      <c r="LXS105" s="46"/>
      <c r="LXT105" s="46"/>
      <c r="LXU105" s="46"/>
      <c r="LXV105" s="46"/>
      <c r="LXW105" s="46"/>
      <c r="LXX105" s="46"/>
      <c r="LXY105" s="46"/>
      <c r="LXZ105" s="46"/>
      <c r="LYA105" s="46"/>
      <c r="LYB105" s="46"/>
      <c r="LYC105" s="46"/>
      <c r="LYD105" s="46"/>
      <c r="LYE105" s="46"/>
      <c r="LYF105" s="46"/>
      <c r="LYG105" s="46"/>
      <c r="LYH105" s="46"/>
      <c r="LYI105" s="46"/>
      <c r="LYJ105" s="46"/>
      <c r="LYK105" s="46"/>
      <c r="LYL105" s="46"/>
      <c r="LYM105" s="46"/>
      <c r="LYN105" s="46"/>
      <c r="LYO105" s="46"/>
      <c r="LYP105" s="46"/>
      <c r="LYQ105" s="46"/>
      <c r="LYR105" s="46"/>
      <c r="LYS105" s="46"/>
      <c r="LYT105" s="46"/>
      <c r="LYU105" s="46"/>
      <c r="LYV105" s="46"/>
      <c r="LYW105" s="46"/>
      <c r="LYX105" s="46"/>
      <c r="LYY105" s="46"/>
      <c r="LYZ105" s="46"/>
      <c r="LZA105" s="46"/>
      <c r="LZB105" s="46"/>
      <c r="LZC105" s="46"/>
      <c r="LZD105" s="46"/>
      <c r="LZE105" s="46"/>
      <c r="LZF105" s="46"/>
      <c r="LZG105" s="46"/>
      <c r="LZH105" s="46"/>
      <c r="LZI105" s="46"/>
      <c r="LZJ105" s="46"/>
      <c r="LZK105" s="46"/>
      <c r="LZL105" s="46"/>
      <c r="LZM105" s="46"/>
      <c r="LZN105" s="46"/>
      <c r="LZO105" s="46"/>
      <c r="LZP105" s="46"/>
      <c r="LZQ105" s="46"/>
      <c r="LZR105" s="46"/>
      <c r="LZS105" s="46"/>
      <c r="LZT105" s="46"/>
      <c r="LZU105" s="46"/>
      <c r="LZV105" s="46"/>
      <c r="LZW105" s="46"/>
      <c r="LZX105" s="46"/>
      <c r="LZY105" s="46"/>
      <c r="LZZ105" s="46"/>
      <c r="MAA105" s="46"/>
      <c r="MAB105" s="46"/>
      <c r="MAC105" s="46"/>
      <c r="MAD105" s="46"/>
      <c r="MAE105" s="46"/>
      <c r="MAF105" s="46"/>
      <c r="MAG105" s="46"/>
      <c r="MAH105" s="46"/>
      <c r="MAI105" s="46"/>
      <c r="MAJ105" s="46"/>
      <c r="MAK105" s="46"/>
      <c r="MAL105" s="46"/>
      <c r="MAM105" s="46"/>
      <c r="MAN105" s="46"/>
      <c r="MAO105" s="46"/>
      <c r="MAP105" s="46"/>
      <c r="MAQ105" s="46"/>
      <c r="MAR105" s="46"/>
      <c r="MAS105" s="46"/>
      <c r="MAT105" s="46"/>
      <c r="MAU105" s="46"/>
      <c r="MAV105" s="46"/>
      <c r="MAW105" s="46"/>
      <c r="MAX105" s="46"/>
      <c r="MAY105" s="46"/>
      <c r="MAZ105" s="46"/>
      <c r="MBA105" s="46"/>
      <c r="MBB105" s="46"/>
      <c r="MBC105" s="46"/>
      <c r="MBD105" s="46"/>
      <c r="MBE105" s="46"/>
      <c r="MBF105" s="46"/>
      <c r="MBG105" s="46"/>
      <c r="MBH105" s="46"/>
      <c r="MBI105" s="46"/>
      <c r="MBJ105" s="46"/>
      <c r="MBK105" s="46"/>
      <c r="MBL105" s="46"/>
      <c r="MBM105" s="46"/>
      <c r="MBN105" s="46"/>
      <c r="MBO105" s="46"/>
      <c r="MBP105" s="46"/>
      <c r="MBQ105" s="46"/>
      <c r="MBR105" s="46"/>
      <c r="MBS105" s="46"/>
      <c r="MBT105" s="46"/>
      <c r="MBU105" s="46"/>
      <c r="MBV105" s="46"/>
      <c r="MBW105" s="46"/>
      <c r="MBX105" s="46"/>
      <c r="MBY105" s="46"/>
      <c r="MBZ105" s="46"/>
      <c r="MCA105" s="46"/>
      <c r="MCB105" s="46"/>
      <c r="MCC105" s="46"/>
      <c r="MCD105" s="46"/>
      <c r="MCE105" s="46"/>
      <c r="MCF105" s="46"/>
      <c r="MCG105" s="46"/>
      <c r="MCH105" s="46"/>
      <c r="MCI105" s="46"/>
      <c r="MCJ105" s="46"/>
      <c r="MCK105" s="46"/>
      <c r="MCL105" s="46"/>
      <c r="MCM105" s="46"/>
      <c r="MCN105" s="46"/>
      <c r="MCO105" s="46"/>
      <c r="MCP105" s="46"/>
      <c r="MCQ105" s="46"/>
      <c r="MCR105" s="46"/>
      <c r="MCS105" s="46"/>
      <c r="MCT105" s="46"/>
      <c r="MCU105" s="46"/>
      <c r="MCV105" s="46"/>
      <c r="MCW105" s="46"/>
      <c r="MCX105" s="46"/>
      <c r="MCY105" s="46"/>
      <c r="MCZ105" s="46"/>
      <c r="MDA105" s="46"/>
      <c r="MDB105" s="46"/>
      <c r="MDC105" s="46"/>
      <c r="MDD105" s="46"/>
      <c r="MDE105" s="46"/>
      <c r="MDF105" s="46"/>
      <c r="MDG105" s="46"/>
      <c r="MDH105" s="46"/>
      <c r="MDI105" s="46"/>
      <c r="MDJ105" s="46"/>
      <c r="MDK105" s="46"/>
      <c r="MDL105" s="46"/>
      <c r="MDM105" s="46"/>
      <c r="MDN105" s="46"/>
      <c r="MDO105" s="46"/>
      <c r="MDP105" s="46"/>
      <c r="MDQ105" s="46"/>
      <c r="MDR105" s="46"/>
      <c r="MDS105" s="46"/>
      <c r="MDT105" s="46"/>
      <c r="MDU105" s="46"/>
      <c r="MDV105" s="46"/>
      <c r="MDW105" s="46"/>
      <c r="MDX105" s="46"/>
      <c r="MDY105" s="46"/>
      <c r="MDZ105" s="46"/>
      <c r="MEA105" s="46"/>
      <c r="MEB105" s="46"/>
      <c r="MEC105" s="46"/>
      <c r="MED105" s="46"/>
      <c r="MEE105" s="46"/>
      <c r="MEF105" s="46"/>
      <c r="MEG105" s="46"/>
      <c r="MEH105" s="46"/>
      <c r="MEI105" s="46"/>
      <c r="MEJ105" s="46"/>
      <c r="MEK105" s="46"/>
      <c r="MEL105" s="46"/>
      <c r="MEM105" s="46"/>
      <c r="MEN105" s="46"/>
      <c r="MEO105" s="46"/>
      <c r="MEP105" s="46"/>
      <c r="MEQ105" s="46"/>
      <c r="MER105" s="46"/>
      <c r="MES105" s="46"/>
      <c r="MET105" s="46"/>
      <c r="MEU105" s="46"/>
      <c r="MEV105" s="46"/>
      <c r="MEW105" s="46"/>
      <c r="MEX105" s="46"/>
      <c r="MEY105" s="46"/>
      <c r="MEZ105" s="46"/>
      <c r="MFA105" s="46"/>
      <c r="MFB105" s="46"/>
      <c r="MFC105" s="46"/>
      <c r="MFD105" s="46"/>
      <c r="MFE105" s="46"/>
      <c r="MFF105" s="46"/>
      <c r="MFG105" s="46"/>
      <c r="MFH105" s="46"/>
      <c r="MFI105" s="46"/>
      <c r="MFJ105" s="46"/>
      <c r="MFK105" s="46"/>
      <c r="MFL105" s="46"/>
      <c r="MFM105" s="46"/>
      <c r="MFN105" s="46"/>
      <c r="MFO105" s="46"/>
      <c r="MFP105" s="46"/>
      <c r="MFQ105" s="46"/>
      <c r="MFR105" s="46"/>
      <c r="MFS105" s="46"/>
      <c r="MFT105" s="46"/>
      <c r="MFU105" s="46"/>
      <c r="MFV105" s="46"/>
      <c r="MFW105" s="46"/>
      <c r="MFX105" s="46"/>
      <c r="MFY105" s="46"/>
      <c r="MFZ105" s="46"/>
      <c r="MGA105" s="46"/>
      <c r="MGB105" s="46"/>
      <c r="MGC105" s="46"/>
      <c r="MGD105" s="46"/>
      <c r="MGE105" s="46"/>
      <c r="MGF105" s="46"/>
      <c r="MGG105" s="46"/>
      <c r="MGH105" s="46"/>
      <c r="MGI105" s="46"/>
      <c r="MGJ105" s="46"/>
      <c r="MGK105" s="46"/>
      <c r="MGL105" s="46"/>
      <c r="MGM105" s="46"/>
      <c r="MGN105" s="46"/>
      <c r="MGO105" s="46"/>
      <c r="MGP105" s="46"/>
      <c r="MGQ105" s="46"/>
      <c r="MGR105" s="46"/>
      <c r="MGS105" s="46"/>
      <c r="MGT105" s="46"/>
      <c r="MGU105" s="46"/>
      <c r="MGV105" s="46"/>
      <c r="MGW105" s="46"/>
      <c r="MGX105" s="46"/>
      <c r="MGY105" s="46"/>
      <c r="MGZ105" s="46"/>
      <c r="MHA105" s="46"/>
      <c r="MHB105" s="46"/>
      <c r="MHC105" s="46"/>
      <c r="MHD105" s="46"/>
      <c r="MHE105" s="46"/>
      <c r="MHF105" s="46"/>
      <c r="MHG105" s="46"/>
      <c r="MHH105" s="46"/>
      <c r="MHI105" s="46"/>
      <c r="MHJ105" s="46"/>
      <c r="MHK105" s="46"/>
      <c r="MHL105" s="46"/>
      <c r="MHM105" s="46"/>
      <c r="MHN105" s="46"/>
      <c r="MHO105" s="46"/>
      <c r="MHP105" s="46"/>
      <c r="MHQ105" s="46"/>
      <c r="MHR105" s="46"/>
      <c r="MHS105" s="46"/>
      <c r="MHT105" s="46"/>
      <c r="MHU105" s="46"/>
      <c r="MHV105" s="46"/>
      <c r="MHW105" s="46"/>
      <c r="MHX105" s="46"/>
      <c r="MHY105" s="46"/>
      <c r="MHZ105" s="46"/>
      <c r="MIA105" s="46"/>
      <c r="MIB105" s="46"/>
      <c r="MIC105" s="46"/>
      <c r="MID105" s="46"/>
      <c r="MIE105" s="46"/>
      <c r="MIF105" s="46"/>
      <c r="MIG105" s="46"/>
      <c r="MIH105" s="46"/>
      <c r="MII105" s="46"/>
      <c r="MIJ105" s="46"/>
      <c r="MIK105" s="46"/>
      <c r="MIL105" s="46"/>
      <c r="MIM105" s="46"/>
      <c r="MIN105" s="46"/>
      <c r="MIO105" s="46"/>
      <c r="MIP105" s="46"/>
      <c r="MIQ105" s="46"/>
      <c r="MIR105" s="46"/>
      <c r="MIS105" s="46"/>
      <c r="MIT105" s="46"/>
      <c r="MIU105" s="46"/>
      <c r="MIV105" s="46"/>
      <c r="MIW105" s="46"/>
      <c r="MIX105" s="46"/>
      <c r="MIY105" s="46"/>
      <c r="MIZ105" s="46"/>
      <c r="MJA105" s="46"/>
      <c r="MJB105" s="46"/>
      <c r="MJC105" s="46"/>
      <c r="MJD105" s="46"/>
      <c r="MJE105" s="46"/>
      <c r="MJF105" s="46"/>
      <c r="MJG105" s="46"/>
      <c r="MJH105" s="46"/>
      <c r="MJI105" s="46"/>
      <c r="MJJ105" s="46"/>
      <c r="MJK105" s="46"/>
      <c r="MJL105" s="46"/>
      <c r="MJM105" s="46"/>
      <c r="MJN105" s="46"/>
      <c r="MJO105" s="46"/>
      <c r="MJP105" s="46"/>
      <c r="MJQ105" s="46"/>
      <c r="MJR105" s="46"/>
      <c r="MJS105" s="46"/>
      <c r="MJT105" s="46"/>
      <c r="MJU105" s="46"/>
      <c r="MJV105" s="46"/>
      <c r="MJW105" s="46"/>
      <c r="MJX105" s="46"/>
      <c r="MJY105" s="46"/>
      <c r="MJZ105" s="46"/>
      <c r="MKA105" s="46"/>
      <c r="MKB105" s="46"/>
      <c r="MKC105" s="46"/>
      <c r="MKD105" s="46"/>
      <c r="MKE105" s="46"/>
      <c r="MKF105" s="46"/>
      <c r="MKG105" s="46"/>
      <c r="MKH105" s="46"/>
      <c r="MKI105" s="46"/>
      <c r="MKJ105" s="46"/>
      <c r="MKK105" s="46"/>
      <c r="MKL105" s="46"/>
      <c r="MKM105" s="46"/>
      <c r="MKN105" s="46"/>
      <c r="MKO105" s="46"/>
      <c r="MKP105" s="46"/>
      <c r="MKQ105" s="46"/>
      <c r="MKR105" s="46"/>
      <c r="MKS105" s="46"/>
      <c r="MKT105" s="46"/>
      <c r="MKU105" s="46"/>
      <c r="MKV105" s="46"/>
      <c r="MKW105" s="46"/>
      <c r="MKX105" s="46"/>
      <c r="MKY105" s="46"/>
      <c r="MKZ105" s="46"/>
      <c r="MLA105" s="46"/>
      <c r="MLB105" s="46"/>
      <c r="MLC105" s="46"/>
      <c r="MLD105" s="46"/>
      <c r="MLE105" s="46"/>
      <c r="MLF105" s="46"/>
      <c r="MLG105" s="46"/>
      <c r="MLH105" s="46"/>
      <c r="MLI105" s="46"/>
      <c r="MLJ105" s="46"/>
      <c r="MLK105" s="46"/>
      <c r="MLL105" s="46"/>
      <c r="MLM105" s="46"/>
      <c r="MLN105" s="46"/>
      <c r="MLO105" s="46"/>
      <c r="MLP105" s="46"/>
      <c r="MLQ105" s="46"/>
      <c r="MLR105" s="46"/>
      <c r="MLS105" s="46"/>
      <c r="MLT105" s="46"/>
      <c r="MLU105" s="46"/>
      <c r="MLV105" s="46"/>
      <c r="MLW105" s="46"/>
      <c r="MLX105" s="46"/>
      <c r="MLY105" s="46"/>
      <c r="MLZ105" s="46"/>
      <c r="MMA105" s="46"/>
      <c r="MMB105" s="46"/>
      <c r="MMC105" s="46"/>
      <c r="MMD105" s="46"/>
      <c r="MME105" s="46"/>
      <c r="MMF105" s="46"/>
      <c r="MMG105" s="46"/>
      <c r="MMH105" s="46"/>
      <c r="MMI105" s="46"/>
      <c r="MMJ105" s="46"/>
      <c r="MMK105" s="46"/>
      <c r="MML105" s="46"/>
      <c r="MMM105" s="46"/>
      <c r="MMN105" s="46"/>
      <c r="MMO105" s="46"/>
      <c r="MMP105" s="46"/>
      <c r="MMQ105" s="46"/>
      <c r="MMR105" s="46"/>
      <c r="MMS105" s="46"/>
      <c r="MMT105" s="46"/>
      <c r="MMU105" s="46"/>
      <c r="MMV105" s="46"/>
      <c r="MMW105" s="46"/>
      <c r="MMX105" s="46"/>
      <c r="MMY105" s="46"/>
      <c r="MMZ105" s="46"/>
      <c r="MNA105" s="46"/>
      <c r="MNB105" s="46"/>
      <c r="MNC105" s="46"/>
      <c r="MND105" s="46"/>
      <c r="MNE105" s="46"/>
      <c r="MNF105" s="46"/>
      <c r="MNG105" s="46"/>
      <c r="MNH105" s="46"/>
      <c r="MNI105" s="46"/>
      <c r="MNJ105" s="46"/>
      <c r="MNK105" s="46"/>
      <c r="MNL105" s="46"/>
      <c r="MNM105" s="46"/>
      <c r="MNN105" s="46"/>
      <c r="MNO105" s="46"/>
      <c r="MNP105" s="46"/>
      <c r="MNQ105" s="46"/>
      <c r="MNR105" s="46"/>
      <c r="MNS105" s="46"/>
      <c r="MNT105" s="46"/>
      <c r="MNU105" s="46"/>
      <c r="MNV105" s="46"/>
      <c r="MNW105" s="46"/>
      <c r="MNX105" s="46"/>
      <c r="MNY105" s="46"/>
      <c r="MNZ105" s="46"/>
      <c r="MOA105" s="46"/>
      <c r="MOB105" s="46"/>
      <c r="MOC105" s="46"/>
      <c r="MOD105" s="46"/>
      <c r="MOE105" s="46"/>
      <c r="MOF105" s="46"/>
      <c r="MOG105" s="46"/>
      <c r="MOH105" s="46"/>
      <c r="MOI105" s="46"/>
      <c r="MOJ105" s="46"/>
      <c r="MOK105" s="46"/>
      <c r="MOL105" s="46"/>
      <c r="MOM105" s="46"/>
      <c r="MON105" s="46"/>
      <c r="MOO105" s="46"/>
      <c r="MOP105" s="46"/>
      <c r="MOQ105" s="46"/>
      <c r="MOR105" s="46"/>
      <c r="MOS105" s="46"/>
      <c r="MOT105" s="46"/>
      <c r="MOU105" s="46"/>
      <c r="MOV105" s="46"/>
      <c r="MOW105" s="46"/>
      <c r="MOX105" s="46"/>
      <c r="MOY105" s="46"/>
      <c r="MOZ105" s="46"/>
      <c r="MPA105" s="46"/>
      <c r="MPB105" s="46"/>
      <c r="MPC105" s="46"/>
      <c r="MPD105" s="46"/>
      <c r="MPE105" s="46"/>
      <c r="MPF105" s="46"/>
      <c r="MPG105" s="46"/>
      <c r="MPH105" s="46"/>
      <c r="MPI105" s="46"/>
      <c r="MPJ105" s="46"/>
      <c r="MPK105" s="46"/>
      <c r="MPL105" s="46"/>
      <c r="MPM105" s="46"/>
      <c r="MPN105" s="46"/>
      <c r="MPO105" s="46"/>
      <c r="MPP105" s="46"/>
      <c r="MPQ105" s="46"/>
      <c r="MPR105" s="46"/>
      <c r="MPS105" s="46"/>
      <c r="MPT105" s="46"/>
      <c r="MPU105" s="46"/>
      <c r="MPV105" s="46"/>
      <c r="MPW105" s="46"/>
      <c r="MPX105" s="46"/>
      <c r="MPY105" s="46"/>
      <c r="MPZ105" s="46"/>
      <c r="MQA105" s="46"/>
      <c r="MQB105" s="46"/>
      <c r="MQC105" s="46"/>
      <c r="MQD105" s="46"/>
      <c r="MQE105" s="46"/>
      <c r="MQF105" s="46"/>
      <c r="MQG105" s="46"/>
      <c r="MQH105" s="46"/>
      <c r="MQI105" s="46"/>
      <c r="MQJ105" s="46"/>
      <c r="MQK105" s="46"/>
      <c r="MQL105" s="46"/>
      <c r="MQM105" s="46"/>
      <c r="MQN105" s="46"/>
      <c r="MQO105" s="46"/>
      <c r="MQP105" s="46"/>
      <c r="MQQ105" s="46"/>
      <c r="MQR105" s="46"/>
      <c r="MQS105" s="46"/>
      <c r="MQT105" s="46"/>
      <c r="MQU105" s="46"/>
      <c r="MQV105" s="46"/>
      <c r="MQW105" s="46"/>
      <c r="MQX105" s="46"/>
      <c r="MQY105" s="46"/>
      <c r="MQZ105" s="46"/>
      <c r="MRA105" s="46"/>
      <c r="MRB105" s="46"/>
      <c r="MRC105" s="46"/>
      <c r="MRD105" s="46"/>
      <c r="MRE105" s="46"/>
      <c r="MRF105" s="46"/>
      <c r="MRG105" s="46"/>
      <c r="MRH105" s="46"/>
      <c r="MRI105" s="46"/>
      <c r="MRJ105" s="46"/>
      <c r="MRK105" s="46"/>
      <c r="MRL105" s="46"/>
      <c r="MRM105" s="46"/>
      <c r="MRN105" s="46"/>
      <c r="MRO105" s="46"/>
      <c r="MRP105" s="46"/>
      <c r="MRQ105" s="46"/>
      <c r="MRR105" s="46"/>
      <c r="MRS105" s="46"/>
      <c r="MRT105" s="46"/>
      <c r="MRU105" s="46"/>
      <c r="MRV105" s="46"/>
      <c r="MRW105" s="46"/>
      <c r="MRX105" s="46"/>
      <c r="MRY105" s="46"/>
      <c r="MRZ105" s="46"/>
      <c r="MSA105" s="46"/>
      <c r="MSB105" s="46"/>
      <c r="MSC105" s="46"/>
      <c r="MSD105" s="46"/>
      <c r="MSE105" s="46"/>
      <c r="MSF105" s="46"/>
      <c r="MSG105" s="46"/>
      <c r="MSH105" s="46"/>
      <c r="MSI105" s="46"/>
      <c r="MSJ105" s="46"/>
      <c r="MSK105" s="46"/>
      <c r="MSL105" s="46"/>
      <c r="MSM105" s="46"/>
      <c r="MSN105" s="46"/>
      <c r="MSO105" s="46"/>
      <c r="MSP105" s="46"/>
      <c r="MSQ105" s="46"/>
      <c r="MSR105" s="46"/>
      <c r="MSS105" s="46"/>
      <c r="MST105" s="46"/>
      <c r="MSU105" s="46"/>
      <c r="MSV105" s="46"/>
      <c r="MSW105" s="46"/>
      <c r="MSX105" s="46"/>
      <c r="MSY105" s="46"/>
      <c r="MSZ105" s="46"/>
      <c r="MTA105" s="46"/>
      <c r="MTB105" s="46"/>
      <c r="MTC105" s="46"/>
      <c r="MTD105" s="46"/>
      <c r="MTE105" s="46"/>
      <c r="MTF105" s="46"/>
      <c r="MTG105" s="46"/>
      <c r="MTH105" s="46"/>
      <c r="MTI105" s="46"/>
      <c r="MTJ105" s="46"/>
      <c r="MTK105" s="46"/>
      <c r="MTL105" s="46"/>
      <c r="MTM105" s="46"/>
      <c r="MTN105" s="46"/>
      <c r="MTO105" s="46"/>
      <c r="MTP105" s="46"/>
      <c r="MTQ105" s="46"/>
      <c r="MTR105" s="46"/>
      <c r="MTS105" s="46"/>
      <c r="MTT105" s="46"/>
      <c r="MTU105" s="46"/>
      <c r="MTV105" s="46"/>
      <c r="MTW105" s="46"/>
      <c r="MTX105" s="46"/>
      <c r="MTY105" s="46"/>
      <c r="MTZ105" s="46"/>
      <c r="MUA105" s="46"/>
      <c r="MUB105" s="46"/>
      <c r="MUC105" s="46"/>
      <c r="MUD105" s="46"/>
      <c r="MUE105" s="46"/>
      <c r="MUF105" s="46"/>
      <c r="MUG105" s="46"/>
      <c r="MUH105" s="46"/>
      <c r="MUI105" s="46"/>
      <c r="MUJ105" s="46"/>
      <c r="MUK105" s="46"/>
      <c r="MUL105" s="46"/>
      <c r="MUM105" s="46"/>
      <c r="MUN105" s="46"/>
      <c r="MUO105" s="46"/>
      <c r="MUP105" s="46"/>
      <c r="MUQ105" s="46"/>
      <c r="MUR105" s="46"/>
      <c r="MUS105" s="46"/>
      <c r="MUT105" s="46"/>
      <c r="MUU105" s="46"/>
      <c r="MUV105" s="46"/>
      <c r="MUW105" s="46"/>
      <c r="MUX105" s="46"/>
      <c r="MUY105" s="46"/>
      <c r="MUZ105" s="46"/>
      <c r="MVA105" s="46"/>
      <c r="MVB105" s="46"/>
      <c r="MVC105" s="46"/>
      <c r="MVD105" s="46"/>
      <c r="MVE105" s="46"/>
      <c r="MVF105" s="46"/>
      <c r="MVG105" s="46"/>
      <c r="MVH105" s="46"/>
      <c r="MVI105" s="46"/>
      <c r="MVJ105" s="46"/>
      <c r="MVK105" s="46"/>
      <c r="MVL105" s="46"/>
      <c r="MVM105" s="46"/>
      <c r="MVN105" s="46"/>
      <c r="MVO105" s="46"/>
      <c r="MVP105" s="46"/>
      <c r="MVQ105" s="46"/>
      <c r="MVR105" s="46"/>
      <c r="MVS105" s="46"/>
      <c r="MVT105" s="46"/>
      <c r="MVU105" s="46"/>
      <c r="MVV105" s="46"/>
      <c r="MVW105" s="46"/>
      <c r="MVX105" s="46"/>
      <c r="MVY105" s="46"/>
      <c r="MVZ105" s="46"/>
      <c r="MWA105" s="46"/>
      <c r="MWB105" s="46"/>
      <c r="MWC105" s="46"/>
      <c r="MWD105" s="46"/>
      <c r="MWE105" s="46"/>
      <c r="MWF105" s="46"/>
      <c r="MWG105" s="46"/>
      <c r="MWH105" s="46"/>
      <c r="MWI105" s="46"/>
      <c r="MWJ105" s="46"/>
      <c r="MWK105" s="46"/>
      <c r="MWL105" s="46"/>
      <c r="MWM105" s="46"/>
      <c r="MWN105" s="46"/>
      <c r="MWO105" s="46"/>
      <c r="MWP105" s="46"/>
      <c r="MWQ105" s="46"/>
      <c r="MWR105" s="46"/>
      <c r="MWS105" s="46"/>
      <c r="MWT105" s="46"/>
      <c r="MWU105" s="46"/>
      <c r="MWV105" s="46"/>
      <c r="MWW105" s="46"/>
      <c r="MWX105" s="46"/>
      <c r="MWY105" s="46"/>
      <c r="MWZ105" s="46"/>
      <c r="MXA105" s="46"/>
      <c r="MXB105" s="46"/>
      <c r="MXC105" s="46"/>
      <c r="MXD105" s="46"/>
      <c r="MXE105" s="46"/>
      <c r="MXF105" s="46"/>
      <c r="MXG105" s="46"/>
      <c r="MXH105" s="46"/>
      <c r="MXI105" s="46"/>
      <c r="MXJ105" s="46"/>
      <c r="MXK105" s="46"/>
      <c r="MXL105" s="46"/>
      <c r="MXM105" s="46"/>
      <c r="MXN105" s="46"/>
      <c r="MXO105" s="46"/>
      <c r="MXP105" s="46"/>
      <c r="MXQ105" s="46"/>
      <c r="MXR105" s="46"/>
      <c r="MXS105" s="46"/>
      <c r="MXT105" s="46"/>
      <c r="MXU105" s="46"/>
      <c r="MXV105" s="46"/>
      <c r="MXW105" s="46"/>
      <c r="MXX105" s="46"/>
      <c r="MXY105" s="46"/>
      <c r="MXZ105" s="46"/>
      <c r="MYA105" s="46"/>
      <c r="MYB105" s="46"/>
      <c r="MYC105" s="46"/>
      <c r="MYD105" s="46"/>
      <c r="MYE105" s="46"/>
      <c r="MYF105" s="46"/>
      <c r="MYG105" s="46"/>
      <c r="MYH105" s="46"/>
      <c r="MYI105" s="46"/>
      <c r="MYJ105" s="46"/>
      <c r="MYK105" s="46"/>
      <c r="MYL105" s="46"/>
      <c r="MYM105" s="46"/>
      <c r="MYN105" s="46"/>
      <c r="MYO105" s="46"/>
      <c r="MYP105" s="46"/>
      <c r="MYQ105" s="46"/>
      <c r="MYR105" s="46"/>
      <c r="MYS105" s="46"/>
      <c r="MYT105" s="46"/>
      <c r="MYU105" s="46"/>
      <c r="MYV105" s="46"/>
      <c r="MYW105" s="46"/>
      <c r="MYX105" s="46"/>
      <c r="MYY105" s="46"/>
      <c r="MYZ105" s="46"/>
      <c r="MZA105" s="46"/>
      <c r="MZB105" s="46"/>
      <c r="MZC105" s="46"/>
      <c r="MZD105" s="46"/>
      <c r="MZE105" s="46"/>
      <c r="MZF105" s="46"/>
      <c r="MZG105" s="46"/>
      <c r="MZH105" s="46"/>
      <c r="MZI105" s="46"/>
      <c r="MZJ105" s="46"/>
      <c r="MZK105" s="46"/>
      <c r="MZL105" s="46"/>
      <c r="MZM105" s="46"/>
      <c r="MZN105" s="46"/>
      <c r="MZO105" s="46"/>
      <c r="MZP105" s="46"/>
      <c r="MZQ105" s="46"/>
      <c r="MZR105" s="46"/>
      <c r="MZS105" s="46"/>
      <c r="MZT105" s="46"/>
      <c r="MZU105" s="46"/>
      <c r="MZV105" s="46"/>
      <c r="MZW105" s="46"/>
      <c r="MZX105" s="46"/>
      <c r="MZY105" s="46"/>
      <c r="MZZ105" s="46"/>
      <c r="NAA105" s="46"/>
      <c r="NAB105" s="46"/>
      <c r="NAC105" s="46"/>
      <c r="NAD105" s="46"/>
      <c r="NAE105" s="46"/>
      <c r="NAF105" s="46"/>
      <c r="NAG105" s="46"/>
      <c r="NAH105" s="46"/>
      <c r="NAI105" s="46"/>
      <c r="NAJ105" s="46"/>
      <c r="NAK105" s="46"/>
      <c r="NAL105" s="46"/>
      <c r="NAM105" s="46"/>
      <c r="NAN105" s="46"/>
      <c r="NAO105" s="46"/>
      <c r="NAP105" s="46"/>
      <c r="NAQ105" s="46"/>
      <c r="NAR105" s="46"/>
      <c r="NAS105" s="46"/>
      <c r="NAT105" s="46"/>
      <c r="NAU105" s="46"/>
      <c r="NAV105" s="46"/>
      <c r="NAW105" s="46"/>
      <c r="NAX105" s="46"/>
      <c r="NAY105" s="46"/>
      <c r="NAZ105" s="46"/>
      <c r="NBA105" s="46"/>
      <c r="NBB105" s="46"/>
      <c r="NBC105" s="46"/>
      <c r="NBD105" s="46"/>
      <c r="NBE105" s="46"/>
      <c r="NBF105" s="46"/>
      <c r="NBG105" s="46"/>
      <c r="NBH105" s="46"/>
      <c r="NBI105" s="46"/>
      <c r="NBJ105" s="46"/>
      <c r="NBK105" s="46"/>
      <c r="NBL105" s="46"/>
      <c r="NBM105" s="46"/>
      <c r="NBN105" s="46"/>
      <c r="NBO105" s="46"/>
      <c r="NBP105" s="46"/>
      <c r="NBQ105" s="46"/>
      <c r="NBR105" s="46"/>
      <c r="NBS105" s="46"/>
      <c r="NBT105" s="46"/>
      <c r="NBU105" s="46"/>
      <c r="NBV105" s="46"/>
      <c r="NBW105" s="46"/>
      <c r="NBX105" s="46"/>
      <c r="NBY105" s="46"/>
      <c r="NBZ105" s="46"/>
      <c r="NCA105" s="46"/>
      <c r="NCB105" s="46"/>
      <c r="NCC105" s="46"/>
      <c r="NCD105" s="46"/>
      <c r="NCE105" s="46"/>
      <c r="NCF105" s="46"/>
      <c r="NCG105" s="46"/>
      <c r="NCH105" s="46"/>
      <c r="NCI105" s="46"/>
      <c r="NCJ105" s="46"/>
      <c r="NCK105" s="46"/>
      <c r="NCL105" s="46"/>
      <c r="NCM105" s="46"/>
      <c r="NCN105" s="46"/>
      <c r="NCO105" s="46"/>
      <c r="NCP105" s="46"/>
      <c r="NCQ105" s="46"/>
      <c r="NCR105" s="46"/>
      <c r="NCS105" s="46"/>
      <c r="NCT105" s="46"/>
      <c r="NCU105" s="46"/>
      <c r="NCV105" s="46"/>
      <c r="NCW105" s="46"/>
      <c r="NCX105" s="46"/>
      <c r="NCY105" s="46"/>
      <c r="NCZ105" s="46"/>
      <c r="NDA105" s="46"/>
      <c r="NDB105" s="46"/>
      <c r="NDC105" s="46"/>
      <c r="NDD105" s="46"/>
      <c r="NDE105" s="46"/>
      <c r="NDF105" s="46"/>
      <c r="NDG105" s="46"/>
      <c r="NDH105" s="46"/>
      <c r="NDI105" s="46"/>
      <c r="NDJ105" s="46"/>
      <c r="NDK105" s="46"/>
      <c r="NDL105" s="46"/>
      <c r="NDM105" s="46"/>
      <c r="NDN105" s="46"/>
      <c r="NDO105" s="46"/>
      <c r="NDP105" s="46"/>
      <c r="NDQ105" s="46"/>
      <c r="NDR105" s="46"/>
      <c r="NDS105" s="46"/>
      <c r="NDT105" s="46"/>
      <c r="NDU105" s="46"/>
      <c r="NDV105" s="46"/>
      <c r="NDW105" s="46"/>
      <c r="NDX105" s="46"/>
      <c r="NDY105" s="46"/>
      <c r="NDZ105" s="46"/>
      <c r="NEA105" s="46"/>
      <c r="NEB105" s="46"/>
      <c r="NEC105" s="46"/>
      <c r="NED105" s="46"/>
      <c r="NEE105" s="46"/>
      <c r="NEF105" s="46"/>
      <c r="NEG105" s="46"/>
      <c r="NEH105" s="46"/>
      <c r="NEI105" s="46"/>
      <c r="NEJ105" s="46"/>
      <c r="NEK105" s="46"/>
      <c r="NEL105" s="46"/>
      <c r="NEM105" s="46"/>
      <c r="NEN105" s="46"/>
      <c r="NEO105" s="46"/>
      <c r="NEP105" s="46"/>
      <c r="NEQ105" s="46"/>
      <c r="NER105" s="46"/>
      <c r="NES105" s="46"/>
      <c r="NET105" s="46"/>
      <c r="NEU105" s="46"/>
      <c r="NEV105" s="46"/>
      <c r="NEW105" s="46"/>
      <c r="NEX105" s="46"/>
      <c r="NEY105" s="46"/>
      <c r="NEZ105" s="46"/>
      <c r="NFA105" s="46"/>
      <c r="NFB105" s="46"/>
      <c r="NFC105" s="46"/>
      <c r="NFD105" s="46"/>
      <c r="NFE105" s="46"/>
      <c r="NFF105" s="46"/>
      <c r="NFG105" s="46"/>
      <c r="NFH105" s="46"/>
      <c r="NFI105" s="46"/>
      <c r="NFJ105" s="46"/>
      <c r="NFK105" s="46"/>
      <c r="NFL105" s="46"/>
      <c r="NFM105" s="46"/>
      <c r="NFN105" s="46"/>
      <c r="NFO105" s="46"/>
      <c r="NFP105" s="46"/>
      <c r="NFQ105" s="46"/>
      <c r="NFR105" s="46"/>
      <c r="NFS105" s="46"/>
      <c r="NFT105" s="46"/>
      <c r="NFU105" s="46"/>
      <c r="NFV105" s="46"/>
      <c r="NFW105" s="46"/>
      <c r="NFX105" s="46"/>
      <c r="NFY105" s="46"/>
      <c r="NFZ105" s="46"/>
      <c r="NGA105" s="46"/>
      <c r="NGB105" s="46"/>
      <c r="NGC105" s="46"/>
      <c r="NGD105" s="46"/>
      <c r="NGE105" s="46"/>
      <c r="NGF105" s="46"/>
      <c r="NGG105" s="46"/>
      <c r="NGH105" s="46"/>
      <c r="NGI105" s="46"/>
      <c r="NGJ105" s="46"/>
      <c r="NGK105" s="46"/>
      <c r="NGL105" s="46"/>
      <c r="NGM105" s="46"/>
      <c r="NGN105" s="46"/>
      <c r="NGO105" s="46"/>
      <c r="NGP105" s="46"/>
      <c r="NGQ105" s="46"/>
      <c r="NGR105" s="46"/>
      <c r="NGS105" s="46"/>
      <c r="NGT105" s="46"/>
      <c r="NGU105" s="46"/>
      <c r="NGV105" s="46"/>
      <c r="NGW105" s="46"/>
      <c r="NGX105" s="46"/>
      <c r="NGY105" s="46"/>
      <c r="NGZ105" s="46"/>
      <c r="NHA105" s="46"/>
      <c r="NHB105" s="46"/>
      <c r="NHC105" s="46"/>
      <c r="NHD105" s="46"/>
      <c r="NHE105" s="46"/>
      <c r="NHF105" s="46"/>
      <c r="NHG105" s="46"/>
      <c r="NHH105" s="46"/>
      <c r="NHI105" s="46"/>
      <c r="NHJ105" s="46"/>
      <c r="NHK105" s="46"/>
      <c r="NHL105" s="46"/>
      <c r="NHM105" s="46"/>
      <c r="NHN105" s="46"/>
      <c r="NHO105" s="46"/>
      <c r="NHP105" s="46"/>
      <c r="NHQ105" s="46"/>
      <c r="NHR105" s="46"/>
      <c r="NHS105" s="46"/>
      <c r="NHT105" s="46"/>
      <c r="NHU105" s="46"/>
      <c r="NHV105" s="46"/>
      <c r="NHW105" s="46"/>
      <c r="NHX105" s="46"/>
      <c r="NHY105" s="46"/>
      <c r="NHZ105" s="46"/>
      <c r="NIA105" s="46"/>
      <c r="NIB105" s="46"/>
      <c r="NIC105" s="46"/>
      <c r="NID105" s="46"/>
      <c r="NIE105" s="46"/>
      <c r="NIF105" s="46"/>
      <c r="NIG105" s="46"/>
      <c r="NIH105" s="46"/>
      <c r="NII105" s="46"/>
      <c r="NIJ105" s="46"/>
      <c r="NIK105" s="46"/>
      <c r="NIL105" s="46"/>
      <c r="NIM105" s="46"/>
      <c r="NIN105" s="46"/>
      <c r="NIO105" s="46"/>
      <c r="NIP105" s="46"/>
      <c r="NIQ105" s="46"/>
      <c r="NIR105" s="46"/>
      <c r="NIS105" s="46"/>
      <c r="NIT105" s="46"/>
      <c r="NIU105" s="46"/>
      <c r="NIV105" s="46"/>
      <c r="NIW105" s="46"/>
      <c r="NIX105" s="46"/>
      <c r="NIY105" s="46"/>
      <c r="NIZ105" s="46"/>
      <c r="NJA105" s="46"/>
      <c r="NJB105" s="46"/>
      <c r="NJC105" s="46"/>
      <c r="NJD105" s="46"/>
      <c r="NJE105" s="46"/>
      <c r="NJF105" s="46"/>
      <c r="NJG105" s="46"/>
      <c r="NJH105" s="46"/>
      <c r="NJI105" s="46"/>
      <c r="NJJ105" s="46"/>
      <c r="NJK105" s="46"/>
      <c r="NJL105" s="46"/>
      <c r="NJM105" s="46"/>
      <c r="NJN105" s="46"/>
      <c r="NJO105" s="46"/>
      <c r="NJP105" s="46"/>
      <c r="NJQ105" s="46"/>
      <c r="NJR105" s="46"/>
      <c r="NJS105" s="46"/>
      <c r="NJT105" s="46"/>
      <c r="NJU105" s="46"/>
      <c r="NJV105" s="46"/>
      <c r="NJW105" s="46"/>
      <c r="NJX105" s="46"/>
      <c r="NJY105" s="46"/>
      <c r="NJZ105" s="46"/>
      <c r="NKA105" s="46"/>
      <c r="NKB105" s="46"/>
      <c r="NKC105" s="46"/>
      <c r="NKD105" s="46"/>
      <c r="NKE105" s="46"/>
      <c r="NKF105" s="46"/>
      <c r="NKG105" s="46"/>
      <c r="NKH105" s="46"/>
      <c r="NKI105" s="46"/>
      <c r="NKJ105" s="46"/>
      <c r="NKK105" s="46"/>
      <c r="NKL105" s="46"/>
      <c r="NKM105" s="46"/>
      <c r="NKN105" s="46"/>
      <c r="NKO105" s="46"/>
      <c r="NKP105" s="46"/>
      <c r="NKQ105" s="46"/>
      <c r="NKR105" s="46"/>
      <c r="NKS105" s="46"/>
      <c r="NKT105" s="46"/>
      <c r="NKU105" s="46"/>
      <c r="NKV105" s="46"/>
      <c r="NKW105" s="46"/>
      <c r="NKX105" s="46"/>
      <c r="NKY105" s="46"/>
      <c r="NKZ105" s="46"/>
      <c r="NLA105" s="46"/>
      <c r="NLB105" s="46"/>
      <c r="NLC105" s="46"/>
      <c r="NLD105" s="46"/>
      <c r="NLE105" s="46"/>
      <c r="NLF105" s="46"/>
      <c r="NLG105" s="46"/>
      <c r="NLH105" s="46"/>
      <c r="NLI105" s="46"/>
      <c r="NLJ105" s="46"/>
      <c r="NLK105" s="46"/>
      <c r="NLL105" s="46"/>
      <c r="NLM105" s="46"/>
      <c r="NLN105" s="46"/>
      <c r="NLO105" s="46"/>
      <c r="NLP105" s="46"/>
      <c r="NLQ105" s="46"/>
      <c r="NLR105" s="46"/>
      <c r="NLS105" s="46"/>
      <c r="NLT105" s="46"/>
      <c r="NLU105" s="46"/>
      <c r="NLV105" s="46"/>
      <c r="NLW105" s="46"/>
      <c r="NLX105" s="46"/>
      <c r="NLY105" s="46"/>
      <c r="NLZ105" s="46"/>
      <c r="NMA105" s="46"/>
      <c r="NMB105" s="46"/>
      <c r="NMC105" s="46"/>
      <c r="NMD105" s="46"/>
      <c r="NME105" s="46"/>
      <c r="NMF105" s="46"/>
      <c r="NMG105" s="46"/>
      <c r="NMH105" s="46"/>
      <c r="NMI105" s="46"/>
      <c r="NMJ105" s="46"/>
      <c r="NMK105" s="46"/>
      <c r="NML105" s="46"/>
      <c r="NMM105" s="46"/>
      <c r="NMN105" s="46"/>
      <c r="NMO105" s="46"/>
      <c r="NMP105" s="46"/>
      <c r="NMQ105" s="46"/>
      <c r="NMR105" s="46"/>
      <c r="NMS105" s="46"/>
      <c r="NMT105" s="46"/>
      <c r="NMU105" s="46"/>
      <c r="NMV105" s="46"/>
      <c r="NMW105" s="46"/>
      <c r="NMX105" s="46"/>
      <c r="NMY105" s="46"/>
      <c r="NMZ105" s="46"/>
      <c r="NNA105" s="46"/>
      <c r="NNB105" s="46"/>
      <c r="NNC105" s="46"/>
      <c r="NND105" s="46"/>
      <c r="NNE105" s="46"/>
      <c r="NNF105" s="46"/>
      <c r="NNG105" s="46"/>
      <c r="NNH105" s="46"/>
      <c r="NNI105" s="46"/>
      <c r="NNJ105" s="46"/>
      <c r="NNK105" s="46"/>
      <c r="NNL105" s="46"/>
      <c r="NNM105" s="46"/>
      <c r="NNN105" s="46"/>
      <c r="NNO105" s="46"/>
      <c r="NNP105" s="46"/>
      <c r="NNQ105" s="46"/>
      <c r="NNR105" s="46"/>
      <c r="NNS105" s="46"/>
      <c r="NNT105" s="46"/>
      <c r="NNU105" s="46"/>
      <c r="NNV105" s="46"/>
      <c r="NNW105" s="46"/>
      <c r="NNX105" s="46"/>
      <c r="NNY105" s="46"/>
      <c r="NNZ105" s="46"/>
      <c r="NOA105" s="46"/>
      <c r="NOB105" s="46"/>
      <c r="NOC105" s="46"/>
      <c r="NOD105" s="46"/>
      <c r="NOE105" s="46"/>
      <c r="NOF105" s="46"/>
      <c r="NOG105" s="46"/>
      <c r="NOH105" s="46"/>
      <c r="NOI105" s="46"/>
      <c r="NOJ105" s="46"/>
      <c r="NOK105" s="46"/>
      <c r="NOL105" s="46"/>
      <c r="NOM105" s="46"/>
      <c r="NON105" s="46"/>
      <c r="NOO105" s="46"/>
      <c r="NOP105" s="46"/>
      <c r="NOQ105" s="46"/>
      <c r="NOR105" s="46"/>
      <c r="NOS105" s="46"/>
      <c r="NOT105" s="46"/>
      <c r="NOU105" s="46"/>
      <c r="NOV105" s="46"/>
      <c r="NOW105" s="46"/>
      <c r="NOX105" s="46"/>
      <c r="NOY105" s="46"/>
      <c r="NOZ105" s="46"/>
      <c r="NPA105" s="46"/>
      <c r="NPB105" s="46"/>
      <c r="NPC105" s="46"/>
      <c r="NPD105" s="46"/>
      <c r="NPE105" s="46"/>
      <c r="NPF105" s="46"/>
      <c r="NPG105" s="46"/>
      <c r="NPH105" s="46"/>
      <c r="NPI105" s="46"/>
      <c r="NPJ105" s="46"/>
      <c r="NPK105" s="46"/>
      <c r="NPL105" s="46"/>
      <c r="NPM105" s="46"/>
      <c r="NPN105" s="46"/>
      <c r="NPO105" s="46"/>
      <c r="NPP105" s="46"/>
      <c r="NPQ105" s="46"/>
      <c r="NPR105" s="46"/>
      <c r="NPS105" s="46"/>
      <c r="NPT105" s="46"/>
      <c r="NPU105" s="46"/>
      <c r="NPV105" s="46"/>
      <c r="NPW105" s="46"/>
      <c r="NPX105" s="46"/>
      <c r="NPY105" s="46"/>
      <c r="NPZ105" s="46"/>
      <c r="NQA105" s="46"/>
      <c r="NQB105" s="46"/>
      <c r="NQC105" s="46"/>
      <c r="NQD105" s="46"/>
      <c r="NQE105" s="46"/>
      <c r="NQF105" s="46"/>
      <c r="NQG105" s="46"/>
      <c r="NQH105" s="46"/>
      <c r="NQI105" s="46"/>
      <c r="NQJ105" s="46"/>
      <c r="NQK105" s="46"/>
      <c r="NQL105" s="46"/>
      <c r="NQM105" s="46"/>
      <c r="NQN105" s="46"/>
      <c r="NQO105" s="46"/>
      <c r="NQP105" s="46"/>
      <c r="NQQ105" s="46"/>
      <c r="NQR105" s="46"/>
      <c r="NQS105" s="46"/>
      <c r="NQT105" s="46"/>
      <c r="NQU105" s="46"/>
      <c r="NQV105" s="46"/>
      <c r="NQW105" s="46"/>
      <c r="NQX105" s="46"/>
      <c r="NQY105" s="46"/>
      <c r="NQZ105" s="46"/>
      <c r="NRA105" s="46"/>
      <c r="NRB105" s="46"/>
      <c r="NRC105" s="46"/>
      <c r="NRD105" s="46"/>
      <c r="NRE105" s="46"/>
      <c r="NRF105" s="46"/>
      <c r="NRG105" s="46"/>
      <c r="NRH105" s="46"/>
      <c r="NRI105" s="46"/>
      <c r="NRJ105" s="46"/>
      <c r="NRK105" s="46"/>
      <c r="NRL105" s="46"/>
      <c r="NRM105" s="46"/>
      <c r="NRN105" s="46"/>
      <c r="NRO105" s="46"/>
      <c r="NRP105" s="46"/>
      <c r="NRQ105" s="46"/>
      <c r="NRR105" s="46"/>
      <c r="NRS105" s="46"/>
      <c r="NRT105" s="46"/>
      <c r="NRU105" s="46"/>
      <c r="NRV105" s="46"/>
      <c r="NRW105" s="46"/>
      <c r="NRX105" s="46"/>
      <c r="NRY105" s="46"/>
      <c r="NRZ105" s="46"/>
      <c r="NSA105" s="46"/>
      <c r="NSB105" s="46"/>
      <c r="NSC105" s="46"/>
      <c r="NSD105" s="46"/>
      <c r="NSE105" s="46"/>
      <c r="NSF105" s="46"/>
      <c r="NSG105" s="46"/>
      <c r="NSH105" s="46"/>
      <c r="NSI105" s="46"/>
      <c r="NSJ105" s="46"/>
      <c r="NSK105" s="46"/>
      <c r="NSL105" s="46"/>
      <c r="NSM105" s="46"/>
      <c r="NSN105" s="46"/>
      <c r="NSO105" s="46"/>
      <c r="NSP105" s="46"/>
      <c r="NSQ105" s="46"/>
      <c r="NSR105" s="46"/>
      <c r="NSS105" s="46"/>
      <c r="NST105" s="46"/>
      <c r="NSU105" s="46"/>
      <c r="NSV105" s="46"/>
      <c r="NSW105" s="46"/>
      <c r="NSX105" s="46"/>
      <c r="NSY105" s="46"/>
      <c r="NSZ105" s="46"/>
      <c r="NTA105" s="46"/>
      <c r="NTB105" s="46"/>
      <c r="NTC105" s="46"/>
      <c r="NTD105" s="46"/>
      <c r="NTE105" s="46"/>
      <c r="NTF105" s="46"/>
      <c r="NTG105" s="46"/>
      <c r="NTH105" s="46"/>
      <c r="NTI105" s="46"/>
      <c r="NTJ105" s="46"/>
      <c r="NTK105" s="46"/>
      <c r="NTL105" s="46"/>
      <c r="NTM105" s="46"/>
      <c r="NTN105" s="46"/>
      <c r="NTO105" s="46"/>
      <c r="NTP105" s="46"/>
      <c r="NTQ105" s="46"/>
      <c r="NTR105" s="46"/>
      <c r="NTS105" s="46"/>
      <c r="NTT105" s="46"/>
      <c r="NTU105" s="46"/>
      <c r="NTV105" s="46"/>
      <c r="NTW105" s="46"/>
      <c r="NTX105" s="46"/>
      <c r="NTY105" s="46"/>
      <c r="NTZ105" s="46"/>
      <c r="NUA105" s="46"/>
      <c r="NUB105" s="46"/>
      <c r="NUC105" s="46"/>
      <c r="NUD105" s="46"/>
      <c r="NUE105" s="46"/>
      <c r="NUF105" s="46"/>
      <c r="NUG105" s="46"/>
      <c r="NUH105" s="46"/>
      <c r="NUI105" s="46"/>
      <c r="NUJ105" s="46"/>
      <c r="NUK105" s="46"/>
      <c r="NUL105" s="46"/>
      <c r="NUM105" s="46"/>
      <c r="NUN105" s="46"/>
      <c r="NUO105" s="46"/>
      <c r="NUP105" s="46"/>
      <c r="NUQ105" s="46"/>
      <c r="NUR105" s="46"/>
      <c r="NUS105" s="46"/>
      <c r="NUT105" s="46"/>
      <c r="NUU105" s="46"/>
      <c r="NUV105" s="46"/>
      <c r="NUW105" s="46"/>
      <c r="NUX105" s="46"/>
      <c r="NUY105" s="46"/>
      <c r="NUZ105" s="46"/>
      <c r="NVA105" s="46"/>
      <c r="NVB105" s="46"/>
      <c r="NVC105" s="46"/>
      <c r="NVD105" s="46"/>
      <c r="NVE105" s="46"/>
      <c r="NVF105" s="46"/>
      <c r="NVG105" s="46"/>
      <c r="NVH105" s="46"/>
      <c r="NVI105" s="46"/>
      <c r="NVJ105" s="46"/>
      <c r="NVK105" s="46"/>
      <c r="NVL105" s="46"/>
      <c r="NVM105" s="46"/>
      <c r="NVN105" s="46"/>
      <c r="NVO105" s="46"/>
      <c r="NVP105" s="46"/>
      <c r="NVQ105" s="46"/>
      <c r="NVR105" s="46"/>
      <c r="NVS105" s="46"/>
      <c r="NVT105" s="46"/>
      <c r="NVU105" s="46"/>
      <c r="NVV105" s="46"/>
      <c r="NVW105" s="46"/>
      <c r="NVX105" s="46"/>
      <c r="NVY105" s="46"/>
      <c r="NVZ105" s="46"/>
      <c r="NWA105" s="46"/>
      <c r="NWB105" s="46"/>
      <c r="NWC105" s="46"/>
      <c r="NWD105" s="46"/>
      <c r="NWE105" s="46"/>
      <c r="NWF105" s="46"/>
      <c r="NWG105" s="46"/>
      <c r="NWH105" s="46"/>
      <c r="NWI105" s="46"/>
      <c r="NWJ105" s="46"/>
      <c r="NWK105" s="46"/>
      <c r="NWL105" s="46"/>
      <c r="NWM105" s="46"/>
      <c r="NWN105" s="46"/>
      <c r="NWO105" s="46"/>
      <c r="NWP105" s="46"/>
      <c r="NWQ105" s="46"/>
      <c r="NWR105" s="46"/>
      <c r="NWS105" s="46"/>
      <c r="NWT105" s="46"/>
      <c r="NWU105" s="46"/>
      <c r="NWV105" s="46"/>
      <c r="NWW105" s="46"/>
      <c r="NWX105" s="46"/>
      <c r="NWY105" s="46"/>
      <c r="NWZ105" s="46"/>
      <c r="NXA105" s="46"/>
      <c r="NXB105" s="46"/>
      <c r="NXC105" s="46"/>
      <c r="NXD105" s="46"/>
      <c r="NXE105" s="46"/>
      <c r="NXF105" s="46"/>
      <c r="NXG105" s="46"/>
      <c r="NXH105" s="46"/>
      <c r="NXI105" s="46"/>
      <c r="NXJ105" s="46"/>
      <c r="NXK105" s="46"/>
      <c r="NXL105" s="46"/>
      <c r="NXM105" s="46"/>
      <c r="NXN105" s="46"/>
      <c r="NXO105" s="46"/>
      <c r="NXP105" s="46"/>
      <c r="NXQ105" s="46"/>
      <c r="NXR105" s="46"/>
      <c r="NXS105" s="46"/>
      <c r="NXT105" s="46"/>
      <c r="NXU105" s="46"/>
      <c r="NXV105" s="46"/>
      <c r="NXW105" s="46"/>
      <c r="NXX105" s="46"/>
      <c r="NXY105" s="46"/>
      <c r="NXZ105" s="46"/>
      <c r="NYA105" s="46"/>
      <c r="NYB105" s="46"/>
      <c r="NYC105" s="46"/>
      <c r="NYD105" s="46"/>
      <c r="NYE105" s="46"/>
      <c r="NYF105" s="46"/>
      <c r="NYG105" s="46"/>
      <c r="NYH105" s="46"/>
      <c r="NYI105" s="46"/>
      <c r="NYJ105" s="46"/>
      <c r="NYK105" s="46"/>
      <c r="NYL105" s="46"/>
      <c r="NYM105" s="46"/>
      <c r="NYN105" s="46"/>
      <c r="NYO105" s="46"/>
      <c r="NYP105" s="46"/>
      <c r="NYQ105" s="46"/>
      <c r="NYR105" s="46"/>
      <c r="NYS105" s="46"/>
      <c r="NYT105" s="46"/>
      <c r="NYU105" s="46"/>
      <c r="NYV105" s="46"/>
      <c r="NYW105" s="46"/>
      <c r="NYX105" s="46"/>
      <c r="NYY105" s="46"/>
      <c r="NYZ105" s="46"/>
      <c r="NZA105" s="46"/>
      <c r="NZB105" s="46"/>
      <c r="NZC105" s="46"/>
      <c r="NZD105" s="46"/>
      <c r="NZE105" s="46"/>
      <c r="NZF105" s="46"/>
      <c r="NZG105" s="46"/>
      <c r="NZH105" s="46"/>
      <c r="NZI105" s="46"/>
      <c r="NZJ105" s="46"/>
      <c r="NZK105" s="46"/>
      <c r="NZL105" s="46"/>
      <c r="NZM105" s="46"/>
      <c r="NZN105" s="46"/>
      <c r="NZO105" s="46"/>
      <c r="NZP105" s="46"/>
      <c r="NZQ105" s="46"/>
      <c r="NZR105" s="46"/>
      <c r="NZS105" s="46"/>
      <c r="NZT105" s="46"/>
      <c r="NZU105" s="46"/>
      <c r="NZV105" s="46"/>
      <c r="NZW105" s="46"/>
      <c r="NZX105" s="46"/>
      <c r="NZY105" s="46"/>
      <c r="NZZ105" s="46"/>
      <c r="OAA105" s="46"/>
      <c r="OAB105" s="46"/>
      <c r="OAC105" s="46"/>
      <c r="OAD105" s="46"/>
      <c r="OAE105" s="46"/>
      <c r="OAF105" s="46"/>
      <c r="OAG105" s="46"/>
      <c r="OAH105" s="46"/>
      <c r="OAI105" s="46"/>
      <c r="OAJ105" s="46"/>
      <c r="OAK105" s="46"/>
      <c r="OAL105" s="46"/>
      <c r="OAM105" s="46"/>
      <c r="OAN105" s="46"/>
      <c r="OAO105" s="46"/>
      <c r="OAP105" s="46"/>
      <c r="OAQ105" s="46"/>
      <c r="OAR105" s="46"/>
      <c r="OAS105" s="46"/>
      <c r="OAT105" s="46"/>
      <c r="OAU105" s="46"/>
      <c r="OAV105" s="46"/>
      <c r="OAW105" s="46"/>
      <c r="OAX105" s="46"/>
      <c r="OAY105" s="46"/>
      <c r="OAZ105" s="46"/>
      <c r="OBA105" s="46"/>
      <c r="OBB105" s="46"/>
      <c r="OBC105" s="46"/>
      <c r="OBD105" s="46"/>
      <c r="OBE105" s="46"/>
      <c r="OBF105" s="46"/>
      <c r="OBG105" s="46"/>
      <c r="OBH105" s="46"/>
      <c r="OBI105" s="46"/>
      <c r="OBJ105" s="46"/>
      <c r="OBK105" s="46"/>
      <c r="OBL105" s="46"/>
      <c r="OBM105" s="46"/>
      <c r="OBN105" s="46"/>
      <c r="OBO105" s="46"/>
      <c r="OBP105" s="46"/>
      <c r="OBQ105" s="46"/>
      <c r="OBR105" s="46"/>
      <c r="OBS105" s="46"/>
      <c r="OBT105" s="46"/>
      <c r="OBU105" s="46"/>
      <c r="OBV105" s="46"/>
      <c r="OBW105" s="46"/>
      <c r="OBX105" s="46"/>
      <c r="OBY105" s="46"/>
      <c r="OBZ105" s="46"/>
      <c r="OCA105" s="46"/>
      <c r="OCB105" s="46"/>
      <c r="OCC105" s="46"/>
      <c r="OCD105" s="46"/>
      <c r="OCE105" s="46"/>
      <c r="OCF105" s="46"/>
      <c r="OCG105" s="46"/>
      <c r="OCH105" s="46"/>
      <c r="OCI105" s="46"/>
      <c r="OCJ105" s="46"/>
      <c r="OCK105" s="46"/>
      <c r="OCL105" s="46"/>
      <c r="OCM105" s="46"/>
      <c r="OCN105" s="46"/>
      <c r="OCO105" s="46"/>
      <c r="OCP105" s="46"/>
      <c r="OCQ105" s="46"/>
      <c r="OCR105" s="46"/>
      <c r="OCS105" s="46"/>
      <c r="OCT105" s="46"/>
      <c r="OCU105" s="46"/>
      <c r="OCV105" s="46"/>
      <c r="OCW105" s="46"/>
      <c r="OCX105" s="46"/>
      <c r="OCY105" s="46"/>
      <c r="OCZ105" s="46"/>
      <c r="ODA105" s="46"/>
      <c r="ODB105" s="46"/>
      <c r="ODC105" s="46"/>
      <c r="ODD105" s="46"/>
      <c r="ODE105" s="46"/>
      <c r="ODF105" s="46"/>
      <c r="ODG105" s="46"/>
      <c r="ODH105" s="46"/>
      <c r="ODI105" s="46"/>
      <c r="ODJ105" s="46"/>
      <c r="ODK105" s="46"/>
      <c r="ODL105" s="46"/>
      <c r="ODM105" s="46"/>
      <c r="ODN105" s="46"/>
      <c r="ODO105" s="46"/>
      <c r="ODP105" s="46"/>
      <c r="ODQ105" s="46"/>
      <c r="ODR105" s="46"/>
      <c r="ODS105" s="46"/>
      <c r="ODT105" s="46"/>
      <c r="ODU105" s="46"/>
      <c r="ODV105" s="46"/>
      <c r="ODW105" s="46"/>
      <c r="ODX105" s="46"/>
      <c r="ODY105" s="46"/>
      <c r="ODZ105" s="46"/>
      <c r="OEA105" s="46"/>
      <c r="OEB105" s="46"/>
      <c r="OEC105" s="46"/>
      <c r="OED105" s="46"/>
      <c r="OEE105" s="46"/>
      <c r="OEF105" s="46"/>
      <c r="OEG105" s="46"/>
      <c r="OEH105" s="46"/>
      <c r="OEI105" s="46"/>
      <c r="OEJ105" s="46"/>
      <c r="OEK105" s="46"/>
      <c r="OEL105" s="46"/>
      <c r="OEM105" s="46"/>
      <c r="OEN105" s="46"/>
      <c r="OEO105" s="46"/>
      <c r="OEP105" s="46"/>
      <c r="OEQ105" s="46"/>
      <c r="OER105" s="46"/>
      <c r="OES105" s="46"/>
      <c r="OET105" s="46"/>
      <c r="OEU105" s="46"/>
      <c r="OEV105" s="46"/>
      <c r="OEW105" s="46"/>
      <c r="OEX105" s="46"/>
      <c r="OEY105" s="46"/>
      <c r="OEZ105" s="46"/>
      <c r="OFA105" s="46"/>
      <c r="OFB105" s="46"/>
      <c r="OFC105" s="46"/>
      <c r="OFD105" s="46"/>
      <c r="OFE105" s="46"/>
      <c r="OFF105" s="46"/>
      <c r="OFG105" s="46"/>
      <c r="OFH105" s="46"/>
      <c r="OFI105" s="46"/>
      <c r="OFJ105" s="46"/>
      <c r="OFK105" s="46"/>
      <c r="OFL105" s="46"/>
      <c r="OFM105" s="46"/>
      <c r="OFN105" s="46"/>
      <c r="OFO105" s="46"/>
      <c r="OFP105" s="46"/>
      <c r="OFQ105" s="46"/>
      <c r="OFR105" s="46"/>
      <c r="OFS105" s="46"/>
      <c r="OFT105" s="46"/>
      <c r="OFU105" s="46"/>
      <c r="OFV105" s="46"/>
      <c r="OFW105" s="46"/>
      <c r="OFX105" s="46"/>
      <c r="OFY105" s="46"/>
      <c r="OFZ105" s="46"/>
      <c r="OGA105" s="46"/>
      <c r="OGB105" s="46"/>
      <c r="OGC105" s="46"/>
      <c r="OGD105" s="46"/>
      <c r="OGE105" s="46"/>
      <c r="OGF105" s="46"/>
      <c r="OGG105" s="46"/>
      <c r="OGH105" s="46"/>
      <c r="OGI105" s="46"/>
      <c r="OGJ105" s="46"/>
      <c r="OGK105" s="46"/>
      <c r="OGL105" s="46"/>
      <c r="OGM105" s="46"/>
      <c r="OGN105" s="46"/>
      <c r="OGO105" s="46"/>
      <c r="OGP105" s="46"/>
      <c r="OGQ105" s="46"/>
      <c r="OGR105" s="46"/>
      <c r="OGS105" s="46"/>
      <c r="OGT105" s="46"/>
      <c r="OGU105" s="46"/>
      <c r="OGV105" s="46"/>
      <c r="OGW105" s="46"/>
      <c r="OGX105" s="46"/>
      <c r="OGY105" s="46"/>
      <c r="OGZ105" s="46"/>
      <c r="OHA105" s="46"/>
      <c r="OHB105" s="46"/>
      <c r="OHC105" s="46"/>
      <c r="OHD105" s="46"/>
      <c r="OHE105" s="46"/>
      <c r="OHF105" s="46"/>
      <c r="OHG105" s="46"/>
      <c r="OHH105" s="46"/>
      <c r="OHI105" s="46"/>
      <c r="OHJ105" s="46"/>
      <c r="OHK105" s="46"/>
      <c r="OHL105" s="46"/>
      <c r="OHM105" s="46"/>
      <c r="OHN105" s="46"/>
      <c r="OHO105" s="46"/>
      <c r="OHP105" s="46"/>
      <c r="OHQ105" s="46"/>
      <c r="OHR105" s="46"/>
      <c r="OHS105" s="46"/>
      <c r="OHT105" s="46"/>
      <c r="OHU105" s="46"/>
      <c r="OHV105" s="46"/>
      <c r="OHW105" s="46"/>
      <c r="OHX105" s="46"/>
      <c r="OHY105" s="46"/>
      <c r="OHZ105" s="46"/>
      <c r="OIA105" s="46"/>
      <c r="OIB105" s="46"/>
      <c r="OIC105" s="46"/>
      <c r="OID105" s="46"/>
      <c r="OIE105" s="46"/>
      <c r="OIF105" s="46"/>
      <c r="OIG105" s="46"/>
      <c r="OIH105" s="46"/>
      <c r="OII105" s="46"/>
      <c r="OIJ105" s="46"/>
      <c r="OIK105" s="46"/>
      <c r="OIL105" s="46"/>
      <c r="OIM105" s="46"/>
      <c r="OIN105" s="46"/>
      <c r="OIO105" s="46"/>
      <c r="OIP105" s="46"/>
      <c r="OIQ105" s="46"/>
      <c r="OIR105" s="46"/>
      <c r="OIS105" s="46"/>
      <c r="OIT105" s="46"/>
      <c r="OIU105" s="46"/>
      <c r="OIV105" s="46"/>
      <c r="OIW105" s="46"/>
      <c r="OIX105" s="46"/>
      <c r="OIY105" s="46"/>
      <c r="OIZ105" s="46"/>
      <c r="OJA105" s="46"/>
      <c r="OJB105" s="46"/>
      <c r="OJC105" s="46"/>
      <c r="OJD105" s="46"/>
      <c r="OJE105" s="46"/>
      <c r="OJF105" s="46"/>
      <c r="OJG105" s="46"/>
      <c r="OJH105" s="46"/>
      <c r="OJI105" s="46"/>
      <c r="OJJ105" s="46"/>
      <c r="OJK105" s="46"/>
      <c r="OJL105" s="46"/>
      <c r="OJM105" s="46"/>
      <c r="OJN105" s="46"/>
      <c r="OJO105" s="46"/>
      <c r="OJP105" s="46"/>
      <c r="OJQ105" s="46"/>
      <c r="OJR105" s="46"/>
      <c r="OJS105" s="46"/>
      <c r="OJT105" s="46"/>
      <c r="OJU105" s="46"/>
      <c r="OJV105" s="46"/>
      <c r="OJW105" s="46"/>
      <c r="OJX105" s="46"/>
      <c r="OJY105" s="46"/>
      <c r="OJZ105" s="46"/>
      <c r="OKA105" s="46"/>
      <c r="OKB105" s="46"/>
      <c r="OKC105" s="46"/>
      <c r="OKD105" s="46"/>
      <c r="OKE105" s="46"/>
      <c r="OKF105" s="46"/>
      <c r="OKG105" s="46"/>
      <c r="OKH105" s="46"/>
      <c r="OKI105" s="46"/>
      <c r="OKJ105" s="46"/>
      <c r="OKK105" s="46"/>
      <c r="OKL105" s="46"/>
      <c r="OKM105" s="46"/>
      <c r="OKN105" s="46"/>
      <c r="OKO105" s="46"/>
      <c r="OKP105" s="46"/>
      <c r="OKQ105" s="46"/>
      <c r="OKR105" s="46"/>
      <c r="OKS105" s="46"/>
      <c r="OKT105" s="46"/>
      <c r="OKU105" s="46"/>
      <c r="OKV105" s="46"/>
      <c r="OKW105" s="46"/>
      <c r="OKX105" s="46"/>
      <c r="OKY105" s="46"/>
      <c r="OKZ105" s="46"/>
      <c r="OLA105" s="46"/>
      <c r="OLB105" s="46"/>
      <c r="OLC105" s="46"/>
      <c r="OLD105" s="46"/>
      <c r="OLE105" s="46"/>
      <c r="OLF105" s="46"/>
      <c r="OLG105" s="46"/>
      <c r="OLH105" s="46"/>
      <c r="OLI105" s="46"/>
      <c r="OLJ105" s="46"/>
      <c r="OLK105" s="46"/>
      <c r="OLL105" s="46"/>
      <c r="OLM105" s="46"/>
      <c r="OLN105" s="46"/>
      <c r="OLO105" s="46"/>
      <c r="OLP105" s="46"/>
      <c r="OLQ105" s="46"/>
      <c r="OLR105" s="46"/>
      <c r="OLS105" s="46"/>
      <c r="OLT105" s="46"/>
      <c r="OLU105" s="46"/>
      <c r="OLV105" s="46"/>
      <c r="OLW105" s="46"/>
      <c r="OLX105" s="46"/>
      <c r="OLY105" s="46"/>
      <c r="OLZ105" s="46"/>
      <c r="OMA105" s="46"/>
      <c r="OMB105" s="46"/>
      <c r="OMC105" s="46"/>
      <c r="OMD105" s="46"/>
      <c r="OME105" s="46"/>
      <c r="OMF105" s="46"/>
      <c r="OMG105" s="46"/>
      <c r="OMH105" s="46"/>
      <c r="OMI105" s="46"/>
      <c r="OMJ105" s="46"/>
      <c r="OMK105" s="46"/>
      <c r="OML105" s="46"/>
      <c r="OMM105" s="46"/>
      <c r="OMN105" s="46"/>
      <c r="OMO105" s="46"/>
      <c r="OMP105" s="46"/>
      <c r="OMQ105" s="46"/>
      <c r="OMR105" s="46"/>
      <c r="OMS105" s="46"/>
      <c r="OMT105" s="46"/>
      <c r="OMU105" s="46"/>
      <c r="OMV105" s="46"/>
      <c r="OMW105" s="46"/>
      <c r="OMX105" s="46"/>
      <c r="OMY105" s="46"/>
      <c r="OMZ105" s="46"/>
      <c r="ONA105" s="46"/>
      <c r="ONB105" s="46"/>
      <c r="ONC105" s="46"/>
      <c r="OND105" s="46"/>
      <c r="ONE105" s="46"/>
      <c r="ONF105" s="46"/>
      <c r="ONG105" s="46"/>
      <c r="ONH105" s="46"/>
      <c r="ONI105" s="46"/>
      <c r="ONJ105" s="46"/>
      <c r="ONK105" s="46"/>
      <c r="ONL105" s="46"/>
      <c r="ONM105" s="46"/>
      <c r="ONN105" s="46"/>
      <c r="ONO105" s="46"/>
      <c r="ONP105" s="46"/>
      <c r="ONQ105" s="46"/>
      <c r="ONR105" s="46"/>
      <c r="ONS105" s="46"/>
      <c r="ONT105" s="46"/>
      <c r="ONU105" s="46"/>
      <c r="ONV105" s="46"/>
      <c r="ONW105" s="46"/>
      <c r="ONX105" s="46"/>
      <c r="ONY105" s="46"/>
      <c r="ONZ105" s="46"/>
      <c r="OOA105" s="46"/>
      <c r="OOB105" s="46"/>
      <c r="OOC105" s="46"/>
      <c r="OOD105" s="46"/>
      <c r="OOE105" s="46"/>
      <c r="OOF105" s="46"/>
      <c r="OOG105" s="46"/>
      <c r="OOH105" s="46"/>
      <c r="OOI105" s="46"/>
      <c r="OOJ105" s="46"/>
      <c r="OOK105" s="46"/>
      <c r="OOL105" s="46"/>
      <c r="OOM105" s="46"/>
      <c r="OON105" s="46"/>
      <c r="OOO105" s="46"/>
      <c r="OOP105" s="46"/>
      <c r="OOQ105" s="46"/>
      <c r="OOR105" s="46"/>
      <c r="OOS105" s="46"/>
      <c r="OOT105" s="46"/>
      <c r="OOU105" s="46"/>
      <c r="OOV105" s="46"/>
      <c r="OOW105" s="46"/>
      <c r="OOX105" s="46"/>
      <c r="OOY105" s="46"/>
      <c r="OOZ105" s="46"/>
      <c r="OPA105" s="46"/>
      <c r="OPB105" s="46"/>
      <c r="OPC105" s="46"/>
      <c r="OPD105" s="46"/>
      <c r="OPE105" s="46"/>
      <c r="OPF105" s="46"/>
      <c r="OPG105" s="46"/>
      <c r="OPH105" s="46"/>
      <c r="OPI105" s="46"/>
      <c r="OPJ105" s="46"/>
      <c r="OPK105" s="46"/>
      <c r="OPL105" s="46"/>
      <c r="OPM105" s="46"/>
      <c r="OPN105" s="46"/>
      <c r="OPO105" s="46"/>
      <c r="OPP105" s="46"/>
      <c r="OPQ105" s="46"/>
      <c r="OPR105" s="46"/>
      <c r="OPS105" s="46"/>
      <c r="OPT105" s="46"/>
      <c r="OPU105" s="46"/>
      <c r="OPV105" s="46"/>
      <c r="OPW105" s="46"/>
      <c r="OPX105" s="46"/>
      <c r="OPY105" s="46"/>
      <c r="OPZ105" s="46"/>
      <c r="OQA105" s="46"/>
      <c r="OQB105" s="46"/>
      <c r="OQC105" s="46"/>
      <c r="OQD105" s="46"/>
      <c r="OQE105" s="46"/>
      <c r="OQF105" s="46"/>
      <c r="OQG105" s="46"/>
      <c r="OQH105" s="46"/>
      <c r="OQI105" s="46"/>
      <c r="OQJ105" s="46"/>
      <c r="OQK105" s="46"/>
      <c r="OQL105" s="46"/>
      <c r="OQM105" s="46"/>
      <c r="OQN105" s="46"/>
      <c r="OQO105" s="46"/>
      <c r="OQP105" s="46"/>
      <c r="OQQ105" s="46"/>
      <c r="OQR105" s="46"/>
      <c r="OQS105" s="46"/>
      <c r="OQT105" s="46"/>
      <c r="OQU105" s="46"/>
      <c r="OQV105" s="46"/>
      <c r="OQW105" s="46"/>
      <c r="OQX105" s="46"/>
      <c r="OQY105" s="46"/>
      <c r="OQZ105" s="46"/>
      <c r="ORA105" s="46"/>
      <c r="ORB105" s="46"/>
      <c r="ORC105" s="46"/>
      <c r="ORD105" s="46"/>
      <c r="ORE105" s="46"/>
      <c r="ORF105" s="46"/>
      <c r="ORG105" s="46"/>
      <c r="ORH105" s="46"/>
      <c r="ORI105" s="46"/>
      <c r="ORJ105" s="46"/>
      <c r="ORK105" s="46"/>
      <c r="ORL105" s="46"/>
      <c r="ORM105" s="46"/>
      <c r="ORN105" s="46"/>
      <c r="ORO105" s="46"/>
      <c r="ORP105" s="46"/>
      <c r="ORQ105" s="46"/>
      <c r="ORR105" s="46"/>
      <c r="ORS105" s="46"/>
      <c r="ORT105" s="46"/>
      <c r="ORU105" s="46"/>
      <c r="ORV105" s="46"/>
      <c r="ORW105" s="46"/>
      <c r="ORX105" s="46"/>
      <c r="ORY105" s="46"/>
      <c r="ORZ105" s="46"/>
      <c r="OSA105" s="46"/>
      <c r="OSB105" s="46"/>
      <c r="OSC105" s="46"/>
      <c r="OSD105" s="46"/>
      <c r="OSE105" s="46"/>
      <c r="OSF105" s="46"/>
      <c r="OSG105" s="46"/>
      <c r="OSH105" s="46"/>
      <c r="OSI105" s="46"/>
      <c r="OSJ105" s="46"/>
      <c r="OSK105" s="46"/>
      <c r="OSL105" s="46"/>
      <c r="OSM105" s="46"/>
      <c r="OSN105" s="46"/>
      <c r="OSO105" s="46"/>
      <c r="OSP105" s="46"/>
      <c r="OSQ105" s="46"/>
      <c r="OSR105" s="46"/>
      <c r="OSS105" s="46"/>
      <c r="OST105" s="46"/>
      <c r="OSU105" s="46"/>
      <c r="OSV105" s="46"/>
      <c r="OSW105" s="46"/>
      <c r="OSX105" s="46"/>
      <c r="OSY105" s="46"/>
      <c r="OSZ105" s="46"/>
      <c r="OTA105" s="46"/>
      <c r="OTB105" s="46"/>
      <c r="OTC105" s="46"/>
      <c r="OTD105" s="46"/>
      <c r="OTE105" s="46"/>
      <c r="OTF105" s="46"/>
      <c r="OTG105" s="46"/>
      <c r="OTH105" s="46"/>
      <c r="OTI105" s="46"/>
      <c r="OTJ105" s="46"/>
      <c r="OTK105" s="46"/>
      <c r="OTL105" s="46"/>
      <c r="OTM105" s="46"/>
      <c r="OTN105" s="46"/>
      <c r="OTO105" s="46"/>
      <c r="OTP105" s="46"/>
      <c r="OTQ105" s="46"/>
      <c r="OTR105" s="46"/>
      <c r="OTS105" s="46"/>
      <c r="OTT105" s="46"/>
      <c r="OTU105" s="46"/>
      <c r="OTV105" s="46"/>
      <c r="OTW105" s="46"/>
      <c r="OTX105" s="46"/>
      <c r="OTY105" s="46"/>
      <c r="OTZ105" s="46"/>
      <c r="OUA105" s="46"/>
      <c r="OUB105" s="46"/>
      <c r="OUC105" s="46"/>
      <c r="OUD105" s="46"/>
      <c r="OUE105" s="46"/>
      <c r="OUF105" s="46"/>
      <c r="OUG105" s="46"/>
      <c r="OUH105" s="46"/>
      <c r="OUI105" s="46"/>
      <c r="OUJ105" s="46"/>
      <c r="OUK105" s="46"/>
      <c r="OUL105" s="46"/>
      <c r="OUM105" s="46"/>
      <c r="OUN105" s="46"/>
      <c r="OUO105" s="46"/>
      <c r="OUP105" s="46"/>
      <c r="OUQ105" s="46"/>
      <c r="OUR105" s="46"/>
      <c r="OUS105" s="46"/>
      <c r="OUT105" s="46"/>
      <c r="OUU105" s="46"/>
      <c r="OUV105" s="46"/>
      <c r="OUW105" s="46"/>
      <c r="OUX105" s="46"/>
      <c r="OUY105" s="46"/>
      <c r="OUZ105" s="46"/>
      <c r="OVA105" s="46"/>
      <c r="OVB105" s="46"/>
      <c r="OVC105" s="46"/>
      <c r="OVD105" s="46"/>
      <c r="OVE105" s="46"/>
      <c r="OVF105" s="46"/>
      <c r="OVG105" s="46"/>
      <c r="OVH105" s="46"/>
      <c r="OVI105" s="46"/>
      <c r="OVJ105" s="46"/>
      <c r="OVK105" s="46"/>
      <c r="OVL105" s="46"/>
      <c r="OVM105" s="46"/>
      <c r="OVN105" s="46"/>
      <c r="OVO105" s="46"/>
      <c r="OVP105" s="46"/>
      <c r="OVQ105" s="46"/>
      <c r="OVR105" s="46"/>
      <c r="OVS105" s="46"/>
      <c r="OVT105" s="46"/>
      <c r="OVU105" s="46"/>
      <c r="OVV105" s="46"/>
      <c r="OVW105" s="46"/>
      <c r="OVX105" s="46"/>
      <c r="OVY105" s="46"/>
      <c r="OVZ105" s="46"/>
      <c r="OWA105" s="46"/>
      <c r="OWB105" s="46"/>
      <c r="OWC105" s="46"/>
      <c r="OWD105" s="46"/>
      <c r="OWE105" s="46"/>
      <c r="OWF105" s="46"/>
      <c r="OWG105" s="46"/>
      <c r="OWH105" s="46"/>
      <c r="OWI105" s="46"/>
      <c r="OWJ105" s="46"/>
      <c r="OWK105" s="46"/>
      <c r="OWL105" s="46"/>
      <c r="OWM105" s="46"/>
      <c r="OWN105" s="46"/>
      <c r="OWO105" s="46"/>
      <c r="OWP105" s="46"/>
      <c r="OWQ105" s="46"/>
      <c r="OWR105" s="46"/>
      <c r="OWS105" s="46"/>
      <c r="OWT105" s="46"/>
      <c r="OWU105" s="46"/>
      <c r="OWV105" s="46"/>
      <c r="OWW105" s="46"/>
      <c r="OWX105" s="46"/>
      <c r="OWY105" s="46"/>
      <c r="OWZ105" s="46"/>
      <c r="OXA105" s="46"/>
      <c r="OXB105" s="46"/>
      <c r="OXC105" s="46"/>
      <c r="OXD105" s="46"/>
      <c r="OXE105" s="46"/>
      <c r="OXF105" s="46"/>
      <c r="OXG105" s="46"/>
      <c r="OXH105" s="46"/>
      <c r="OXI105" s="46"/>
      <c r="OXJ105" s="46"/>
      <c r="OXK105" s="46"/>
      <c r="OXL105" s="46"/>
      <c r="OXM105" s="46"/>
      <c r="OXN105" s="46"/>
      <c r="OXO105" s="46"/>
      <c r="OXP105" s="46"/>
      <c r="OXQ105" s="46"/>
      <c r="OXR105" s="46"/>
      <c r="OXS105" s="46"/>
      <c r="OXT105" s="46"/>
      <c r="OXU105" s="46"/>
      <c r="OXV105" s="46"/>
      <c r="OXW105" s="46"/>
      <c r="OXX105" s="46"/>
      <c r="OXY105" s="46"/>
      <c r="OXZ105" s="46"/>
      <c r="OYA105" s="46"/>
      <c r="OYB105" s="46"/>
      <c r="OYC105" s="46"/>
      <c r="OYD105" s="46"/>
      <c r="OYE105" s="46"/>
      <c r="OYF105" s="46"/>
      <c r="OYG105" s="46"/>
      <c r="OYH105" s="46"/>
      <c r="OYI105" s="46"/>
      <c r="OYJ105" s="46"/>
      <c r="OYK105" s="46"/>
      <c r="OYL105" s="46"/>
      <c r="OYM105" s="46"/>
      <c r="OYN105" s="46"/>
      <c r="OYO105" s="46"/>
      <c r="OYP105" s="46"/>
      <c r="OYQ105" s="46"/>
      <c r="OYR105" s="46"/>
      <c r="OYS105" s="46"/>
      <c r="OYT105" s="46"/>
      <c r="OYU105" s="46"/>
      <c r="OYV105" s="46"/>
      <c r="OYW105" s="46"/>
      <c r="OYX105" s="46"/>
      <c r="OYY105" s="46"/>
      <c r="OYZ105" s="46"/>
      <c r="OZA105" s="46"/>
      <c r="OZB105" s="46"/>
      <c r="OZC105" s="46"/>
      <c r="OZD105" s="46"/>
      <c r="OZE105" s="46"/>
      <c r="OZF105" s="46"/>
      <c r="OZG105" s="46"/>
      <c r="OZH105" s="46"/>
      <c r="OZI105" s="46"/>
      <c r="OZJ105" s="46"/>
      <c r="OZK105" s="46"/>
      <c r="OZL105" s="46"/>
      <c r="OZM105" s="46"/>
      <c r="OZN105" s="46"/>
      <c r="OZO105" s="46"/>
      <c r="OZP105" s="46"/>
      <c r="OZQ105" s="46"/>
      <c r="OZR105" s="46"/>
      <c r="OZS105" s="46"/>
      <c r="OZT105" s="46"/>
      <c r="OZU105" s="46"/>
      <c r="OZV105" s="46"/>
      <c r="OZW105" s="46"/>
      <c r="OZX105" s="46"/>
      <c r="OZY105" s="46"/>
      <c r="OZZ105" s="46"/>
      <c r="PAA105" s="46"/>
      <c r="PAB105" s="46"/>
      <c r="PAC105" s="46"/>
      <c r="PAD105" s="46"/>
      <c r="PAE105" s="46"/>
      <c r="PAF105" s="46"/>
      <c r="PAG105" s="46"/>
      <c r="PAH105" s="46"/>
      <c r="PAI105" s="46"/>
      <c r="PAJ105" s="46"/>
      <c r="PAK105" s="46"/>
      <c r="PAL105" s="46"/>
      <c r="PAM105" s="46"/>
      <c r="PAN105" s="46"/>
      <c r="PAO105" s="46"/>
      <c r="PAP105" s="46"/>
      <c r="PAQ105" s="46"/>
      <c r="PAR105" s="46"/>
      <c r="PAS105" s="46"/>
      <c r="PAT105" s="46"/>
      <c r="PAU105" s="46"/>
      <c r="PAV105" s="46"/>
      <c r="PAW105" s="46"/>
      <c r="PAX105" s="46"/>
      <c r="PAY105" s="46"/>
      <c r="PAZ105" s="46"/>
      <c r="PBA105" s="46"/>
      <c r="PBB105" s="46"/>
      <c r="PBC105" s="46"/>
      <c r="PBD105" s="46"/>
      <c r="PBE105" s="46"/>
      <c r="PBF105" s="46"/>
      <c r="PBG105" s="46"/>
      <c r="PBH105" s="46"/>
      <c r="PBI105" s="46"/>
      <c r="PBJ105" s="46"/>
      <c r="PBK105" s="46"/>
      <c r="PBL105" s="46"/>
      <c r="PBM105" s="46"/>
      <c r="PBN105" s="46"/>
      <c r="PBO105" s="46"/>
      <c r="PBP105" s="46"/>
      <c r="PBQ105" s="46"/>
      <c r="PBR105" s="46"/>
      <c r="PBS105" s="46"/>
      <c r="PBT105" s="46"/>
      <c r="PBU105" s="46"/>
      <c r="PBV105" s="46"/>
      <c r="PBW105" s="46"/>
      <c r="PBX105" s="46"/>
      <c r="PBY105" s="46"/>
      <c r="PBZ105" s="46"/>
      <c r="PCA105" s="46"/>
      <c r="PCB105" s="46"/>
      <c r="PCC105" s="46"/>
      <c r="PCD105" s="46"/>
      <c r="PCE105" s="46"/>
      <c r="PCF105" s="46"/>
      <c r="PCG105" s="46"/>
      <c r="PCH105" s="46"/>
      <c r="PCI105" s="46"/>
      <c r="PCJ105" s="46"/>
      <c r="PCK105" s="46"/>
      <c r="PCL105" s="46"/>
      <c r="PCM105" s="46"/>
      <c r="PCN105" s="46"/>
      <c r="PCO105" s="46"/>
      <c r="PCP105" s="46"/>
      <c r="PCQ105" s="46"/>
      <c r="PCR105" s="46"/>
      <c r="PCS105" s="46"/>
      <c r="PCT105" s="46"/>
      <c r="PCU105" s="46"/>
      <c r="PCV105" s="46"/>
      <c r="PCW105" s="46"/>
      <c r="PCX105" s="46"/>
      <c r="PCY105" s="46"/>
      <c r="PCZ105" s="46"/>
      <c r="PDA105" s="46"/>
      <c r="PDB105" s="46"/>
      <c r="PDC105" s="46"/>
      <c r="PDD105" s="46"/>
      <c r="PDE105" s="46"/>
      <c r="PDF105" s="46"/>
      <c r="PDG105" s="46"/>
      <c r="PDH105" s="46"/>
      <c r="PDI105" s="46"/>
      <c r="PDJ105" s="46"/>
      <c r="PDK105" s="46"/>
      <c r="PDL105" s="46"/>
      <c r="PDM105" s="46"/>
      <c r="PDN105" s="46"/>
      <c r="PDO105" s="46"/>
      <c r="PDP105" s="46"/>
      <c r="PDQ105" s="46"/>
      <c r="PDR105" s="46"/>
      <c r="PDS105" s="46"/>
      <c r="PDT105" s="46"/>
      <c r="PDU105" s="46"/>
      <c r="PDV105" s="46"/>
      <c r="PDW105" s="46"/>
      <c r="PDX105" s="46"/>
      <c r="PDY105" s="46"/>
      <c r="PDZ105" s="46"/>
      <c r="PEA105" s="46"/>
      <c r="PEB105" s="46"/>
      <c r="PEC105" s="46"/>
      <c r="PED105" s="46"/>
      <c r="PEE105" s="46"/>
      <c r="PEF105" s="46"/>
      <c r="PEG105" s="46"/>
      <c r="PEH105" s="46"/>
      <c r="PEI105" s="46"/>
      <c r="PEJ105" s="46"/>
      <c r="PEK105" s="46"/>
      <c r="PEL105" s="46"/>
      <c r="PEM105" s="46"/>
      <c r="PEN105" s="46"/>
      <c r="PEO105" s="46"/>
      <c r="PEP105" s="46"/>
      <c r="PEQ105" s="46"/>
      <c r="PER105" s="46"/>
      <c r="PES105" s="46"/>
      <c r="PET105" s="46"/>
      <c r="PEU105" s="46"/>
      <c r="PEV105" s="46"/>
      <c r="PEW105" s="46"/>
      <c r="PEX105" s="46"/>
      <c r="PEY105" s="46"/>
      <c r="PEZ105" s="46"/>
      <c r="PFA105" s="46"/>
      <c r="PFB105" s="46"/>
      <c r="PFC105" s="46"/>
      <c r="PFD105" s="46"/>
      <c r="PFE105" s="46"/>
      <c r="PFF105" s="46"/>
      <c r="PFG105" s="46"/>
      <c r="PFH105" s="46"/>
      <c r="PFI105" s="46"/>
      <c r="PFJ105" s="46"/>
      <c r="PFK105" s="46"/>
      <c r="PFL105" s="46"/>
      <c r="PFM105" s="46"/>
      <c r="PFN105" s="46"/>
      <c r="PFO105" s="46"/>
      <c r="PFP105" s="46"/>
      <c r="PFQ105" s="46"/>
      <c r="PFR105" s="46"/>
      <c r="PFS105" s="46"/>
      <c r="PFT105" s="46"/>
      <c r="PFU105" s="46"/>
      <c r="PFV105" s="46"/>
      <c r="PFW105" s="46"/>
      <c r="PFX105" s="46"/>
      <c r="PFY105" s="46"/>
      <c r="PFZ105" s="46"/>
      <c r="PGA105" s="46"/>
      <c r="PGB105" s="46"/>
      <c r="PGC105" s="46"/>
      <c r="PGD105" s="46"/>
      <c r="PGE105" s="46"/>
      <c r="PGF105" s="46"/>
      <c r="PGG105" s="46"/>
      <c r="PGH105" s="46"/>
      <c r="PGI105" s="46"/>
      <c r="PGJ105" s="46"/>
      <c r="PGK105" s="46"/>
      <c r="PGL105" s="46"/>
      <c r="PGM105" s="46"/>
      <c r="PGN105" s="46"/>
      <c r="PGO105" s="46"/>
      <c r="PGP105" s="46"/>
      <c r="PGQ105" s="46"/>
      <c r="PGR105" s="46"/>
      <c r="PGS105" s="46"/>
      <c r="PGT105" s="46"/>
      <c r="PGU105" s="46"/>
      <c r="PGV105" s="46"/>
      <c r="PGW105" s="46"/>
      <c r="PGX105" s="46"/>
      <c r="PGY105" s="46"/>
      <c r="PGZ105" s="46"/>
      <c r="PHA105" s="46"/>
      <c r="PHB105" s="46"/>
      <c r="PHC105" s="46"/>
      <c r="PHD105" s="46"/>
      <c r="PHE105" s="46"/>
      <c r="PHF105" s="46"/>
      <c r="PHG105" s="46"/>
      <c r="PHH105" s="46"/>
      <c r="PHI105" s="46"/>
      <c r="PHJ105" s="46"/>
      <c r="PHK105" s="46"/>
      <c r="PHL105" s="46"/>
      <c r="PHM105" s="46"/>
      <c r="PHN105" s="46"/>
      <c r="PHO105" s="46"/>
      <c r="PHP105" s="46"/>
      <c r="PHQ105" s="46"/>
      <c r="PHR105" s="46"/>
      <c r="PHS105" s="46"/>
      <c r="PHT105" s="46"/>
      <c r="PHU105" s="46"/>
      <c r="PHV105" s="46"/>
      <c r="PHW105" s="46"/>
      <c r="PHX105" s="46"/>
      <c r="PHY105" s="46"/>
      <c r="PHZ105" s="46"/>
      <c r="PIA105" s="46"/>
      <c r="PIB105" s="46"/>
      <c r="PIC105" s="46"/>
      <c r="PID105" s="46"/>
      <c r="PIE105" s="46"/>
      <c r="PIF105" s="46"/>
      <c r="PIG105" s="46"/>
      <c r="PIH105" s="46"/>
      <c r="PII105" s="46"/>
      <c r="PIJ105" s="46"/>
      <c r="PIK105" s="46"/>
      <c r="PIL105" s="46"/>
      <c r="PIM105" s="46"/>
      <c r="PIN105" s="46"/>
      <c r="PIO105" s="46"/>
      <c r="PIP105" s="46"/>
      <c r="PIQ105" s="46"/>
      <c r="PIR105" s="46"/>
      <c r="PIS105" s="46"/>
      <c r="PIT105" s="46"/>
      <c r="PIU105" s="46"/>
      <c r="PIV105" s="46"/>
      <c r="PIW105" s="46"/>
      <c r="PIX105" s="46"/>
      <c r="PIY105" s="46"/>
      <c r="PIZ105" s="46"/>
      <c r="PJA105" s="46"/>
      <c r="PJB105" s="46"/>
      <c r="PJC105" s="46"/>
      <c r="PJD105" s="46"/>
      <c r="PJE105" s="46"/>
      <c r="PJF105" s="46"/>
      <c r="PJG105" s="46"/>
      <c r="PJH105" s="46"/>
      <c r="PJI105" s="46"/>
      <c r="PJJ105" s="46"/>
      <c r="PJK105" s="46"/>
      <c r="PJL105" s="46"/>
      <c r="PJM105" s="46"/>
      <c r="PJN105" s="46"/>
      <c r="PJO105" s="46"/>
      <c r="PJP105" s="46"/>
      <c r="PJQ105" s="46"/>
      <c r="PJR105" s="46"/>
      <c r="PJS105" s="46"/>
      <c r="PJT105" s="46"/>
      <c r="PJU105" s="46"/>
      <c r="PJV105" s="46"/>
      <c r="PJW105" s="46"/>
      <c r="PJX105" s="46"/>
      <c r="PJY105" s="46"/>
      <c r="PJZ105" s="46"/>
      <c r="PKA105" s="46"/>
      <c r="PKB105" s="46"/>
      <c r="PKC105" s="46"/>
      <c r="PKD105" s="46"/>
      <c r="PKE105" s="46"/>
      <c r="PKF105" s="46"/>
      <c r="PKG105" s="46"/>
      <c r="PKH105" s="46"/>
      <c r="PKI105" s="46"/>
      <c r="PKJ105" s="46"/>
      <c r="PKK105" s="46"/>
      <c r="PKL105" s="46"/>
      <c r="PKM105" s="46"/>
      <c r="PKN105" s="46"/>
      <c r="PKO105" s="46"/>
      <c r="PKP105" s="46"/>
      <c r="PKQ105" s="46"/>
      <c r="PKR105" s="46"/>
      <c r="PKS105" s="46"/>
      <c r="PKT105" s="46"/>
      <c r="PKU105" s="46"/>
      <c r="PKV105" s="46"/>
      <c r="PKW105" s="46"/>
      <c r="PKX105" s="46"/>
      <c r="PKY105" s="46"/>
      <c r="PKZ105" s="46"/>
      <c r="PLA105" s="46"/>
      <c r="PLB105" s="46"/>
      <c r="PLC105" s="46"/>
      <c r="PLD105" s="46"/>
      <c r="PLE105" s="46"/>
      <c r="PLF105" s="46"/>
      <c r="PLG105" s="46"/>
      <c r="PLH105" s="46"/>
      <c r="PLI105" s="46"/>
      <c r="PLJ105" s="46"/>
      <c r="PLK105" s="46"/>
      <c r="PLL105" s="46"/>
      <c r="PLM105" s="46"/>
      <c r="PLN105" s="46"/>
      <c r="PLO105" s="46"/>
      <c r="PLP105" s="46"/>
      <c r="PLQ105" s="46"/>
      <c r="PLR105" s="46"/>
      <c r="PLS105" s="46"/>
      <c r="PLT105" s="46"/>
      <c r="PLU105" s="46"/>
      <c r="PLV105" s="46"/>
      <c r="PLW105" s="46"/>
      <c r="PLX105" s="46"/>
      <c r="PLY105" s="46"/>
      <c r="PLZ105" s="46"/>
      <c r="PMA105" s="46"/>
      <c r="PMB105" s="46"/>
      <c r="PMC105" s="46"/>
      <c r="PMD105" s="46"/>
      <c r="PME105" s="46"/>
      <c r="PMF105" s="46"/>
      <c r="PMG105" s="46"/>
      <c r="PMH105" s="46"/>
      <c r="PMI105" s="46"/>
      <c r="PMJ105" s="46"/>
      <c r="PMK105" s="46"/>
      <c r="PML105" s="46"/>
      <c r="PMM105" s="46"/>
      <c r="PMN105" s="46"/>
      <c r="PMO105" s="46"/>
      <c r="PMP105" s="46"/>
      <c r="PMQ105" s="46"/>
      <c r="PMR105" s="46"/>
      <c r="PMS105" s="46"/>
      <c r="PMT105" s="46"/>
      <c r="PMU105" s="46"/>
      <c r="PMV105" s="46"/>
      <c r="PMW105" s="46"/>
      <c r="PMX105" s="46"/>
      <c r="PMY105" s="46"/>
      <c r="PMZ105" s="46"/>
      <c r="PNA105" s="46"/>
      <c r="PNB105" s="46"/>
      <c r="PNC105" s="46"/>
      <c r="PND105" s="46"/>
      <c r="PNE105" s="46"/>
      <c r="PNF105" s="46"/>
      <c r="PNG105" s="46"/>
      <c r="PNH105" s="46"/>
      <c r="PNI105" s="46"/>
      <c r="PNJ105" s="46"/>
      <c r="PNK105" s="46"/>
      <c r="PNL105" s="46"/>
      <c r="PNM105" s="46"/>
      <c r="PNN105" s="46"/>
      <c r="PNO105" s="46"/>
      <c r="PNP105" s="46"/>
      <c r="PNQ105" s="46"/>
      <c r="PNR105" s="46"/>
      <c r="PNS105" s="46"/>
      <c r="PNT105" s="46"/>
      <c r="PNU105" s="46"/>
      <c r="PNV105" s="46"/>
      <c r="PNW105" s="46"/>
      <c r="PNX105" s="46"/>
      <c r="PNY105" s="46"/>
      <c r="PNZ105" s="46"/>
      <c r="POA105" s="46"/>
      <c r="POB105" s="46"/>
      <c r="POC105" s="46"/>
      <c r="POD105" s="46"/>
      <c r="POE105" s="46"/>
      <c r="POF105" s="46"/>
      <c r="POG105" s="46"/>
      <c r="POH105" s="46"/>
      <c r="POI105" s="46"/>
      <c r="POJ105" s="46"/>
      <c r="POK105" s="46"/>
      <c r="POL105" s="46"/>
      <c r="POM105" s="46"/>
      <c r="PON105" s="46"/>
      <c r="POO105" s="46"/>
      <c r="POP105" s="46"/>
      <c r="POQ105" s="46"/>
      <c r="POR105" s="46"/>
      <c r="POS105" s="46"/>
      <c r="POT105" s="46"/>
      <c r="POU105" s="46"/>
      <c r="POV105" s="46"/>
      <c r="POW105" s="46"/>
      <c r="POX105" s="46"/>
      <c r="POY105" s="46"/>
      <c r="POZ105" s="46"/>
      <c r="PPA105" s="46"/>
      <c r="PPB105" s="46"/>
      <c r="PPC105" s="46"/>
      <c r="PPD105" s="46"/>
      <c r="PPE105" s="46"/>
      <c r="PPF105" s="46"/>
      <c r="PPG105" s="46"/>
      <c r="PPH105" s="46"/>
      <c r="PPI105" s="46"/>
      <c r="PPJ105" s="46"/>
      <c r="PPK105" s="46"/>
      <c r="PPL105" s="46"/>
      <c r="PPM105" s="46"/>
      <c r="PPN105" s="46"/>
      <c r="PPO105" s="46"/>
      <c r="PPP105" s="46"/>
      <c r="PPQ105" s="46"/>
      <c r="PPR105" s="46"/>
      <c r="PPS105" s="46"/>
      <c r="PPT105" s="46"/>
      <c r="PPU105" s="46"/>
      <c r="PPV105" s="46"/>
      <c r="PPW105" s="46"/>
      <c r="PPX105" s="46"/>
      <c r="PPY105" s="46"/>
      <c r="PPZ105" s="46"/>
      <c r="PQA105" s="46"/>
      <c r="PQB105" s="46"/>
      <c r="PQC105" s="46"/>
      <c r="PQD105" s="46"/>
      <c r="PQE105" s="46"/>
      <c r="PQF105" s="46"/>
      <c r="PQG105" s="46"/>
      <c r="PQH105" s="46"/>
      <c r="PQI105" s="46"/>
      <c r="PQJ105" s="46"/>
      <c r="PQK105" s="46"/>
      <c r="PQL105" s="46"/>
      <c r="PQM105" s="46"/>
      <c r="PQN105" s="46"/>
      <c r="PQO105" s="46"/>
      <c r="PQP105" s="46"/>
      <c r="PQQ105" s="46"/>
      <c r="PQR105" s="46"/>
      <c r="PQS105" s="46"/>
      <c r="PQT105" s="46"/>
      <c r="PQU105" s="46"/>
      <c r="PQV105" s="46"/>
      <c r="PQW105" s="46"/>
      <c r="PQX105" s="46"/>
      <c r="PQY105" s="46"/>
      <c r="PQZ105" s="46"/>
      <c r="PRA105" s="46"/>
      <c r="PRB105" s="46"/>
      <c r="PRC105" s="46"/>
      <c r="PRD105" s="46"/>
      <c r="PRE105" s="46"/>
      <c r="PRF105" s="46"/>
      <c r="PRG105" s="46"/>
      <c r="PRH105" s="46"/>
      <c r="PRI105" s="46"/>
      <c r="PRJ105" s="46"/>
      <c r="PRK105" s="46"/>
      <c r="PRL105" s="46"/>
      <c r="PRM105" s="46"/>
      <c r="PRN105" s="46"/>
      <c r="PRO105" s="46"/>
      <c r="PRP105" s="46"/>
      <c r="PRQ105" s="46"/>
      <c r="PRR105" s="46"/>
      <c r="PRS105" s="46"/>
      <c r="PRT105" s="46"/>
      <c r="PRU105" s="46"/>
      <c r="PRV105" s="46"/>
      <c r="PRW105" s="46"/>
      <c r="PRX105" s="46"/>
      <c r="PRY105" s="46"/>
      <c r="PRZ105" s="46"/>
      <c r="PSA105" s="46"/>
      <c r="PSB105" s="46"/>
      <c r="PSC105" s="46"/>
      <c r="PSD105" s="46"/>
      <c r="PSE105" s="46"/>
      <c r="PSF105" s="46"/>
      <c r="PSG105" s="46"/>
      <c r="PSH105" s="46"/>
      <c r="PSI105" s="46"/>
      <c r="PSJ105" s="46"/>
      <c r="PSK105" s="46"/>
      <c r="PSL105" s="46"/>
      <c r="PSM105" s="46"/>
      <c r="PSN105" s="46"/>
      <c r="PSO105" s="46"/>
      <c r="PSP105" s="46"/>
      <c r="PSQ105" s="46"/>
      <c r="PSR105" s="46"/>
      <c r="PSS105" s="46"/>
      <c r="PST105" s="46"/>
      <c r="PSU105" s="46"/>
      <c r="PSV105" s="46"/>
      <c r="PSW105" s="46"/>
      <c r="PSX105" s="46"/>
      <c r="PSY105" s="46"/>
      <c r="PSZ105" s="46"/>
      <c r="PTA105" s="46"/>
      <c r="PTB105" s="46"/>
      <c r="PTC105" s="46"/>
      <c r="PTD105" s="46"/>
      <c r="PTE105" s="46"/>
      <c r="PTF105" s="46"/>
      <c r="PTG105" s="46"/>
      <c r="PTH105" s="46"/>
      <c r="PTI105" s="46"/>
      <c r="PTJ105" s="46"/>
      <c r="PTK105" s="46"/>
      <c r="PTL105" s="46"/>
      <c r="PTM105" s="46"/>
      <c r="PTN105" s="46"/>
      <c r="PTO105" s="46"/>
      <c r="PTP105" s="46"/>
      <c r="PTQ105" s="46"/>
      <c r="PTR105" s="46"/>
      <c r="PTS105" s="46"/>
      <c r="PTT105" s="46"/>
      <c r="PTU105" s="46"/>
      <c r="PTV105" s="46"/>
      <c r="PTW105" s="46"/>
      <c r="PTX105" s="46"/>
      <c r="PTY105" s="46"/>
      <c r="PTZ105" s="46"/>
      <c r="PUA105" s="46"/>
      <c r="PUB105" s="46"/>
      <c r="PUC105" s="46"/>
      <c r="PUD105" s="46"/>
      <c r="PUE105" s="46"/>
      <c r="PUF105" s="46"/>
      <c r="PUG105" s="46"/>
      <c r="PUH105" s="46"/>
      <c r="PUI105" s="46"/>
      <c r="PUJ105" s="46"/>
      <c r="PUK105" s="46"/>
      <c r="PUL105" s="46"/>
      <c r="PUM105" s="46"/>
      <c r="PUN105" s="46"/>
      <c r="PUO105" s="46"/>
      <c r="PUP105" s="46"/>
      <c r="PUQ105" s="46"/>
      <c r="PUR105" s="46"/>
      <c r="PUS105" s="46"/>
      <c r="PUT105" s="46"/>
      <c r="PUU105" s="46"/>
      <c r="PUV105" s="46"/>
      <c r="PUW105" s="46"/>
      <c r="PUX105" s="46"/>
      <c r="PUY105" s="46"/>
      <c r="PUZ105" s="46"/>
      <c r="PVA105" s="46"/>
      <c r="PVB105" s="46"/>
      <c r="PVC105" s="46"/>
      <c r="PVD105" s="46"/>
      <c r="PVE105" s="46"/>
      <c r="PVF105" s="46"/>
      <c r="PVG105" s="46"/>
      <c r="PVH105" s="46"/>
      <c r="PVI105" s="46"/>
      <c r="PVJ105" s="46"/>
      <c r="PVK105" s="46"/>
      <c r="PVL105" s="46"/>
      <c r="PVM105" s="46"/>
      <c r="PVN105" s="46"/>
      <c r="PVO105" s="46"/>
      <c r="PVP105" s="46"/>
      <c r="PVQ105" s="46"/>
      <c r="PVR105" s="46"/>
      <c r="PVS105" s="46"/>
      <c r="PVT105" s="46"/>
      <c r="PVU105" s="46"/>
      <c r="PVV105" s="46"/>
      <c r="PVW105" s="46"/>
      <c r="PVX105" s="46"/>
      <c r="PVY105" s="46"/>
      <c r="PVZ105" s="46"/>
      <c r="PWA105" s="46"/>
      <c r="PWB105" s="46"/>
      <c r="PWC105" s="46"/>
      <c r="PWD105" s="46"/>
      <c r="PWE105" s="46"/>
      <c r="PWF105" s="46"/>
      <c r="PWG105" s="46"/>
      <c r="PWH105" s="46"/>
      <c r="PWI105" s="46"/>
      <c r="PWJ105" s="46"/>
      <c r="PWK105" s="46"/>
      <c r="PWL105" s="46"/>
      <c r="PWM105" s="46"/>
      <c r="PWN105" s="46"/>
      <c r="PWO105" s="46"/>
      <c r="PWP105" s="46"/>
      <c r="PWQ105" s="46"/>
      <c r="PWR105" s="46"/>
      <c r="PWS105" s="46"/>
      <c r="PWT105" s="46"/>
      <c r="PWU105" s="46"/>
      <c r="PWV105" s="46"/>
      <c r="PWW105" s="46"/>
      <c r="PWX105" s="46"/>
      <c r="PWY105" s="46"/>
      <c r="PWZ105" s="46"/>
      <c r="PXA105" s="46"/>
      <c r="PXB105" s="46"/>
      <c r="PXC105" s="46"/>
      <c r="PXD105" s="46"/>
      <c r="PXE105" s="46"/>
      <c r="PXF105" s="46"/>
      <c r="PXG105" s="46"/>
      <c r="PXH105" s="46"/>
      <c r="PXI105" s="46"/>
      <c r="PXJ105" s="46"/>
      <c r="PXK105" s="46"/>
      <c r="PXL105" s="46"/>
      <c r="PXM105" s="46"/>
      <c r="PXN105" s="46"/>
      <c r="PXO105" s="46"/>
      <c r="PXP105" s="46"/>
      <c r="PXQ105" s="46"/>
      <c r="PXR105" s="46"/>
      <c r="PXS105" s="46"/>
      <c r="PXT105" s="46"/>
      <c r="PXU105" s="46"/>
      <c r="PXV105" s="46"/>
      <c r="PXW105" s="46"/>
      <c r="PXX105" s="46"/>
      <c r="PXY105" s="46"/>
      <c r="PXZ105" s="46"/>
      <c r="PYA105" s="46"/>
      <c r="PYB105" s="46"/>
      <c r="PYC105" s="46"/>
      <c r="PYD105" s="46"/>
      <c r="PYE105" s="46"/>
      <c r="PYF105" s="46"/>
      <c r="PYG105" s="46"/>
      <c r="PYH105" s="46"/>
      <c r="PYI105" s="46"/>
      <c r="PYJ105" s="46"/>
      <c r="PYK105" s="46"/>
      <c r="PYL105" s="46"/>
      <c r="PYM105" s="46"/>
      <c r="PYN105" s="46"/>
      <c r="PYO105" s="46"/>
      <c r="PYP105" s="46"/>
      <c r="PYQ105" s="46"/>
      <c r="PYR105" s="46"/>
      <c r="PYS105" s="46"/>
      <c r="PYT105" s="46"/>
      <c r="PYU105" s="46"/>
      <c r="PYV105" s="46"/>
      <c r="PYW105" s="46"/>
      <c r="PYX105" s="46"/>
      <c r="PYY105" s="46"/>
      <c r="PYZ105" s="46"/>
      <c r="PZA105" s="46"/>
      <c r="PZB105" s="46"/>
      <c r="PZC105" s="46"/>
      <c r="PZD105" s="46"/>
      <c r="PZE105" s="46"/>
      <c r="PZF105" s="46"/>
      <c r="PZG105" s="46"/>
      <c r="PZH105" s="46"/>
      <c r="PZI105" s="46"/>
      <c r="PZJ105" s="46"/>
      <c r="PZK105" s="46"/>
      <c r="PZL105" s="46"/>
      <c r="PZM105" s="46"/>
      <c r="PZN105" s="46"/>
      <c r="PZO105" s="46"/>
      <c r="PZP105" s="46"/>
      <c r="PZQ105" s="46"/>
      <c r="PZR105" s="46"/>
      <c r="PZS105" s="46"/>
      <c r="PZT105" s="46"/>
      <c r="PZU105" s="46"/>
      <c r="PZV105" s="46"/>
      <c r="PZW105" s="46"/>
      <c r="PZX105" s="46"/>
      <c r="PZY105" s="46"/>
      <c r="PZZ105" s="46"/>
      <c r="QAA105" s="46"/>
      <c r="QAB105" s="46"/>
      <c r="QAC105" s="46"/>
      <c r="QAD105" s="46"/>
      <c r="QAE105" s="46"/>
      <c r="QAF105" s="46"/>
      <c r="QAG105" s="46"/>
      <c r="QAH105" s="46"/>
      <c r="QAI105" s="46"/>
      <c r="QAJ105" s="46"/>
      <c r="QAK105" s="46"/>
      <c r="QAL105" s="46"/>
      <c r="QAM105" s="46"/>
      <c r="QAN105" s="46"/>
      <c r="QAO105" s="46"/>
      <c r="QAP105" s="46"/>
      <c r="QAQ105" s="46"/>
      <c r="QAR105" s="46"/>
      <c r="QAS105" s="46"/>
      <c r="QAT105" s="46"/>
      <c r="QAU105" s="46"/>
      <c r="QAV105" s="46"/>
      <c r="QAW105" s="46"/>
      <c r="QAX105" s="46"/>
      <c r="QAY105" s="46"/>
      <c r="QAZ105" s="46"/>
      <c r="QBA105" s="46"/>
      <c r="QBB105" s="46"/>
      <c r="QBC105" s="46"/>
      <c r="QBD105" s="46"/>
      <c r="QBE105" s="46"/>
      <c r="QBF105" s="46"/>
      <c r="QBG105" s="46"/>
      <c r="QBH105" s="46"/>
      <c r="QBI105" s="46"/>
      <c r="QBJ105" s="46"/>
      <c r="QBK105" s="46"/>
      <c r="QBL105" s="46"/>
      <c r="QBM105" s="46"/>
      <c r="QBN105" s="46"/>
      <c r="QBO105" s="46"/>
      <c r="QBP105" s="46"/>
      <c r="QBQ105" s="46"/>
      <c r="QBR105" s="46"/>
      <c r="QBS105" s="46"/>
      <c r="QBT105" s="46"/>
      <c r="QBU105" s="46"/>
      <c r="QBV105" s="46"/>
      <c r="QBW105" s="46"/>
      <c r="QBX105" s="46"/>
      <c r="QBY105" s="46"/>
      <c r="QBZ105" s="46"/>
      <c r="QCA105" s="46"/>
      <c r="QCB105" s="46"/>
      <c r="QCC105" s="46"/>
      <c r="QCD105" s="46"/>
      <c r="QCE105" s="46"/>
      <c r="QCF105" s="46"/>
      <c r="QCG105" s="46"/>
      <c r="QCH105" s="46"/>
      <c r="QCI105" s="46"/>
      <c r="QCJ105" s="46"/>
      <c r="QCK105" s="46"/>
      <c r="QCL105" s="46"/>
      <c r="QCM105" s="46"/>
      <c r="QCN105" s="46"/>
      <c r="QCO105" s="46"/>
      <c r="QCP105" s="46"/>
      <c r="QCQ105" s="46"/>
      <c r="QCR105" s="46"/>
      <c r="QCS105" s="46"/>
      <c r="QCT105" s="46"/>
      <c r="QCU105" s="46"/>
      <c r="QCV105" s="46"/>
      <c r="QCW105" s="46"/>
      <c r="QCX105" s="46"/>
      <c r="QCY105" s="46"/>
      <c r="QCZ105" s="46"/>
      <c r="QDA105" s="46"/>
      <c r="QDB105" s="46"/>
      <c r="QDC105" s="46"/>
      <c r="QDD105" s="46"/>
      <c r="QDE105" s="46"/>
      <c r="QDF105" s="46"/>
      <c r="QDG105" s="46"/>
      <c r="QDH105" s="46"/>
      <c r="QDI105" s="46"/>
      <c r="QDJ105" s="46"/>
      <c r="QDK105" s="46"/>
      <c r="QDL105" s="46"/>
      <c r="QDM105" s="46"/>
      <c r="QDN105" s="46"/>
      <c r="QDO105" s="46"/>
      <c r="QDP105" s="46"/>
      <c r="QDQ105" s="46"/>
      <c r="QDR105" s="46"/>
      <c r="QDS105" s="46"/>
      <c r="QDT105" s="46"/>
      <c r="QDU105" s="46"/>
      <c r="QDV105" s="46"/>
      <c r="QDW105" s="46"/>
      <c r="QDX105" s="46"/>
      <c r="QDY105" s="46"/>
      <c r="QDZ105" s="46"/>
      <c r="QEA105" s="46"/>
      <c r="QEB105" s="46"/>
      <c r="QEC105" s="46"/>
      <c r="QED105" s="46"/>
      <c r="QEE105" s="46"/>
      <c r="QEF105" s="46"/>
      <c r="QEG105" s="46"/>
      <c r="QEH105" s="46"/>
      <c r="QEI105" s="46"/>
      <c r="QEJ105" s="46"/>
      <c r="QEK105" s="46"/>
      <c r="QEL105" s="46"/>
      <c r="QEM105" s="46"/>
      <c r="QEN105" s="46"/>
      <c r="QEO105" s="46"/>
      <c r="QEP105" s="46"/>
      <c r="QEQ105" s="46"/>
      <c r="QER105" s="46"/>
      <c r="QES105" s="46"/>
      <c r="QET105" s="46"/>
      <c r="QEU105" s="46"/>
      <c r="QEV105" s="46"/>
      <c r="QEW105" s="46"/>
      <c r="QEX105" s="46"/>
      <c r="QEY105" s="46"/>
      <c r="QEZ105" s="46"/>
      <c r="QFA105" s="46"/>
      <c r="QFB105" s="46"/>
      <c r="QFC105" s="46"/>
      <c r="QFD105" s="46"/>
      <c r="QFE105" s="46"/>
      <c r="QFF105" s="46"/>
      <c r="QFG105" s="46"/>
      <c r="QFH105" s="46"/>
      <c r="QFI105" s="46"/>
      <c r="QFJ105" s="46"/>
      <c r="QFK105" s="46"/>
      <c r="QFL105" s="46"/>
      <c r="QFM105" s="46"/>
      <c r="QFN105" s="46"/>
      <c r="QFO105" s="46"/>
      <c r="QFP105" s="46"/>
      <c r="QFQ105" s="46"/>
      <c r="QFR105" s="46"/>
      <c r="QFS105" s="46"/>
      <c r="QFT105" s="46"/>
      <c r="QFU105" s="46"/>
      <c r="QFV105" s="46"/>
      <c r="QFW105" s="46"/>
      <c r="QFX105" s="46"/>
      <c r="QFY105" s="46"/>
      <c r="QFZ105" s="46"/>
      <c r="QGA105" s="46"/>
      <c r="QGB105" s="46"/>
      <c r="QGC105" s="46"/>
      <c r="QGD105" s="46"/>
      <c r="QGE105" s="46"/>
      <c r="QGF105" s="46"/>
      <c r="QGG105" s="46"/>
      <c r="QGH105" s="46"/>
      <c r="QGI105" s="46"/>
      <c r="QGJ105" s="46"/>
      <c r="QGK105" s="46"/>
      <c r="QGL105" s="46"/>
      <c r="QGM105" s="46"/>
      <c r="QGN105" s="46"/>
      <c r="QGO105" s="46"/>
      <c r="QGP105" s="46"/>
      <c r="QGQ105" s="46"/>
      <c r="QGR105" s="46"/>
      <c r="QGS105" s="46"/>
      <c r="QGT105" s="46"/>
      <c r="QGU105" s="46"/>
      <c r="QGV105" s="46"/>
      <c r="QGW105" s="46"/>
      <c r="QGX105" s="46"/>
      <c r="QGY105" s="46"/>
      <c r="QGZ105" s="46"/>
      <c r="QHA105" s="46"/>
      <c r="QHB105" s="46"/>
      <c r="QHC105" s="46"/>
      <c r="QHD105" s="46"/>
      <c r="QHE105" s="46"/>
      <c r="QHF105" s="46"/>
      <c r="QHG105" s="46"/>
      <c r="QHH105" s="46"/>
      <c r="QHI105" s="46"/>
      <c r="QHJ105" s="46"/>
      <c r="QHK105" s="46"/>
      <c r="QHL105" s="46"/>
      <c r="QHM105" s="46"/>
      <c r="QHN105" s="46"/>
      <c r="QHO105" s="46"/>
      <c r="QHP105" s="46"/>
      <c r="QHQ105" s="46"/>
      <c r="QHR105" s="46"/>
      <c r="QHS105" s="46"/>
      <c r="QHT105" s="46"/>
      <c r="QHU105" s="46"/>
      <c r="QHV105" s="46"/>
      <c r="QHW105" s="46"/>
      <c r="QHX105" s="46"/>
      <c r="QHY105" s="46"/>
      <c r="QHZ105" s="46"/>
      <c r="QIA105" s="46"/>
      <c r="QIB105" s="46"/>
      <c r="QIC105" s="46"/>
      <c r="QID105" s="46"/>
      <c r="QIE105" s="46"/>
      <c r="QIF105" s="46"/>
      <c r="QIG105" s="46"/>
      <c r="QIH105" s="46"/>
      <c r="QII105" s="46"/>
      <c r="QIJ105" s="46"/>
      <c r="QIK105" s="46"/>
      <c r="QIL105" s="46"/>
      <c r="QIM105" s="46"/>
      <c r="QIN105" s="46"/>
      <c r="QIO105" s="46"/>
      <c r="QIP105" s="46"/>
      <c r="QIQ105" s="46"/>
      <c r="QIR105" s="46"/>
      <c r="QIS105" s="46"/>
      <c r="QIT105" s="46"/>
      <c r="QIU105" s="46"/>
      <c r="QIV105" s="46"/>
      <c r="QIW105" s="46"/>
      <c r="QIX105" s="46"/>
      <c r="QIY105" s="46"/>
      <c r="QIZ105" s="46"/>
      <c r="QJA105" s="46"/>
      <c r="QJB105" s="46"/>
      <c r="QJC105" s="46"/>
      <c r="QJD105" s="46"/>
      <c r="QJE105" s="46"/>
      <c r="QJF105" s="46"/>
      <c r="QJG105" s="46"/>
      <c r="QJH105" s="46"/>
      <c r="QJI105" s="46"/>
      <c r="QJJ105" s="46"/>
      <c r="QJK105" s="46"/>
      <c r="QJL105" s="46"/>
      <c r="QJM105" s="46"/>
      <c r="QJN105" s="46"/>
      <c r="QJO105" s="46"/>
      <c r="QJP105" s="46"/>
      <c r="QJQ105" s="46"/>
      <c r="QJR105" s="46"/>
      <c r="QJS105" s="46"/>
      <c r="QJT105" s="46"/>
      <c r="QJU105" s="46"/>
      <c r="QJV105" s="46"/>
      <c r="QJW105" s="46"/>
      <c r="QJX105" s="46"/>
      <c r="QJY105" s="46"/>
      <c r="QJZ105" s="46"/>
      <c r="QKA105" s="46"/>
      <c r="QKB105" s="46"/>
      <c r="QKC105" s="46"/>
      <c r="QKD105" s="46"/>
      <c r="QKE105" s="46"/>
      <c r="QKF105" s="46"/>
      <c r="QKG105" s="46"/>
      <c r="QKH105" s="46"/>
      <c r="QKI105" s="46"/>
      <c r="QKJ105" s="46"/>
      <c r="QKK105" s="46"/>
      <c r="QKL105" s="46"/>
      <c r="QKM105" s="46"/>
      <c r="QKN105" s="46"/>
      <c r="QKO105" s="46"/>
      <c r="QKP105" s="46"/>
      <c r="QKQ105" s="46"/>
      <c r="QKR105" s="46"/>
      <c r="QKS105" s="46"/>
      <c r="QKT105" s="46"/>
      <c r="QKU105" s="46"/>
      <c r="QKV105" s="46"/>
      <c r="QKW105" s="46"/>
      <c r="QKX105" s="46"/>
      <c r="QKY105" s="46"/>
      <c r="QKZ105" s="46"/>
      <c r="QLA105" s="46"/>
      <c r="QLB105" s="46"/>
      <c r="QLC105" s="46"/>
      <c r="QLD105" s="46"/>
      <c r="QLE105" s="46"/>
      <c r="QLF105" s="46"/>
      <c r="QLG105" s="46"/>
      <c r="QLH105" s="46"/>
      <c r="QLI105" s="46"/>
      <c r="QLJ105" s="46"/>
      <c r="QLK105" s="46"/>
      <c r="QLL105" s="46"/>
      <c r="QLM105" s="46"/>
      <c r="QLN105" s="46"/>
      <c r="QLO105" s="46"/>
      <c r="QLP105" s="46"/>
      <c r="QLQ105" s="46"/>
      <c r="QLR105" s="46"/>
      <c r="QLS105" s="46"/>
      <c r="QLT105" s="46"/>
      <c r="QLU105" s="46"/>
      <c r="QLV105" s="46"/>
      <c r="QLW105" s="46"/>
      <c r="QLX105" s="46"/>
      <c r="QLY105" s="46"/>
      <c r="QLZ105" s="46"/>
      <c r="QMA105" s="46"/>
      <c r="QMB105" s="46"/>
      <c r="QMC105" s="46"/>
      <c r="QMD105" s="46"/>
      <c r="QME105" s="46"/>
      <c r="QMF105" s="46"/>
      <c r="QMG105" s="46"/>
      <c r="QMH105" s="46"/>
      <c r="QMI105" s="46"/>
      <c r="QMJ105" s="46"/>
      <c r="QMK105" s="46"/>
      <c r="QML105" s="46"/>
      <c r="QMM105" s="46"/>
      <c r="QMN105" s="46"/>
      <c r="QMO105" s="46"/>
      <c r="QMP105" s="46"/>
      <c r="QMQ105" s="46"/>
      <c r="QMR105" s="46"/>
      <c r="QMS105" s="46"/>
      <c r="QMT105" s="46"/>
      <c r="QMU105" s="46"/>
      <c r="QMV105" s="46"/>
      <c r="QMW105" s="46"/>
      <c r="QMX105" s="46"/>
      <c r="QMY105" s="46"/>
      <c r="QMZ105" s="46"/>
      <c r="QNA105" s="46"/>
      <c r="QNB105" s="46"/>
      <c r="QNC105" s="46"/>
      <c r="QND105" s="46"/>
      <c r="QNE105" s="46"/>
      <c r="QNF105" s="46"/>
      <c r="QNG105" s="46"/>
      <c r="QNH105" s="46"/>
      <c r="QNI105" s="46"/>
      <c r="QNJ105" s="46"/>
      <c r="QNK105" s="46"/>
      <c r="QNL105" s="46"/>
      <c r="QNM105" s="46"/>
      <c r="QNN105" s="46"/>
      <c r="QNO105" s="46"/>
      <c r="QNP105" s="46"/>
      <c r="QNQ105" s="46"/>
      <c r="QNR105" s="46"/>
      <c r="QNS105" s="46"/>
      <c r="QNT105" s="46"/>
      <c r="QNU105" s="46"/>
      <c r="QNV105" s="46"/>
      <c r="QNW105" s="46"/>
      <c r="QNX105" s="46"/>
      <c r="QNY105" s="46"/>
      <c r="QNZ105" s="46"/>
      <c r="QOA105" s="46"/>
      <c r="QOB105" s="46"/>
      <c r="QOC105" s="46"/>
      <c r="QOD105" s="46"/>
      <c r="QOE105" s="46"/>
      <c r="QOF105" s="46"/>
      <c r="QOG105" s="46"/>
      <c r="QOH105" s="46"/>
      <c r="QOI105" s="46"/>
      <c r="QOJ105" s="46"/>
      <c r="QOK105" s="46"/>
      <c r="QOL105" s="46"/>
      <c r="QOM105" s="46"/>
      <c r="QON105" s="46"/>
      <c r="QOO105" s="46"/>
      <c r="QOP105" s="46"/>
      <c r="QOQ105" s="46"/>
      <c r="QOR105" s="46"/>
      <c r="QOS105" s="46"/>
      <c r="QOT105" s="46"/>
      <c r="QOU105" s="46"/>
      <c r="QOV105" s="46"/>
      <c r="QOW105" s="46"/>
      <c r="QOX105" s="46"/>
      <c r="QOY105" s="46"/>
      <c r="QOZ105" s="46"/>
      <c r="QPA105" s="46"/>
      <c r="QPB105" s="46"/>
      <c r="QPC105" s="46"/>
      <c r="QPD105" s="46"/>
      <c r="QPE105" s="46"/>
      <c r="QPF105" s="46"/>
      <c r="QPG105" s="46"/>
      <c r="QPH105" s="46"/>
      <c r="QPI105" s="46"/>
      <c r="QPJ105" s="46"/>
      <c r="QPK105" s="46"/>
      <c r="QPL105" s="46"/>
      <c r="QPM105" s="46"/>
      <c r="QPN105" s="46"/>
      <c r="QPO105" s="46"/>
      <c r="QPP105" s="46"/>
      <c r="QPQ105" s="46"/>
      <c r="QPR105" s="46"/>
      <c r="QPS105" s="46"/>
      <c r="QPT105" s="46"/>
      <c r="QPU105" s="46"/>
      <c r="QPV105" s="46"/>
      <c r="QPW105" s="46"/>
      <c r="QPX105" s="46"/>
      <c r="QPY105" s="46"/>
      <c r="QPZ105" s="46"/>
      <c r="QQA105" s="46"/>
      <c r="QQB105" s="46"/>
      <c r="QQC105" s="46"/>
      <c r="QQD105" s="46"/>
      <c r="QQE105" s="46"/>
      <c r="QQF105" s="46"/>
      <c r="QQG105" s="46"/>
      <c r="QQH105" s="46"/>
      <c r="QQI105" s="46"/>
      <c r="QQJ105" s="46"/>
      <c r="QQK105" s="46"/>
      <c r="QQL105" s="46"/>
      <c r="QQM105" s="46"/>
      <c r="QQN105" s="46"/>
      <c r="QQO105" s="46"/>
      <c r="QQP105" s="46"/>
      <c r="QQQ105" s="46"/>
      <c r="QQR105" s="46"/>
      <c r="QQS105" s="46"/>
      <c r="QQT105" s="46"/>
      <c r="QQU105" s="46"/>
      <c r="QQV105" s="46"/>
      <c r="QQW105" s="46"/>
      <c r="QQX105" s="46"/>
      <c r="QQY105" s="46"/>
      <c r="QQZ105" s="46"/>
      <c r="QRA105" s="46"/>
      <c r="QRB105" s="46"/>
      <c r="QRC105" s="46"/>
      <c r="QRD105" s="46"/>
      <c r="QRE105" s="46"/>
      <c r="QRF105" s="46"/>
      <c r="QRG105" s="46"/>
      <c r="QRH105" s="46"/>
      <c r="QRI105" s="46"/>
      <c r="QRJ105" s="46"/>
      <c r="QRK105" s="46"/>
      <c r="QRL105" s="46"/>
      <c r="QRM105" s="46"/>
      <c r="QRN105" s="46"/>
      <c r="QRO105" s="46"/>
      <c r="QRP105" s="46"/>
      <c r="QRQ105" s="46"/>
      <c r="QRR105" s="46"/>
      <c r="QRS105" s="46"/>
      <c r="QRT105" s="46"/>
      <c r="QRU105" s="46"/>
      <c r="QRV105" s="46"/>
      <c r="QRW105" s="46"/>
      <c r="QRX105" s="46"/>
      <c r="QRY105" s="46"/>
      <c r="QRZ105" s="46"/>
      <c r="QSA105" s="46"/>
      <c r="QSB105" s="46"/>
      <c r="QSC105" s="46"/>
      <c r="QSD105" s="46"/>
      <c r="QSE105" s="46"/>
      <c r="QSF105" s="46"/>
      <c r="QSG105" s="46"/>
      <c r="QSH105" s="46"/>
      <c r="QSI105" s="46"/>
      <c r="QSJ105" s="46"/>
      <c r="QSK105" s="46"/>
      <c r="QSL105" s="46"/>
      <c r="QSM105" s="46"/>
      <c r="QSN105" s="46"/>
      <c r="QSO105" s="46"/>
      <c r="QSP105" s="46"/>
      <c r="QSQ105" s="46"/>
      <c r="QSR105" s="46"/>
      <c r="QSS105" s="46"/>
      <c r="QST105" s="46"/>
      <c r="QSU105" s="46"/>
      <c r="QSV105" s="46"/>
      <c r="QSW105" s="46"/>
      <c r="QSX105" s="46"/>
      <c r="QSY105" s="46"/>
      <c r="QSZ105" s="46"/>
      <c r="QTA105" s="46"/>
      <c r="QTB105" s="46"/>
      <c r="QTC105" s="46"/>
      <c r="QTD105" s="46"/>
      <c r="QTE105" s="46"/>
      <c r="QTF105" s="46"/>
      <c r="QTG105" s="46"/>
      <c r="QTH105" s="46"/>
      <c r="QTI105" s="46"/>
      <c r="QTJ105" s="46"/>
      <c r="QTK105" s="46"/>
      <c r="QTL105" s="46"/>
      <c r="QTM105" s="46"/>
      <c r="QTN105" s="46"/>
      <c r="QTO105" s="46"/>
      <c r="QTP105" s="46"/>
      <c r="QTQ105" s="46"/>
      <c r="QTR105" s="46"/>
      <c r="QTS105" s="46"/>
      <c r="QTT105" s="46"/>
      <c r="QTU105" s="46"/>
      <c r="QTV105" s="46"/>
      <c r="QTW105" s="46"/>
      <c r="QTX105" s="46"/>
      <c r="QTY105" s="46"/>
      <c r="QTZ105" s="46"/>
      <c r="QUA105" s="46"/>
      <c r="QUB105" s="46"/>
      <c r="QUC105" s="46"/>
      <c r="QUD105" s="46"/>
      <c r="QUE105" s="46"/>
      <c r="QUF105" s="46"/>
      <c r="QUG105" s="46"/>
      <c r="QUH105" s="46"/>
      <c r="QUI105" s="46"/>
      <c r="QUJ105" s="46"/>
      <c r="QUK105" s="46"/>
      <c r="QUL105" s="46"/>
      <c r="QUM105" s="46"/>
      <c r="QUN105" s="46"/>
      <c r="QUO105" s="46"/>
      <c r="QUP105" s="46"/>
      <c r="QUQ105" s="46"/>
      <c r="QUR105" s="46"/>
      <c r="QUS105" s="46"/>
      <c r="QUT105" s="46"/>
      <c r="QUU105" s="46"/>
      <c r="QUV105" s="46"/>
      <c r="QUW105" s="46"/>
      <c r="QUX105" s="46"/>
      <c r="QUY105" s="46"/>
      <c r="QUZ105" s="46"/>
      <c r="QVA105" s="46"/>
      <c r="QVB105" s="46"/>
      <c r="QVC105" s="46"/>
      <c r="QVD105" s="46"/>
      <c r="QVE105" s="46"/>
      <c r="QVF105" s="46"/>
      <c r="QVG105" s="46"/>
      <c r="QVH105" s="46"/>
      <c r="QVI105" s="46"/>
      <c r="QVJ105" s="46"/>
      <c r="QVK105" s="46"/>
      <c r="QVL105" s="46"/>
      <c r="QVM105" s="46"/>
      <c r="QVN105" s="46"/>
      <c r="QVO105" s="46"/>
      <c r="QVP105" s="46"/>
      <c r="QVQ105" s="46"/>
      <c r="QVR105" s="46"/>
      <c r="QVS105" s="46"/>
      <c r="QVT105" s="46"/>
      <c r="QVU105" s="46"/>
      <c r="QVV105" s="46"/>
      <c r="QVW105" s="46"/>
      <c r="QVX105" s="46"/>
      <c r="QVY105" s="46"/>
      <c r="QVZ105" s="46"/>
      <c r="QWA105" s="46"/>
      <c r="QWB105" s="46"/>
      <c r="QWC105" s="46"/>
      <c r="QWD105" s="46"/>
      <c r="QWE105" s="46"/>
      <c r="QWF105" s="46"/>
      <c r="QWG105" s="46"/>
      <c r="QWH105" s="46"/>
      <c r="QWI105" s="46"/>
      <c r="QWJ105" s="46"/>
      <c r="QWK105" s="46"/>
      <c r="QWL105" s="46"/>
      <c r="QWM105" s="46"/>
      <c r="QWN105" s="46"/>
      <c r="QWO105" s="46"/>
      <c r="QWP105" s="46"/>
      <c r="QWQ105" s="46"/>
      <c r="QWR105" s="46"/>
      <c r="QWS105" s="46"/>
      <c r="QWT105" s="46"/>
      <c r="QWU105" s="46"/>
      <c r="QWV105" s="46"/>
      <c r="QWW105" s="46"/>
      <c r="QWX105" s="46"/>
      <c r="QWY105" s="46"/>
      <c r="QWZ105" s="46"/>
      <c r="QXA105" s="46"/>
      <c r="QXB105" s="46"/>
      <c r="QXC105" s="46"/>
      <c r="QXD105" s="46"/>
      <c r="QXE105" s="46"/>
      <c r="QXF105" s="46"/>
      <c r="QXG105" s="46"/>
      <c r="QXH105" s="46"/>
      <c r="QXI105" s="46"/>
      <c r="QXJ105" s="46"/>
      <c r="QXK105" s="46"/>
      <c r="QXL105" s="46"/>
      <c r="QXM105" s="46"/>
      <c r="QXN105" s="46"/>
      <c r="QXO105" s="46"/>
      <c r="QXP105" s="46"/>
      <c r="QXQ105" s="46"/>
      <c r="QXR105" s="46"/>
      <c r="QXS105" s="46"/>
      <c r="QXT105" s="46"/>
      <c r="QXU105" s="46"/>
      <c r="QXV105" s="46"/>
      <c r="QXW105" s="46"/>
      <c r="QXX105" s="46"/>
      <c r="QXY105" s="46"/>
      <c r="QXZ105" s="46"/>
      <c r="QYA105" s="46"/>
      <c r="QYB105" s="46"/>
      <c r="QYC105" s="46"/>
      <c r="QYD105" s="46"/>
      <c r="QYE105" s="46"/>
      <c r="QYF105" s="46"/>
      <c r="QYG105" s="46"/>
      <c r="QYH105" s="46"/>
      <c r="QYI105" s="46"/>
      <c r="QYJ105" s="46"/>
      <c r="QYK105" s="46"/>
      <c r="QYL105" s="46"/>
      <c r="QYM105" s="46"/>
      <c r="QYN105" s="46"/>
      <c r="QYO105" s="46"/>
      <c r="QYP105" s="46"/>
      <c r="QYQ105" s="46"/>
      <c r="QYR105" s="46"/>
      <c r="QYS105" s="46"/>
      <c r="QYT105" s="46"/>
      <c r="QYU105" s="46"/>
      <c r="QYV105" s="46"/>
      <c r="QYW105" s="46"/>
      <c r="QYX105" s="46"/>
      <c r="QYY105" s="46"/>
      <c r="QYZ105" s="46"/>
      <c r="QZA105" s="46"/>
      <c r="QZB105" s="46"/>
      <c r="QZC105" s="46"/>
      <c r="QZD105" s="46"/>
      <c r="QZE105" s="46"/>
      <c r="QZF105" s="46"/>
      <c r="QZG105" s="46"/>
      <c r="QZH105" s="46"/>
      <c r="QZI105" s="46"/>
      <c r="QZJ105" s="46"/>
      <c r="QZK105" s="46"/>
      <c r="QZL105" s="46"/>
      <c r="QZM105" s="46"/>
      <c r="QZN105" s="46"/>
      <c r="QZO105" s="46"/>
      <c r="QZP105" s="46"/>
      <c r="QZQ105" s="46"/>
      <c r="QZR105" s="46"/>
      <c r="QZS105" s="46"/>
      <c r="QZT105" s="46"/>
      <c r="QZU105" s="46"/>
      <c r="QZV105" s="46"/>
      <c r="QZW105" s="46"/>
      <c r="QZX105" s="46"/>
      <c r="QZY105" s="46"/>
      <c r="QZZ105" s="46"/>
      <c r="RAA105" s="46"/>
      <c r="RAB105" s="46"/>
      <c r="RAC105" s="46"/>
      <c r="RAD105" s="46"/>
      <c r="RAE105" s="46"/>
      <c r="RAF105" s="46"/>
      <c r="RAG105" s="46"/>
      <c r="RAH105" s="46"/>
      <c r="RAI105" s="46"/>
      <c r="RAJ105" s="46"/>
      <c r="RAK105" s="46"/>
      <c r="RAL105" s="46"/>
      <c r="RAM105" s="46"/>
      <c r="RAN105" s="46"/>
      <c r="RAO105" s="46"/>
      <c r="RAP105" s="46"/>
      <c r="RAQ105" s="46"/>
      <c r="RAR105" s="46"/>
      <c r="RAS105" s="46"/>
      <c r="RAT105" s="46"/>
      <c r="RAU105" s="46"/>
      <c r="RAV105" s="46"/>
      <c r="RAW105" s="46"/>
      <c r="RAX105" s="46"/>
      <c r="RAY105" s="46"/>
      <c r="RAZ105" s="46"/>
      <c r="RBA105" s="46"/>
      <c r="RBB105" s="46"/>
      <c r="RBC105" s="46"/>
      <c r="RBD105" s="46"/>
      <c r="RBE105" s="46"/>
      <c r="RBF105" s="46"/>
      <c r="RBG105" s="46"/>
      <c r="RBH105" s="46"/>
      <c r="RBI105" s="46"/>
      <c r="RBJ105" s="46"/>
      <c r="RBK105" s="46"/>
      <c r="RBL105" s="46"/>
      <c r="RBM105" s="46"/>
      <c r="RBN105" s="46"/>
      <c r="RBO105" s="46"/>
      <c r="RBP105" s="46"/>
      <c r="RBQ105" s="46"/>
      <c r="RBR105" s="46"/>
      <c r="RBS105" s="46"/>
      <c r="RBT105" s="46"/>
      <c r="RBU105" s="46"/>
      <c r="RBV105" s="46"/>
      <c r="RBW105" s="46"/>
      <c r="RBX105" s="46"/>
      <c r="RBY105" s="46"/>
      <c r="RBZ105" s="46"/>
      <c r="RCA105" s="46"/>
      <c r="RCB105" s="46"/>
      <c r="RCC105" s="46"/>
      <c r="RCD105" s="46"/>
      <c r="RCE105" s="46"/>
      <c r="RCF105" s="46"/>
      <c r="RCG105" s="46"/>
      <c r="RCH105" s="46"/>
      <c r="RCI105" s="46"/>
      <c r="RCJ105" s="46"/>
      <c r="RCK105" s="46"/>
      <c r="RCL105" s="46"/>
      <c r="RCM105" s="46"/>
      <c r="RCN105" s="46"/>
      <c r="RCO105" s="46"/>
      <c r="RCP105" s="46"/>
      <c r="RCQ105" s="46"/>
      <c r="RCR105" s="46"/>
      <c r="RCS105" s="46"/>
      <c r="RCT105" s="46"/>
      <c r="RCU105" s="46"/>
      <c r="RCV105" s="46"/>
      <c r="RCW105" s="46"/>
      <c r="RCX105" s="46"/>
      <c r="RCY105" s="46"/>
      <c r="RCZ105" s="46"/>
      <c r="RDA105" s="46"/>
      <c r="RDB105" s="46"/>
      <c r="RDC105" s="46"/>
      <c r="RDD105" s="46"/>
      <c r="RDE105" s="46"/>
      <c r="RDF105" s="46"/>
      <c r="RDG105" s="46"/>
      <c r="RDH105" s="46"/>
      <c r="RDI105" s="46"/>
      <c r="RDJ105" s="46"/>
      <c r="RDK105" s="46"/>
      <c r="RDL105" s="46"/>
      <c r="RDM105" s="46"/>
      <c r="RDN105" s="46"/>
      <c r="RDO105" s="46"/>
      <c r="RDP105" s="46"/>
      <c r="RDQ105" s="46"/>
      <c r="RDR105" s="46"/>
      <c r="RDS105" s="46"/>
      <c r="RDT105" s="46"/>
      <c r="RDU105" s="46"/>
      <c r="RDV105" s="46"/>
      <c r="RDW105" s="46"/>
      <c r="RDX105" s="46"/>
      <c r="RDY105" s="46"/>
      <c r="RDZ105" s="46"/>
      <c r="REA105" s="46"/>
      <c r="REB105" s="46"/>
      <c r="REC105" s="46"/>
      <c r="RED105" s="46"/>
      <c r="REE105" s="46"/>
      <c r="REF105" s="46"/>
      <c r="REG105" s="46"/>
      <c r="REH105" s="46"/>
      <c r="REI105" s="46"/>
      <c r="REJ105" s="46"/>
      <c r="REK105" s="46"/>
      <c r="REL105" s="46"/>
      <c r="REM105" s="46"/>
      <c r="REN105" s="46"/>
      <c r="REO105" s="46"/>
      <c r="REP105" s="46"/>
      <c r="REQ105" s="46"/>
      <c r="RER105" s="46"/>
      <c r="RES105" s="46"/>
      <c r="RET105" s="46"/>
      <c r="REU105" s="46"/>
      <c r="REV105" s="46"/>
      <c r="REW105" s="46"/>
      <c r="REX105" s="46"/>
      <c r="REY105" s="46"/>
      <c r="REZ105" s="46"/>
      <c r="RFA105" s="46"/>
      <c r="RFB105" s="46"/>
      <c r="RFC105" s="46"/>
      <c r="RFD105" s="46"/>
      <c r="RFE105" s="46"/>
      <c r="RFF105" s="46"/>
      <c r="RFG105" s="46"/>
      <c r="RFH105" s="46"/>
      <c r="RFI105" s="46"/>
      <c r="RFJ105" s="46"/>
      <c r="RFK105" s="46"/>
      <c r="RFL105" s="46"/>
      <c r="RFM105" s="46"/>
      <c r="RFN105" s="46"/>
      <c r="RFO105" s="46"/>
      <c r="RFP105" s="46"/>
      <c r="RFQ105" s="46"/>
      <c r="RFR105" s="46"/>
      <c r="RFS105" s="46"/>
      <c r="RFT105" s="46"/>
      <c r="RFU105" s="46"/>
      <c r="RFV105" s="46"/>
      <c r="RFW105" s="46"/>
      <c r="RFX105" s="46"/>
      <c r="RFY105" s="46"/>
      <c r="RFZ105" s="46"/>
      <c r="RGA105" s="46"/>
      <c r="RGB105" s="46"/>
      <c r="RGC105" s="46"/>
      <c r="RGD105" s="46"/>
      <c r="RGE105" s="46"/>
      <c r="RGF105" s="46"/>
      <c r="RGG105" s="46"/>
      <c r="RGH105" s="46"/>
      <c r="RGI105" s="46"/>
      <c r="RGJ105" s="46"/>
      <c r="RGK105" s="46"/>
      <c r="RGL105" s="46"/>
      <c r="RGM105" s="46"/>
      <c r="RGN105" s="46"/>
      <c r="RGO105" s="46"/>
      <c r="RGP105" s="46"/>
      <c r="RGQ105" s="46"/>
      <c r="RGR105" s="46"/>
      <c r="RGS105" s="46"/>
      <c r="RGT105" s="46"/>
      <c r="RGU105" s="46"/>
      <c r="RGV105" s="46"/>
      <c r="RGW105" s="46"/>
      <c r="RGX105" s="46"/>
      <c r="RGY105" s="46"/>
      <c r="RGZ105" s="46"/>
      <c r="RHA105" s="46"/>
      <c r="RHB105" s="46"/>
      <c r="RHC105" s="46"/>
      <c r="RHD105" s="46"/>
      <c r="RHE105" s="46"/>
      <c r="RHF105" s="46"/>
      <c r="RHG105" s="46"/>
      <c r="RHH105" s="46"/>
      <c r="RHI105" s="46"/>
      <c r="RHJ105" s="46"/>
      <c r="RHK105" s="46"/>
      <c r="RHL105" s="46"/>
      <c r="RHM105" s="46"/>
      <c r="RHN105" s="46"/>
      <c r="RHO105" s="46"/>
      <c r="RHP105" s="46"/>
      <c r="RHQ105" s="46"/>
      <c r="RHR105" s="46"/>
      <c r="RHS105" s="46"/>
      <c r="RHT105" s="46"/>
      <c r="RHU105" s="46"/>
      <c r="RHV105" s="46"/>
      <c r="RHW105" s="46"/>
      <c r="RHX105" s="46"/>
      <c r="RHY105" s="46"/>
      <c r="RHZ105" s="46"/>
      <c r="RIA105" s="46"/>
      <c r="RIB105" s="46"/>
      <c r="RIC105" s="46"/>
      <c r="RID105" s="46"/>
      <c r="RIE105" s="46"/>
      <c r="RIF105" s="46"/>
      <c r="RIG105" s="46"/>
      <c r="RIH105" s="46"/>
      <c r="RII105" s="46"/>
      <c r="RIJ105" s="46"/>
      <c r="RIK105" s="46"/>
      <c r="RIL105" s="46"/>
      <c r="RIM105" s="46"/>
      <c r="RIN105" s="46"/>
      <c r="RIO105" s="46"/>
      <c r="RIP105" s="46"/>
      <c r="RIQ105" s="46"/>
      <c r="RIR105" s="46"/>
      <c r="RIS105" s="46"/>
      <c r="RIT105" s="46"/>
      <c r="RIU105" s="46"/>
      <c r="RIV105" s="46"/>
      <c r="RIW105" s="46"/>
      <c r="RIX105" s="46"/>
      <c r="RIY105" s="46"/>
      <c r="RIZ105" s="46"/>
      <c r="RJA105" s="46"/>
      <c r="RJB105" s="46"/>
      <c r="RJC105" s="46"/>
      <c r="RJD105" s="46"/>
      <c r="RJE105" s="46"/>
      <c r="RJF105" s="46"/>
      <c r="RJG105" s="46"/>
      <c r="RJH105" s="46"/>
      <c r="RJI105" s="46"/>
      <c r="RJJ105" s="46"/>
      <c r="RJK105" s="46"/>
      <c r="RJL105" s="46"/>
      <c r="RJM105" s="46"/>
      <c r="RJN105" s="46"/>
      <c r="RJO105" s="46"/>
      <c r="RJP105" s="46"/>
      <c r="RJQ105" s="46"/>
      <c r="RJR105" s="46"/>
      <c r="RJS105" s="46"/>
      <c r="RJT105" s="46"/>
      <c r="RJU105" s="46"/>
      <c r="RJV105" s="46"/>
      <c r="RJW105" s="46"/>
      <c r="RJX105" s="46"/>
      <c r="RJY105" s="46"/>
      <c r="RJZ105" s="46"/>
      <c r="RKA105" s="46"/>
      <c r="RKB105" s="46"/>
      <c r="RKC105" s="46"/>
      <c r="RKD105" s="46"/>
      <c r="RKE105" s="46"/>
      <c r="RKF105" s="46"/>
      <c r="RKG105" s="46"/>
      <c r="RKH105" s="46"/>
      <c r="RKI105" s="46"/>
      <c r="RKJ105" s="46"/>
      <c r="RKK105" s="46"/>
      <c r="RKL105" s="46"/>
      <c r="RKM105" s="46"/>
      <c r="RKN105" s="46"/>
      <c r="RKO105" s="46"/>
      <c r="RKP105" s="46"/>
      <c r="RKQ105" s="46"/>
      <c r="RKR105" s="46"/>
      <c r="RKS105" s="46"/>
      <c r="RKT105" s="46"/>
      <c r="RKU105" s="46"/>
      <c r="RKV105" s="46"/>
      <c r="RKW105" s="46"/>
      <c r="RKX105" s="46"/>
      <c r="RKY105" s="46"/>
      <c r="RKZ105" s="46"/>
      <c r="RLA105" s="46"/>
      <c r="RLB105" s="46"/>
      <c r="RLC105" s="46"/>
      <c r="RLD105" s="46"/>
      <c r="RLE105" s="46"/>
      <c r="RLF105" s="46"/>
      <c r="RLG105" s="46"/>
      <c r="RLH105" s="46"/>
      <c r="RLI105" s="46"/>
      <c r="RLJ105" s="46"/>
      <c r="RLK105" s="46"/>
      <c r="RLL105" s="46"/>
      <c r="RLM105" s="46"/>
      <c r="RLN105" s="46"/>
      <c r="RLO105" s="46"/>
      <c r="RLP105" s="46"/>
      <c r="RLQ105" s="46"/>
      <c r="RLR105" s="46"/>
      <c r="RLS105" s="46"/>
      <c r="RLT105" s="46"/>
      <c r="RLU105" s="46"/>
      <c r="RLV105" s="46"/>
      <c r="RLW105" s="46"/>
      <c r="RLX105" s="46"/>
      <c r="RLY105" s="46"/>
      <c r="RLZ105" s="46"/>
      <c r="RMA105" s="46"/>
      <c r="RMB105" s="46"/>
      <c r="RMC105" s="46"/>
      <c r="RMD105" s="46"/>
      <c r="RME105" s="46"/>
      <c r="RMF105" s="46"/>
      <c r="RMG105" s="46"/>
      <c r="RMH105" s="46"/>
      <c r="RMI105" s="46"/>
      <c r="RMJ105" s="46"/>
      <c r="RMK105" s="46"/>
      <c r="RML105" s="46"/>
      <c r="RMM105" s="46"/>
      <c r="RMN105" s="46"/>
      <c r="RMO105" s="46"/>
      <c r="RMP105" s="46"/>
      <c r="RMQ105" s="46"/>
      <c r="RMR105" s="46"/>
      <c r="RMS105" s="46"/>
      <c r="RMT105" s="46"/>
      <c r="RMU105" s="46"/>
      <c r="RMV105" s="46"/>
      <c r="RMW105" s="46"/>
      <c r="RMX105" s="46"/>
      <c r="RMY105" s="46"/>
      <c r="RMZ105" s="46"/>
      <c r="RNA105" s="46"/>
      <c r="RNB105" s="46"/>
      <c r="RNC105" s="46"/>
      <c r="RND105" s="46"/>
      <c r="RNE105" s="46"/>
      <c r="RNF105" s="46"/>
      <c r="RNG105" s="46"/>
      <c r="RNH105" s="46"/>
      <c r="RNI105" s="46"/>
      <c r="RNJ105" s="46"/>
      <c r="RNK105" s="46"/>
      <c r="RNL105" s="46"/>
      <c r="RNM105" s="46"/>
      <c r="RNN105" s="46"/>
      <c r="RNO105" s="46"/>
      <c r="RNP105" s="46"/>
      <c r="RNQ105" s="46"/>
      <c r="RNR105" s="46"/>
      <c r="RNS105" s="46"/>
      <c r="RNT105" s="46"/>
      <c r="RNU105" s="46"/>
      <c r="RNV105" s="46"/>
      <c r="RNW105" s="46"/>
      <c r="RNX105" s="46"/>
      <c r="RNY105" s="46"/>
      <c r="RNZ105" s="46"/>
      <c r="ROA105" s="46"/>
      <c r="ROB105" s="46"/>
      <c r="ROC105" s="46"/>
      <c r="ROD105" s="46"/>
      <c r="ROE105" s="46"/>
      <c r="ROF105" s="46"/>
      <c r="ROG105" s="46"/>
      <c r="ROH105" s="46"/>
      <c r="ROI105" s="46"/>
      <c r="ROJ105" s="46"/>
      <c r="ROK105" s="46"/>
      <c r="ROL105" s="46"/>
      <c r="ROM105" s="46"/>
      <c r="RON105" s="46"/>
      <c r="ROO105" s="46"/>
      <c r="ROP105" s="46"/>
      <c r="ROQ105" s="46"/>
      <c r="ROR105" s="46"/>
      <c r="ROS105" s="46"/>
      <c r="ROT105" s="46"/>
      <c r="ROU105" s="46"/>
      <c r="ROV105" s="46"/>
      <c r="ROW105" s="46"/>
      <c r="ROX105" s="46"/>
      <c r="ROY105" s="46"/>
      <c r="ROZ105" s="46"/>
      <c r="RPA105" s="46"/>
      <c r="RPB105" s="46"/>
      <c r="RPC105" s="46"/>
      <c r="RPD105" s="46"/>
      <c r="RPE105" s="46"/>
      <c r="RPF105" s="46"/>
      <c r="RPG105" s="46"/>
      <c r="RPH105" s="46"/>
      <c r="RPI105" s="46"/>
      <c r="RPJ105" s="46"/>
      <c r="RPK105" s="46"/>
      <c r="RPL105" s="46"/>
      <c r="RPM105" s="46"/>
      <c r="RPN105" s="46"/>
      <c r="RPO105" s="46"/>
      <c r="RPP105" s="46"/>
      <c r="RPQ105" s="46"/>
      <c r="RPR105" s="46"/>
      <c r="RPS105" s="46"/>
      <c r="RPT105" s="46"/>
      <c r="RPU105" s="46"/>
      <c r="RPV105" s="46"/>
      <c r="RPW105" s="46"/>
      <c r="RPX105" s="46"/>
      <c r="RPY105" s="46"/>
      <c r="RPZ105" s="46"/>
      <c r="RQA105" s="46"/>
      <c r="RQB105" s="46"/>
      <c r="RQC105" s="46"/>
      <c r="RQD105" s="46"/>
      <c r="RQE105" s="46"/>
      <c r="RQF105" s="46"/>
      <c r="RQG105" s="46"/>
      <c r="RQH105" s="46"/>
      <c r="RQI105" s="46"/>
      <c r="RQJ105" s="46"/>
      <c r="RQK105" s="46"/>
      <c r="RQL105" s="46"/>
      <c r="RQM105" s="46"/>
      <c r="RQN105" s="46"/>
      <c r="RQO105" s="46"/>
      <c r="RQP105" s="46"/>
      <c r="RQQ105" s="46"/>
      <c r="RQR105" s="46"/>
      <c r="RQS105" s="46"/>
      <c r="RQT105" s="46"/>
      <c r="RQU105" s="46"/>
      <c r="RQV105" s="46"/>
      <c r="RQW105" s="46"/>
      <c r="RQX105" s="46"/>
      <c r="RQY105" s="46"/>
      <c r="RQZ105" s="46"/>
      <c r="RRA105" s="46"/>
      <c r="RRB105" s="46"/>
      <c r="RRC105" s="46"/>
      <c r="RRD105" s="46"/>
      <c r="RRE105" s="46"/>
      <c r="RRF105" s="46"/>
      <c r="RRG105" s="46"/>
      <c r="RRH105" s="46"/>
      <c r="RRI105" s="46"/>
      <c r="RRJ105" s="46"/>
      <c r="RRK105" s="46"/>
      <c r="RRL105" s="46"/>
      <c r="RRM105" s="46"/>
      <c r="RRN105" s="46"/>
      <c r="RRO105" s="46"/>
      <c r="RRP105" s="46"/>
      <c r="RRQ105" s="46"/>
      <c r="RRR105" s="46"/>
      <c r="RRS105" s="46"/>
      <c r="RRT105" s="46"/>
      <c r="RRU105" s="46"/>
      <c r="RRV105" s="46"/>
      <c r="RRW105" s="46"/>
      <c r="RRX105" s="46"/>
      <c r="RRY105" s="46"/>
      <c r="RRZ105" s="46"/>
      <c r="RSA105" s="46"/>
      <c r="RSB105" s="46"/>
      <c r="RSC105" s="46"/>
      <c r="RSD105" s="46"/>
      <c r="RSE105" s="46"/>
      <c r="RSF105" s="46"/>
      <c r="RSG105" s="46"/>
      <c r="RSH105" s="46"/>
      <c r="RSI105" s="46"/>
      <c r="RSJ105" s="46"/>
      <c r="RSK105" s="46"/>
      <c r="RSL105" s="46"/>
      <c r="RSM105" s="46"/>
      <c r="RSN105" s="46"/>
      <c r="RSO105" s="46"/>
      <c r="RSP105" s="46"/>
      <c r="RSQ105" s="46"/>
      <c r="RSR105" s="46"/>
      <c r="RSS105" s="46"/>
      <c r="RST105" s="46"/>
      <c r="RSU105" s="46"/>
      <c r="RSV105" s="46"/>
      <c r="RSW105" s="46"/>
      <c r="RSX105" s="46"/>
      <c r="RSY105" s="46"/>
      <c r="RSZ105" s="46"/>
      <c r="RTA105" s="46"/>
      <c r="RTB105" s="46"/>
      <c r="RTC105" s="46"/>
      <c r="RTD105" s="46"/>
      <c r="RTE105" s="46"/>
      <c r="RTF105" s="46"/>
      <c r="RTG105" s="46"/>
      <c r="RTH105" s="46"/>
      <c r="RTI105" s="46"/>
      <c r="RTJ105" s="46"/>
      <c r="RTK105" s="46"/>
      <c r="RTL105" s="46"/>
      <c r="RTM105" s="46"/>
      <c r="RTN105" s="46"/>
      <c r="RTO105" s="46"/>
      <c r="RTP105" s="46"/>
      <c r="RTQ105" s="46"/>
      <c r="RTR105" s="46"/>
      <c r="RTS105" s="46"/>
      <c r="RTT105" s="46"/>
      <c r="RTU105" s="46"/>
      <c r="RTV105" s="46"/>
      <c r="RTW105" s="46"/>
      <c r="RTX105" s="46"/>
      <c r="RTY105" s="46"/>
      <c r="RTZ105" s="46"/>
      <c r="RUA105" s="46"/>
      <c r="RUB105" s="46"/>
      <c r="RUC105" s="46"/>
      <c r="RUD105" s="46"/>
      <c r="RUE105" s="46"/>
      <c r="RUF105" s="46"/>
      <c r="RUG105" s="46"/>
      <c r="RUH105" s="46"/>
      <c r="RUI105" s="46"/>
      <c r="RUJ105" s="46"/>
      <c r="RUK105" s="46"/>
      <c r="RUL105" s="46"/>
      <c r="RUM105" s="46"/>
      <c r="RUN105" s="46"/>
      <c r="RUO105" s="46"/>
      <c r="RUP105" s="46"/>
      <c r="RUQ105" s="46"/>
      <c r="RUR105" s="46"/>
      <c r="RUS105" s="46"/>
      <c r="RUT105" s="46"/>
      <c r="RUU105" s="46"/>
      <c r="RUV105" s="46"/>
      <c r="RUW105" s="46"/>
      <c r="RUX105" s="46"/>
      <c r="RUY105" s="46"/>
      <c r="RUZ105" s="46"/>
      <c r="RVA105" s="46"/>
      <c r="RVB105" s="46"/>
      <c r="RVC105" s="46"/>
      <c r="RVD105" s="46"/>
      <c r="RVE105" s="46"/>
      <c r="RVF105" s="46"/>
      <c r="RVG105" s="46"/>
      <c r="RVH105" s="46"/>
      <c r="RVI105" s="46"/>
      <c r="RVJ105" s="46"/>
      <c r="RVK105" s="46"/>
      <c r="RVL105" s="46"/>
      <c r="RVM105" s="46"/>
      <c r="RVN105" s="46"/>
      <c r="RVO105" s="46"/>
      <c r="RVP105" s="46"/>
      <c r="RVQ105" s="46"/>
      <c r="RVR105" s="46"/>
      <c r="RVS105" s="46"/>
      <c r="RVT105" s="46"/>
      <c r="RVU105" s="46"/>
      <c r="RVV105" s="46"/>
      <c r="RVW105" s="46"/>
      <c r="RVX105" s="46"/>
      <c r="RVY105" s="46"/>
      <c r="RVZ105" s="46"/>
      <c r="RWA105" s="46"/>
      <c r="RWB105" s="46"/>
      <c r="RWC105" s="46"/>
      <c r="RWD105" s="46"/>
      <c r="RWE105" s="46"/>
      <c r="RWF105" s="46"/>
      <c r="RWG105" s="46"/>
      <c r="RWH105" s="46"/>
      <c r="RWI105" s="46"/>
      <c r="RWJ105" s="46"/>
      <c r="RWK105" s="46"/>
      <c r="RWL105" s="46"/>
      <c r="RWM105" s="46"/>
      <c r="RWN105" s="46"/>
      <c r="RWO105" s="46"/>
      <c r="RWP105" s="46"/>
      <c r="RWQ105" s="46"/>
      <c r="RWR105" s="46"/>
      <c r="RWS105" s="46"/>
      <c r="RWT105" s="46"/>
      <c r="RWU105" s="46"/>
      <c r="RWV105" s="46"/>
      <c r="RWW105" s="46"/>
      <c r="RWX105" s="46"/>
      <c r="RWY105" s="46"/>
      <c r="RWZ105" s="46"/>
      <c r="RXA105" s="46"/>
      <c r="RXB105" s="46"/>
      <c r="RXC105" s="46"/>
      <c r="RXD105" s="46"/>
      <c r="RXE105" s="46"/>
      <c r="RXF105" s="46"/>
      <c r="RXG105" s="46"/>
      <c r="RXH105" s="46"/>
      <c r="RXI105" s="46"/>
      <c r="RXJ105" s="46"/>
      <c r="RXK105" s="46"/>
      <c r="RXL105" s="46"/>
      <c r="RXM105" s="46"/>
      <c r="RXN105" s="46"/>
      <c r="RXO105" s="46"/>
      <c r="RXP105" s="46"/>
      <c r="RXQ105" s="46"/>
      <c r="RXR105" s="46"/>
      <c r="RXS105" s="46"/>
      <c r="RXT105" s="46"/>
      <c r="RXU105" s="46"/>
      <c r="RXV105" s="46"/>
      <c r="RXW105" s="46"/>
      <c r="RXX105" s="46"/>
      <c r="RXY105" s="46"/>
      <c r="RXZ105" s="46"/>
      <c r="RYA105" s="46"/>
      <c r="RYB105" s="46"/>
      <c r="RYC105" s="46"/>
      <c r="RYD105" s="46"/>
      <c r="RYE105" s="46"/>
      <c r="RYF105" s="46"/>
      <c r="RYG105" s="46"/>
      <c r="RYH105" s="46"/>
      <c r="RYI105" s="46"/>
      <c r="RYJ105" s="46"/>
      <c r="RYK105" s="46"/>
      <c r="RYL105" s="46"/>
      <c r="RYM105" s="46"/>
      <c r="RYN105" s="46"/>
      <c r="RYO105" s="46"/>
      <c r="RYP105" s="46"/>
      <c r="RYQ105" s="46"/>
      <c r="RYR105" s="46"/>
      <c r="RYS105" s="46"/>
      <c r="RYT105" s="46"/>
      <c r="RYU105" s="46"/>
      <c r="RYV105" s="46"/>
      <c r="RYW105" s="46"/>
      <c r="RYX105" s="46"/>
      <c r="RYY105" s="46"/>
      <c r="RYZ105" s="46"/>
      <c r="RZA105" s="46"/>
      <c r="RZB105" s="46"/>
      <c r="RZC105" s="46"/>
      <c r="RZD105" s="46"/>
      <c r="RZE105" s="46"/>
      <c r="RZF105" s="46"/>
      <c r="RZG105" s="46"/>
      <c r="RZH105" s="46"/>
      <c r="RZI105" s="46"/>
      <c r="RZJ105" s="46"/>
      <c r="RZK105" s="46"/>
      <c r="RZL105" s="46"/>
      <c r="RZM105" s="46"/>
      <c r="RZN105" s="46"/>
      <c r="RZO105" s="46"/>
      <c r="RZP105" s="46"/>
      <c r="RZQ105" s="46"/>
      <c r="RZR105" s="46"/>
      <c r="RZS105" s="46"/>
      <c r="RZT105" s="46"/>
      <c r="RZU105" s="46"/>
      <c r="RZV105" s="46"/>
      <c r="RZW105" s="46"/>
      <c r="RZX105" s="46"/>
      <c r="RZY105" s="46"/>
      <c r="RZZ105" s="46"/>
      <c r="SAA105" s="46"/>
      <c r="SAB105" s="46"/>
      <c r="SAC105" s="46"/>
      <c r="SAD105" s="46"/>
      <c r="SAE105" s="46"/>
      <c r="SAF105" s="46"/>
      <c r="SAG105" s="46"/>
      <c r="SAH105" s="46"/>
      <c r="SAI105" s="46"/>
      <c r="SAJ105" s="46"/>
      <c r="SAK105" s="46"/>
      <c r="SAL105" s="46"/>
      <c r="SAM105" s="46"/>
      <c r="SAN105" s="46"/>
      <c r="SAO105" s="46"/>
      <c r="SAP105" s="46"/>
      <c r="SAQ105" s="46"/>
      <c r="SAR105" s="46"/>
      <c r="SAS105" s="46"/>
      <c r="SAT105" s="46"/>
      <c r="SAU105" s="46"/>
      <c r="SAV105" s="46"/>
      <c r="SAW105" s="46"/>
      <c r="SAX105" s="46"/>
      <c r="SAY105" s="46"/>
      <c r="SAZ105" s="46"/>
      <c r="SBA105" s="46"/>
      <c r="SBB105" s="46"/>
      <c r="SBC105" s="46"/>
      <c r="SBD105" s="46"/>
      <c r="SBE105" s="46"/>
      <c r="SBF105" s="46"/>
      <c r="SBG105" s="46"/>
      <c r="SBH105" s="46"/>
      <c r="SBI105" s="46"/>
      <c r="SBJ105" s="46"/>
      <c r="SBK105" s="46"/>
      <c r="SBL105" s="46"/>
      <c r="SBM105" s="46"/>
      <c r="SBN105" s="46"/>
      <c r="SBO105" s="46"/>
      <c r="SBP105" s="46"/>
      <c r="SBQ105" s="46"/>
      <c r="SBR105" s="46"/>
      <c r="SBS105" s="46"/>
      <c r="SBT105" s="46"/>
      <c r="SBU105" s="46"/>
      <c r="SBV105" s="46"/>
      <c r="SBW105" s="46"/>
      <c r="SBX105" s="46"/>
      <c r="SBY105" s="46"/>
      <c r="SBZ105" s="46"/>
      <c r="SCA105" s="46"/>
      <c r="SCB105" s="46"/>
      <c r="SCC105" s="46"/>
      <c r="SCD105" s="46"/>
      <c r="SCE105" s="46"/>
      <c r="SCF105" s="46"/>
      <c r="SCG105" s="46"/>
      <c r="SCH105" s="46"/>
      <c r="SCI105" s="46"/>
      <c r="SCJ105" s="46"/>
      <c r="SCK105" s="46"/>
      <c r="SCL105" s="46"/>
      <c r="SCM105" s="46"/>
      <c r="SCN105" s="46"/>
      <c r="SCO105" s="46"/>
      <c r="SCP105" s="46"/>
      <c r="SCQ105" s="46"/>
      <c r="SCR105" s="46"/>
      <c r="SCS105" s="46"/>
      <c r="SCT105" s="46"/>
      <c r="SCU105" s="46"/>
      <c r="SCV105" s="46"/>
      <c r="SCW105" s="46"/>
      <c r="SCX105" s="46"/>
      <c r="SCY105" s="46"/>
      <c r="SCZ105" s="46"/>
      <c r="SDA105" s="46"/>
      <c r="SDB105" s="46"/>
      <c r="SDC105" s="46"/>
      <c r="SDD105" s="46"/>
      <c r="SDE105" s="46"/>
      <c r="SDF105" s="46"/>
      <c r="SDG105" s="46"/>
      <c r="SDH105" s="46"/>
      <c r="SDI105" s="46"/>
      <c r="SDJ105" s="46"/>
      <c r="SDK105" s="46"/>
      <c r="SDL105" s="46"/>
      <c r="SDM105" s="46"/>
      <c r="SDN105" s="46"/>
      <c r="SDO105" s="46"/>
      <c r="SDP105" s="46"/>
      <c r="SDQ105" s="46"/>
      <c r="SDR105" s="46"/>
      <c r="SDS105" s="46"/>
      <c r="SDT105" s="46"/>
      <c r="SDU105" s="46"/>
      <c r="SDV105" s="46"/>
      <c r="SDW105" s="46"/>
      <c r="SDX105" s="46"/>
      <c r="SDY105" s="46"/>
      <c r="SDZ105" s="46"/>
      <c r="SEA105" s="46"/>
      <c r="SEB105" s="46"/>
      <c r="SEC105" s="46"/>
      <c r="SED105" s="46"/>
      <c r="SEE105" s="46"/>
      <c r="SEF105" s="46"/>
      <c r="SEG105" s="46"/>
      <c r="SEH105" s="46"/>
      <c r="SEI105" s="46"/>
      <c r="SEJ105" s="46"/>
      <c r="SEK105" s="46"/>
      <c r="SEL105" s="46"/>
      <c r="SEM105" s="46"/>
      <c r="SEN105" s="46"/>
      <c r="SEO105" s="46"/>
      <c r="SEP105" s="46"/>
      <c r="SEQ105" s="46"/>
      <c r="SER105" s="46"/>
      <c r="SES105" s="46"/>
      <c r="SET105" s="46"/>
      <c r="SEU105" s="46"/>
      <c r="SEV105" s="46"/>
      <c r="SEW105" s="46"/>
      <c r="SEX105" s="46"/>
      <c r="SEY105" s="46"/>
      <c r="SEZ105" s="46"/>
      <c r="SFA105" s="46"/>
      <c r="SFB105" s="46"/>
      <c r="SFC105" s="46"/>
      <c r="SFD105" s="46"/>
      <c r="SFE105" s="46"/>
      <c r="SFF105" s="46"/>
      <c r="SFG105" s="46"/>
      <c r="SFH105" s="46"/>
      <c r="SFI105" s="46"/>
      <c r="SFJ105" s="46"/>
      <c r="SFK105" s="46"/>
      <c r="SFL105" s="46"/>
      <c r="SFM105" s="46"/>
      <c r="SFN105" s="46"/>
      <c r="SFO105" s="46"/>
      <c r="SFP105" s="46"/>
      <c r="SFQ105" s="46"/>
      <c r="SFR105" s="46"/>
      <c r="SFS105" s="46"/>
      <c r="SFT105" s="46"/>
      <c r="SFU105" s="46"/>
      <c r="SFV105" s="46"/>
      <c r="SFW105" s="46"/>
      <c r="SFX105" s="46"/>
      <c r="SFY105" s="46"/>
      <c r="SFZ105" s="46"/>
      <c r="SGA105" s="46"/>
      <c r="SGB105" s="46"/>
      <c r="SGC105" s="46"/>
      <c r="SGD105" s="46"/>
      <c r="SGE105" s="46"/>
      <c r="SGF105" s="46"/>
      <c r="SGG105" s="46"/>
      <c r="SGH105" s="46"/>
      <c r="SGI105" s="46"/>
      <c r="SGJ105" s="46"/>
      <c r="SGK105" s="46"/>
      <c r="SGL105" s="46"/>
      <c r="SGM105" s="46"/>
      <c r="SGN105" s="46"/>
      <c r="SGO105" s="46"/>
      <c r="SGP105" s="46"/>
      <c r="SGQ105" s="46"/>
      <c r="SGR105" s="46"/>
      <c r="SGS105" s="46"/>
      <c r="SGT105" s="46"/>
      <c r="SGU105" s="46"/>
      <c r="SGV105" s="46"/>
      <c r="SGW105" s="46"/>
      <c r="SGX105" s="46"/>
      <c r="SGY105" s="46"/>
      <c r="SGZ105" s="46"/>
      <c r="SHA105" s="46"/>
      <c r="SHB105" s="46"/>
      <c r="SHC105" s="46"/>
      <c r="SHD105" s="46"/>
      <c r="SHE105" s="46"/>
      <c r="SHF105" s="46"/>
      <c r="SHG105" s="46"/>
      <c r="SHH105" s="46"/>
      <c r="SHI105" s="46"/>
      <c r="SHJ105" s="46"/>
      <c r="SHK105" s="46"/>
      <c r="SHL105" s="46"/>
      <c r="SHM105" s="46"/>
      <c r="SHN105" s="46"/>
      <c r="SHO105" s="46"/>
      <c r="SHP105" s="46"/>
      <c r="SHQ105" s="46"/>
      <c r="SHR105" s="46"/>
      <c r="SHS105" s="46"/>
      <c r="SHT105" s="46"/>
      <c r="SHU105" s="46"/>
      <c r="SHV105" s="46"/>
      <c r="SHW105" s="46"/>
      <c r="SHX105" s="46"/>
      <c r="SHY105" s="46"/>
      <c r="SHZ105" s="46"/>
      <c r="SIA105" s="46"/>
      <c r="SIB105" s="46"/>
      <c r="SIC105" s="46"/>
      <c r="SID105" s="46"/>
      <c r="SIE105" s="46"/>
      <c r="SIF105" s="46"/>
      <c r="SIG105" s="46"/>
      <c r="SIH105" s="46"/>
      <c r="SII105" s="46"/>
      <c r="SIJ105" s="46"/>
      <c r="SIK105" s="46"/>
      <c r="SIL105" s="46"/>
      <c r="SIM105" s="46"/>
      <c r="SIN105" s="46"/>
      <c r="SIO105" s="46"/>
      <c r="SIP105" s="46"/>
      <c r="SIQ105" s="46"/>
      <c r="SIR105" s="46"/>
      <c r="SIS105" s="46"/>
      <c r="SIT105" s="46"/>
      <c r="SIU105" s="46"/>
      <c r="SIV105" s="46"/>
      <c r="SIW105" s="46"/>
      <c r="SIX105" s="46"/>
      <c r="SIY105" s="46"/>
      <c r="SIZ105" s="46"/>
      <c r="SJA105" s="46"/>
      <c r="SJB105" s="46"/>
      <c r="SJC105" s="46"/>
      <c r="SJD105" s="46"/>
      <c r="SJE105" s="46"/>
      <c r="SJF105" s="46"/>
      <c r="SJG105" s="46"/>
      <c r="SJH105" s="46"/>
      <c r="SJI105" s="46"/>
      <c r="SJJ105" s="46"/>
      <c r="SJK105" s="46"/>
      <c r="SJL105" s="46"/>
      <c r="SJM105" s="46"/>
      <c r="SJN105" s="46"/>
      <c r="SJO105" s="46"/>
      <c r="SJP105" s="46"/>
      <c r="SJQ105" s="46"/>
      <c r="SJR105" s="46"/>
      <c r="SJS105" s="46"/>
      <c r="SJT105" s="46"/>
      <c r="SJU105" s="46"/>
      <c r="SJV105" s="46"/>
      <c r="SJW105" s="46"/>
      <c r="SJX105" s="46"/>
      <c r="SJY105" s="46"/>
      <c r="SJZ105" s="46"/>
      <c r="SKA105" s="46"/>
      <c r="SKB105" s="46"/>
      <c r="SKC105" s="46"/>
      <c r="SKD105" s="46"/>
      <c r="SKE105" s="46"/>
      <c r="SKF105" s="46"/>
      <c r="SKG105" s="46"/>
      <c r="SKH105" s="46"/>
      <c r="SKI105" s="46"/>
      <c r="SKJ105" s="46"/>
      <c r="SKK105" s="46"/>
      <c r="SKL105" s="46"/>
      <c r="SKM105" s="46"/>
      <c r="SKN105" s="46"/>
      <c r="SKO105" s="46"/>
      <c r="SKP105" s="46"/>
      <c r="SKQ105" s="46"/>
      <c r="SKR105" s="46"/>
      <c r="SKS105" s="46"/>
      <c r="SKT105" s="46"/>
      <c r="SKU105" s="46"/>
      <c r="SKV105" s="46"/>
      <c r="SKW105" s="46"/>
      <c r="SKX105" s="46"/>
      <c r="SKY105" s="46"/>
      <c r="SKZ105" s="46"/>
      <c r="SLA105" s="46"/>
      <c r="SLB105" s="46"/>
      <c r="SLC105" s="46"/>
      <c r="SLD105" s="46"/>
      <c r="SLE105" s="46"/>
      <c r="SLF105" s="46"/>
      <c r="SLG105" s="46"/>
      <c r="SLH105" s="46"/>
      <c r="SLI105" s="46"/>
      <c r="SLJ105" s="46"/>
      <c r="SLK105" s="46"/>
      <c r="SLL105" s="46"/>
      <c r="SLM105" s="46"/>
      <c r="SLN105" s="46"/>
      <c r="SLO105" s="46"/>
      <c r="SLP105" s="46"/>
      <c r="SLQ105" s="46"/>
      <c r="SLR105" s="46"/>
      <c r="SLS105" s="46"/>
      <c r="SLT105" s="46"/>
      <c r="SLU105" s="46"/>
      <c r="SLV105" s="46"/>
      <c r="SLW105" s="46"/>
      <c r="SLX105" s="46"/>
      <c r="SLY105" s="46"/>
      <c r="SLZ105" s="46"/>
      <c r="SMA105" s="46"/>
      <c r="SMB105" s="46"/>
      <c r="SMC105" s="46"/>
      <c r="SMD105" s="46"/>
      <c r="SME105" s="46"/>
      <c r="SMF105" s="46"/>
      <c r="SMG105" s="46"/>
      <c r="SMH105" s="46"/>
      <c r="SMI105" s="46"/>
      <c r="SMJ105" s="46"/>
      <c r="SMK105" s="46"/>
      <c r="SML105" s="46"/>
      <c r="SMM105" s="46"/>
      <c r="SMN105" s="46"/>
      <c r="SMO105" s="46"/>
      <c r="SMP105" s="46"/>
      <c r="SMQ105" s="46"/>
      <c r="SMR105" s="46"/>
      <c r="SMS105" s="46"/>
      <c r="SMT105" s="46"/>
      <c r="SMU105" s="46"/>
      <c r="SMV105" s="46"/>
      <c r="SMW105" s="46"/>
      <c r="SMX105" s="46"/>
      <c r="SMY105" s="46"/>
      <c r="SMZ105" s="46"/>
      <c r="SNA105" s="46"/>
      <c r="SNB105" s="46"/>
      <c r="SNC105" s="46"/>
      <c r="SND105" s="46"/>
      <c r="SNE105" s="46"/>
      <c r="SNF105" s="46"/>
      <c r="SNG105" s="46"/>
      <c r="SNH105" s="46"/>
      <c r="SNI105" s="46"/>
      <c r="SNJ105" s="46"/>
      <c r="SNK105" s="46"/>
      <c r="SNL105" s="46"/>
      <c r="SNM105" s="46"/>
      <c r="SNN105" s="46"/>
      <c r="SNO105" s="46"/>
      <c r="SNP105" s="46"/>
      <c r="SNQ105" s="46"/>
      <c r="SNR105" s="46"/>
      <c r="SNS105" s="46"/>
      <c r="SNT105" s="46"/>
      <c r="SNU105" s="46"/>
      <c r="SNV105" s="46"/>
      <c r="SNW105" s="46"/>
      <c r="SNX105" s="46"/>
      <c r="SNY105" s="46"/>
      <c r="SNZ105" s="46"/>
      <c r="SOA105" s="46"/>
      <c r="SOB105" s="46"/>
      <c r="SOC105" s="46"/>
      <c r="SOD105" s="46"/>
      <c r="SOE105" s="46"/>
      <c r="SOF105" s="46"/>
      <c r="SOG105" s="46"/>
      <c r="SOH105" s="46"/>
      <c r="SOI105" s="46"/>
      <c r="SOJ105" s="46"/>
      <c r="SOK105" s="46"/>
      <c r="SOL105" s="46"/>
      <c r="SOM105" s="46"/>
      <c r="SON105" s="46"/>
      <c r="SOO105" s="46"/>
      <c r="SOP105" s="46"/>
      <c r="SOQ105" s="46"/>
      <c r="SOR105" s="46"/>
      <c r="SOS105" s="46"/>
      <c r="SOT105" s="46"/>
      <c r="SOU105" s="46"/>
      <c r="SOV105" s="46"/>
      <c r="SOW105" s="46"/>
      <c r="SOX105" s="46"/>
      <c r="SOY105" s="46"/>
      <c r="SOZ105" s="46"/>
      <c r="SPA105" s="46"/>
      <c r="SPB105" s="46"/>
      <c r="SPC105" s="46"/>
      <c r="SPD105" s="46"/>
      <c r="SPE105" s="46"/>
      <c r="SPF105" s="46"/>
      <c r="SPG105" s="46"/>
      <c r="SPH105" s="46"/>
      <c r="SPI105" s="46"/>
      <c r="SPJ105" s="46"/>
      <c r="SPK105" s="46"/>
      <c r="SPL105" s="46"/>
      <c r="SPM105" s="46"/>
      <c r="SPN105" s="46"/>
      <c r="SPO105" s="46"/>
      <c r="SPP105" s="46"/>
      <c r="SPQ105" s="46"/>
      <c r="SPR105" s="46"/>
      <c r="SPS105" s="46"/>
      <c r="SPT105" s="46"/>
      <c r="SPU105" s="46"/>
      <c r="SPV105" s="46"/>
      <c r="SPW105" s="46"/>
      <c r="SPX105" s="46"/>
      <c r="SPY105" s="46"/>
      <c r="SPZ105" s="46"/>
      <c r="SQA105" s="46"/>
      <c r="SQB105" s="46"/>
      <c r="SQC105" s="46"/>
      <c r="SQD105" s="46"/>
      <c r="SQE105" s="46"/>
      <c r="SQF105" s="46"/>
      <c r="SQG105" s="46"/>
      <c r="SQH105" s="46"/>
      <c r="SQI105" s="46"/>
      <c r="SQJ105" s="46"/>
      <c r="SQK105" s="46"/>
      <c r="SQL105" s="46"/>
      <c r="SQM105" s="46"/>
      <c r="SQN105" s="46"/>
      <c r="SQO105" s="46"/>
      <c r="SQP105" s="46"/>
      <c r="SQQ105" s="46"/>
      <c r="SQR105" s="46"/>
      <c r="SQS105" s="46"/>
      <c r="SQT105" s="46"/>
      <c r="SQU105" s="46"/>
      <c r="SQV105" s="46"/>
      <c r="SQW105" s="46"/>
      <c r="SQX105" s="46"/>
      <c r="SQY105" s="46"/>
      <c r="SQZ105" s="46"/>
      <c r="SRA105" s="46"/>
      <c r="SRB105" s="46"/>
      <c r="SRC105" s="46"/>
      <c r="SRD105" s="46"/>
      <c r="SRE105" s="46"/>
      <c r="SRF105" s="46"/>
      <c r="SRG105" s="46"/>
      <c r="SRH105" s="46"/>
      <c r="SRI105" s="46"/>
      <c r="SRJ105" s="46"/>
      <c r="SRK105" s="46"/>
      <c r="SRL105" s="46"/>
      <c r="SRM105" s="46"/>
      <c r="SRN105" s="46"/>
      <c r="SRO105" s="46"/>
      <c r="SRP105" s="46"/>
      <c r="SRQ105" s="46"/>
      <c r="SRR105" s="46"/>
      <c r="SRS105" s="46"/>
      <c r="SRT105" s="46"/>
      <c r="SRU105" s="46"/>
      <c r="SRV105" s="46"/>
      <c r="SRW105" s="46"/>
      <c r="SRX105" s="46"/>
      <c r="SRY105" s="46"/>
      <c r="SRZ105" s="46"/>
      <c r="SSA105" s="46"/>
      <c r="SSB105" s="46"/>
      <c r="SSC105" s="46"/>
      <c r="SSD105" s="46"/>
      <c r="SSE105" s="46"/>
      <c r="SSF105" s="46"/>
      <c r="SSG105" s="46"/>
      <c r="SSH105" s="46"/>
      <c r="SSI105" s="46"/>
      <c r="SSJ105" s="46"/>
      <c r="SSK105" s="46"/>
      <c r="SSL105" s="46"/>
      <c r="SSM105" s="46"/>
      <c r="SSN105" s="46"/>
      <c r="SSO105" s="46"/>
      <c r="SSP105" s="46"/>
      <c r="SSQ105" s="46"/>
      <c r="SSR105" s="46"/>
      <c r="SSS105" s="46"/>
      <c r="SST105" s="46"/>
      <c r="SSU105" s="46"/>
      <c r="SSV105" s="46"/>
      <c r="SSW105" s="46"/>
      <c r="SSX105" s="46"/>
      <c r="SSY105" s="46"/>
      <c r="SSZ105" s="46"/>
      <c r="STA105" s="46"/>
      <c r="STB105" s="46"/>
      <c r="STC105" s="46"/>
      <c r="STD105" s="46"/>
      <c r="STE105" s="46"/>
      <c r="STF105" s="46"/>
      <c r="STG105" s="46"/>
      <c r="STH105" s="46"/>
      <c r="STI105" s="46"/>
      <c r="STJ105" s="46"/>
      <c r="STK105" s="46"/>
      <c r="STL105" s="46"/>
      <c r="STM105" s="46"/>
      <c r="STN105" s="46"/>
      <c r="STO105" s="46"/>
      <c r="STP105" s="46"/>
      <c r="STQ105" s="46"/>
      <c r="STR105" s="46"/>
      <c r="STS105" s="46"/>
      <c r="STT105" s="46"/>
      <c r="STU105" s="46"/>
      <c r="STV105" s="46"/>
      <c r="STW105" s="46"/>
      <c r="STX105" s="46"/>
      <c r="STY105" s="46"/>
      <c r="STZ105" s="46"/>
      <c r="SUA105" s="46"/>
      <c r="SUB105" s="46"/>
      <c r="SUC105" s="46"/>
      <c r="SUD105" s="46"/>
      <c r="SUE105" s="46"/>
      <c r="SUF105" s="46"/>
      <c r="SUG105" s="46"/>
      <c r="SUH105" s="46"/>
      <c r="SUI105" s="46"/>
      <c r="SUJ105" s="46"/>
      <c r="SUK105" s="46"/>
      <c r="SUL105" s="46"/>
      <c r="SUM105" s="46"/>
      <c r="SUN105" s="46"/>
      <c r="SUO105" s="46"/>
      <c r="SUP105" s="46"/>
      <c r="SUQ105" s="46"/>
      <c r="SUR105" s="46"/>
      <c r="SUS105" s="46"/>
      <c r="SUT105" s="46"/>
      <c r="SUU105" s="46"/>
      <c r="SUV105" s="46"/>
      <c r="SUW105" s="46"/>
      <c r="SUX105" s="46"/>
      <c r="SUY105" s="46"/>
      <c r="SUZ105" s="46"/>
      <c r="SVA105" s="46"/>
      <c r="SVB105" s="46"/>
      <c r="SVC105" s="46"/>
      <c r="SVD105" s="46"/>
      <c r="SVE105" s="46"/>
      <c r="SVF105" s="46"/>
      <c r="SVG105" s="46"/>
      <c r="SVH105" s="46"/>
      <c r="SVI105" s="46"/>
      <c r="SVJ105" s="46"/>
      <c r="SVK105" s="46"/>
      <c r="SVL105" s="46"/>
      <c r="SVM105" s="46"/>
      <c r="SVN105" s="46"/>
      <c r="SVO105" s="46"/>
      <c r="SVP105" s="46"/>
      <c r="SVQ105" s="46"/>
      <c r="SVR105" s="46"/>
      <c r="SVS105" s="46"/>
      <c r="SVT105" s="46"/>
      <c r="SVU105" s="46"/>
      <c r="SVV105" s="46"/>
      <c r="SVW105" s="46"/>
      <c r="SVX105" s="46"/>
      <c r="SVY105" s="46"/>
      <c r="SVZ105" s="46"/>
      <c r="SWA105" s="46"/>
      <c r="SWB105" s="46"/>
      <c r="SWC105" s="46"/>
      <c r="SWD105" s="46"/>
      <c r="SWE105" s="46"/>
      <c r="SWF105" s="46"/>
      <c r="SWG105" s="46"/>
      <c r="SWH105" s="46"/>
      <c r="SWI105" s="46"/>
      <c r="SWJ105" s="46"/>
      <c r="SWK105" s="46"/>
      <c r="SWL105" s="46"/>
      <c r="SWM105" s="46"/>
      <c r="SWN105" s="46"/>
      <c r="SWO105" s="46"/>
      <c r="SWP105" s="46"/>
      <c r="SWQ105" s="46"/>
      <c r="SWR105" s="46"/>
      <c r="SWS105" s="46"/>
      <c r="SWT105" s="46"/>
      <c r="SWU105" s="46"/>
      <c r="SWV105" s="46"/>
      <c r="SWW105" s="46"/>
      <c r="SWX105" s="46"/>
      <c r="SWY105" s="46"/>
      <c r="SWZ105" s="46"/>
      <c r="SXA105" s="46"/>
      <c r="SXB105" s="46"/>
      <c r="SXC105" s="46"/>
      <c r="SXD105" s="46"/>
      <c r="SXE105" s="46"/>
      <c r="SXF105" s="46"/>
      <c r="SXG105" s="46"/>
      <c r="SXH105" s="46"/>
      <c r="SXI105" s="46"/>
      <c r="SXJ105" s="46"/>
      <c r="SXK105" s="46"/>
      <c r="SXL105" s="46"/>
      <c r="SXM105" s="46"/>
      <c r="SXN105" s="46"/>
      <c r="SXO105" s="46"/>
      <c r="SXP105" s="46"/>
      <c r="SXQ105" s="46"/>
      <c r="SXR105" s="46"/>
      <c r="SXS105" s="46"/>
      <c r="SXT105" s="46"/>
      <c r="SXU105" s="46"/>
      <c r="SXV105" s="46"/>
      <c r="SXW105" s="46"/>
      <c r="SXX105" s="46"/>
      <c r="SXY105" s="46"/>
      <c r="SXZ105" s="46"/>
      <c r="SYA105" s="46"/>
      <c r="SYB105" s="46"/>
      <c r="SYC105" s="46"/>
      <c r="SYD105" s="46"/>
      <c r="SYE105" s="46"/>
      <c r="SYF105" s="46"/>
      <c r="SYG105" s="46"/>
      <c r="SYH105" s="46"/>
      <c r="SYI105" s="46"/>
      <c r="SYJ105" s="46"/>
      <c r="SYK105" s="46"/>
      <c r="SYL105" s="46"/>
      <c r="SYM105" s="46"/>
      <c r="SYN105" s="46"/>
      <c r="SYO105" s="46"/>
      <c r="SYP105" s="46"/>
      <c r="SYQ105" s="46"/>
      <c r="SYR105" s="46"/>
      <c r="SYS105" s="46"/>
      <c r="SYT105" s="46"/>
      <c r="SYU105" s="46"/>
      <c r="SYV105" s="46"/>
      <c r="SYW105" s="46"/>
      <c r="SYX105" s="46"/>
      <c r="SYY105" s="46"/>
      <c r="SYZ105" s="46"/>
      <c r="SZA105" s="46"/>
      <c r="SZB105" s="46"/>
      <c r="SZC105" s="46"/>
      <c r="SZD105" s="46"/>
      <c r="SZE105" s="46"/>
      <c r="SZF105" s="46"/>
      <c r="SZG105" s="46"/>
      <c r="SZH105" s="46"/>
      <c r="SZI105" s="46"/>
      <c r="SZJ105" s="46"/>
      <c r="SZK105" s="46"/>
      <c r="SZL105" s="46"/>
      <c r="SZM105" s="46"/>
      <c r="SZN105" s="46"/>
      <c r="SZO105" s="46"/>
      <c r="SZP105" s="46"/>
      <c r="SZQ105" s="46"/>
      <c r="SZR105" s="46"/>
      <c r="SZS105" s="46"/>
      <c r="SZT105" s="46"/>
      <c r="SZU105" s="46"/>
      <c r="SZV105" s="46"/>
      <c r="SZW105" s="46"/>
      <c r="SZX105" s="46"/>
      <c r="SZY105" s="46"/>
      <c r="SZZ105" s="46"/>
      <c r="TAA105" s="46"/>
      <c r="TAB105" s="46"/>
      <c r="TAC105" s="46"/>
      <c r="TAD105" s="46"/>
      <c r="TAE105" s="46"/>
      <c r="TAF105" s="46"/>
      <c r="TAG105" s="46"/>
      <c r="TAH105" s="46"/>
      <c r="TAI105" s="46"/>
      <c r="TAJ105" s="46"/>
      <c r="TAK105" s="46"/>
      <c r="TAL105" s="46"/>
      <c r="TAM105" s="46"/>
      <c r="TAN105" s="46"/>
      <c r="TAO105" s="46"/>
      <c r="TAP105" s="46"/>
      <c r="TAQ105" s="46"/>
      <c r="TAR105" s="46"/>
      <c r="TAS105" s="46"/>
      <c r="TAT105" s="46"/>
      <c r="TAU105" s="46"/>
      <c r="TAV105" s="46"/>
      <c r="TAW105" s="46"/>
      <c r="TAX105" s="46"/>
      <c r="TAY105" s="46"/>
      <c r="TAZ105" s="46"/>
      <c r="TBA105" s="46"/>
      <c r="TBB105" s="46"/>
      <c r="TBC105" s="46"/>
      <c r="TBD105" s="46"/>
      <c r="TBE105" s="46"/>
      <c r="TBF105" s="46"/>
      <c r="TBG105" s="46"/>
      <c r="TBH105" s="46"/>
      <c r="TBI105" s="46"/>
      <c r="TBJ105" s="46"/>
      <c r="TBK105" s="46"/>
      <c r="TBL105" s="46"/>
      <c r="TBM105" s="46"/>
      <c r="TBN105" s="46"/>
      <c r="TBO105" s="46"/>
      <c r="TBP105" s="46"/>
      <c r="TBQ105" s="46"/>
      <c r="TBR105" s="46"/>
      <c r="TBS105" s="46"/>
      <c r="TBT105" s="46"/>
      <c r="TBU105" s="46"/>
      <c r="TBV105" s="46"/>
      <c r="TBW105" s="46"/>
      <c r="TBX105" s="46"/>
      <c r="TBY105" s="46"/>
      <c r="TBZ105" s="46"/>
      <c r="TCA105" s="46"/>
      <c r="TCB105" s="46"/>
      <c r="TCC105" s="46"/>
      <c r="TCD105" s="46"/>
      <c r="TCE105" s="46"/>
      <c r="TCF105" s="46"/>
      <c r="TCG105" s="46"/>
      <c r="TCH105" s="46"/>
      <c r="TCI105" s="46"/>
      <c r="TCJ105" s="46"/>
      <c r="TCK105" s="46"/>
      <c r="TCL105" s="46"/>
      <c r="TCM105" s="46"/>
      <c r="TCN105" s="46"/>
      <c r="TCO105" s="46"/>
      <c r="TCP105" s="46"/>
      <c r="TCQ105" s="46"/>
      <c r="TCR105" s="46"/>
      <c r="TCS105" s="46"/>
      <c r="TCT105" s="46"/>
      <c r="TCU105" s="46"/>
      <c r="TCV105" s="46"/>
      <c r="TCW105" s="46"/>
      <c r="TCX105" s="46"/>
      <c r="TCY105" s="46"/>
      <c r="TCZ105" s="46"/>
      <c r="TDA105" s="46"/>
      <c r="TDB105" s="46"/>
      <c r="TDC105" s="46"/>
      <c r="TDD105" s="46"/>
      <c r="TDE105" s="46"/>
      <c r="TDF105" s="46"/>
      <c r="TDG105" s="46"/>
      <c r="TDH105" s="46"/>
      <c r="TDI105" s="46"/>
      <c r="TDJ105" s="46"/>
      <c r="TDK105" s="46"/>
      <c r="TDL105" s="46"/>
      <c r="TDM105" s="46"/>
      <c r="TDN105" s="46"/>
      <c r="TDO105" s="46"/>
      <c r="TDP105" s="46"/>
      <c r="TDQ105" s="46"/>
      <c r="TDR105" s="46"/>
      <c r="TDS105" s="46"/>
      <c r="TDT105" s="46"/>
      <c r="TDU105" s="46"/>
      <c r="TDV105" s="46"/>
      <c r="TDW105" s="46"/>
      <c r="TDX105" s="46"/>
      <c r="TDY105" s="46"/>
      <c r="TDZ105" s="46"/>
      <c r="TEA105" s="46"/>
      <c r="TEB105" s="46"/>
      <c r="TEC105" s="46"/>
      <c r="TED105" s="46"/>
      <c r="TEE105" s="46"/>
      <c r="TEF105" s="46"/>
      <c r="TEG105" s="46"/>
      <c r="TEH105" s="46"/>
      <c r="TEI105" s="46"/>
      <c r="TEJ105" s="46"/>
      <c r="TEK105" s="46"/>
      <c r="TEL105" s="46"/>
      <c r="TEM105" s="46"/>
      <c r="TEN105" s="46"/>
      <c r="TEO105" s="46"/>
      <c r="TEP105" s="46"/>
      <c r="TEQ105" s="46"/>
      <c r="TER105" s="46"/>
      <c r="TES105" s="46"/>
      <c r="TET105" s="46"/>
      <c r="TEU105" s="46"/>
      <c r="TEV105" s="46"/>
      <c r="TEW105" s="46"/>
      <c r="TEX105" s="46"/>
      <c r="TEY105" s="46"/>
      <c r="TEZ105" s="46"/>
      <c r="TFA105" s="46"/>
      <c r="TFB105" s="46"/>
      <c r="TFC105" s="46"/>
      <c r="TFD105" s="46"/>
      <c r="TFE105" s="46"/>
      <c r="TFF105" s="46"/>
      <c r="TFG105" s="46"/>
      <c r="TFH105" s="46"/>
      <c r="TFI105" s="46"/>
      <c r="TFJ105" s="46"/>
      <c r="TFK105" s="46"/>
      <c r="TFL105" s="46"/>
      <c r="TFM105" s="46"/>
      <c r="TFN105" s="46"/>
      <c r="TFO105" s="46"/>
      <c r="TFP105" s="46"/>
      <c r="TFQ105" s="46"/>
      <c r="TFR105" s="46"/>
      <c r="TFS105" s="46"/>
      <c r="TFT105" s="46"/>
      <c r="TFU105" s="46"/>
      <c r="TFV105" s="46"/>
      <c r="TFW105" s="46"/>
      <c r="TFX105" s="46"/>
      <c r="TFY105" s="46"/>
      <c r="TFZ105" s="46"/>
      <c r="TGA105" s="46"/>
      <c r="TGB105" s="46"/>
      <c r="TGC105" s="46"/>
      <c r="TGD105" s="46"/>
      <c r="TGE105" s="46"/>
      <c r="TGF105" s="46"/>
      <c r="TGG105" s="46"/>
      <c r="TGH105" s="46"/>
      <c r="TGI105" s="46"/>
      <c r="TGJ105" s="46"/>
      <c r="TGK105" s="46"/>
      <c r="TGL105" s="46"/>
      <c r="TGM105" s="46"/>
      <c r="TGN105" s="46"/>
      <c r="TGO105" s="46"/>
      <c r="TGP105" s="46"/>
      <c r="TGQ105" s="46"/>
      <c r="TGR105" s="46"/>
      <c r="TGS105" s="46"/>
      <c r="TGT105" s="46"/>
      <c r="TGU105" s="46"/>
      <c r="TGV105" s="46"/>
      <c r="TGW105" s="46"/>
      <c r="TGX105" s="46"/>
      <c r="TGY105" s="46"/>
      <c r="TGZ105" s="46"/>
      <c r="THA105" s="46"/>
      <c r="THB105" s="46"/>
      <c r="THC105" s="46"/>
      <c r="THD105" s="46"/>
      <c r="THE105" s="46"/>
      <c r="THF105" s="46"/>
      <c r="THG105" s="46"/>
      <c r="THH105" s="46"/>
      <c r="THI105" s="46"/>
      <c r="THJ105" s="46"/>
      <c r="THK105" s="46"/>
      <c r="THL105" s="46"/>
      <c r="THM105" s="46"/>
      <c r="THN105" s="46"/>
      <c r="THO105" s="46"/>
      <c r="THP105" s="46"/>
      <c r="THQ105" s="46"/>
      <c r="THR105" s="46"/>
      <c r="THS105" s="46"/>
      <c r="THT105" s="46"/>
      <c r="THU105" s="46"/>
      <c r="THV105" s="46"/>
      <c r="THW105" s="46"/>
      <c r="THX105" s="46"/>
      <c r="THY105" s="46"/>
      <c r="THZ105" s="46"/>
      <c r="TIA105" s="46"/>
      <c r="TIB105" s="46"/>
      <c r="TIC105" s="46"/>
      <c r="TID105" s="46"/>
      <c r="TIE105" s="46"/>
      <c r="TIF105" s="46"/>
      <c r="TIG105" s="46"/>
      <c r="TIH105" s="46"/>
      <c r="TII105" s="46"/>
      <c r="TIJ105" s="46"/>
      <c r="TIK105" s="46"/>
      <c r="TIL105" s="46"/>
      <c r="TIM105" s="46"/>
      <c r="TIN105" s="46"/>
      <c r="TIO105" s="46"/>
      <c r="TIP105" s="46"/>
      <c r="TIQ105" s="46"/>
      <c r="TIR105" s="46"/>
      <c r="TIS105" s="46"/>
      <c r="TIT105" s="46"/>
      <c r="TIU105" s="46"/>
      <c r="TIV105" s="46"/>
      <c r="TIW105" s="46"/>
      <c r="TIX105" s="46"/>
      <c r="TIY105" s="46"/>
      <c r="TIZ105" s="46"/>
      <c r="TJA105" s="46"/>
      <c r="TJB105" s="46"/>
      <c r="TJC105" s="46"/>
      <c r="TJD105" s="46"/>
      <c r="TJE105" s="46"/>
      <c r="TJF105" s="46"/>
      <c r="TJG105" s="46"/>
      <c r="TJH105" s="46"/>
      <c r="TJI105" s="46"/>
      <c r="TJJ105" s="46"/>
      <c r="TJK105" s="46"/>
      <c r="TJL105" s="46"/>
      <c r="TJM105" s="46"/>
      <c r="TJN105" s="46"/>
      <c r="TJO105" s="46"/>
      <c r="TJP105" s="46"/>
      <c r="TJQ105" s="46"/>
      <c r="TJR105" s="46"/>
      <c r="TJS105" s="46"/>
      <c r="TJT105" s="46"/>
      <c r="TJU105" s="46"/>
      <c r="TJV105" s="46"/>
      <c r="TJW105" s="46"/>
      <c r="TJX105" s="46"/>
      <c r="TJY105" s="46"/>
      <c r="TJZ105" s="46"/>
      <c r="TKA105" s="46"/>
      <c r="TKB105" s="46"/>
      <c r="TKC105" s="46"/>
      <c r="TKD105" s="46"/>
      <c r="TKE105" s="46"/>
      <c r="TKF105" s="46"/>
      <c r="TKG105" s="46"/>
      <c r="TKH105" s="46"/>
      <c r="TKI105" s="46"/>
      <c r="TKJ105" s="46"/>
      <c r="TKK105" s="46"/>
      <c r="TKL105" s="46"/>
      <c r="TKM105" s="46"/>
      <c r="TKN105" s="46"/>
      <c r="TKO105" s="46"/>
      <c r="TKP105" s="46"/>
      <c r="TKQ105" s="46"/>
      <c r="TKR105" s="46"/>
      <c r="TKS105" s="46"/>
      <c r="TKT105" s="46"/>
      <c r="TKU105" s="46"/>
      <c r="TKV105" s="46"/>
      <c r="TKW105" s="46"/>
      <c r="TKX105" s="46"/>
      <c r="TKY105" s="46"/>
      <c r="TKZ105" s="46"/>
      <c r="TLA105" s="46"/>
      <c r="TLB105" s="46"/>
      <c r="TLC105" s="46"/>
      <c r="TLD105" s="46"/>
      <c r="TLE105" s="46"/>
      <c r="TLF105" s="46"/>
      <c r="TLG105" s="46"/>
      <c r="TLH105" s="46"/>
      <c r="TLI105" s="46"/>
      <c r="TLJ105" s="46"/>
      <c r="TLK105" s="46"/>
      <c r="TLL105" s="46"/>
      <c r="TLM105" s="46"/>
      <c r="TLN105" s="46"/>
      <c r="TLO105" s="46"/>
      <c r="TLP105" s="46"/>
      <c r="TLQ105" s="46"/>
      <c r="TLR105" s="46"/>
      <c r="TLS105" s="46"/>
      <c r="TLT105" s="46"/>
      <c r="TLU105" s="46"/>
      <c r="TLV105" s="46"/>
      <c r="TLW105" s="46"/>
      <c r="TLX105" s="46"/>
      <c r="TLY105" s="46"/>
      <c r="TLZ105" s="46"/>
      <c r="TMA105" s="46"/>
      <c r="TMB105" s="46"/>
      <c r="TMC105" s="46"/>
      <c r="TMD105" s="46"/>
      <c r="TME105" s="46"/>
      <c r="TMF105" s="46"/>
      <c r="TMG105" s="46"/>
      <c r="TMH105" s="46"/>
      <c r="TMI105" s="46"/>
      <c r="TMJ105" s="46"/>
      <c r="TMK105" s="46"/>
      <c r="TML105" s="46"/>
      <c r="TMM105" s="46"/>
      <c r="TMN105" s="46"/>
      <c r="TMO105" s="46"/>
      <c r="TMP105" s="46"/>
      <c r="TMQ105" s="46"/>
      <c r="TMR105" s="46"/>
      <c r="TMS105" s="46"/>
      <c r="TMT105" s="46"/>
      <c r="TMU105" s="46"/>
      <c r="TMV105" s="46"/>
      <c r="TMW105" s="46"/>
      <c r="TMX105" s="46"/>
      <c r="TMY105" s="46"/>
      <c r="TMZ105" s="46"/>
      <c r="TNA105" s="46"/>
      <c r="TNB105" s="46"/>
      <c r="TNC105" s="46"/>
      <c r="TND105" s="46"/>
      <c r="TNE105" s="46"/>
      <c r="TNF105" s="46"/>
      <c r="TNG105" s="46"/>
      <c r="TNH105" s="46"/>
      <c r="TNI105" s="46"/>
      <c r="TNJ105" s="46"/>
      <c r="TNK105" s="46"/>
      <c r="TNL105" s="46"/>
      <c r="TNM105" s="46"/>
      <c r="TNN105" s="46"/>
      <c r="TNO105" s="46"/>
      <c r="TNP105" s="46"/>
      <c r="TNQ105" s="46"/>
      <c r="TNR105" s="46"/>
      <c r="TNS105" s="46"/>
      <c r="TNT105" s="46"/>
      <c r="TNU105" s="46"/>
      <c r="TNV105" s="46"/>
      <c r="TNW105" s="46"/>
      <c r="TNX105" s="46"/>
      <c r="TNY105" s="46"/>
      <c r="TNZ105" s="46"/>
      <c r="TOA105" s="46"/>
      <c r="TOB105" s="46"/>
      <c r="TOC105" s="46"/>
      <c r="TOD105" s="46"/>
      <c r="TOE105" s="46"/>
      <c r="TOF105" s="46"/>
      <c r="TOG105" s="46"/>
      <c r="TOH105" s="46"/>
      <c r="TOI105" s="46"/>
      <c r="TOJ105" s="46"/>
      <c r="TOK105" s="46"/>
      <c r="TOL105" s="46"/>
      <c r="TOM105" s="46"/>
      <c r="TON105" s="46"/>
      <c r="TOO105" s="46"/>
      <c r="TOP105" s="46"/>
      <c r="TOQ105" s="46"/>
      <c r="TOR105" s="46"/>
      <c r="TOS105" s="46"/>
      <c r="TOT105" s="46"/>
      <c r="TOU105" s="46"/>
      <c r="TOV105" s="46"/>
      <c r="TOW105" s="46"/>
      <c r="TOX105" s="46"/>
      <c r="TOY105" s="46"/>
      <c r="TOZ105" s="46"/>
      <c r="TPA105" s="46"/>
      <c r="TPB105" s="46"/>
      <c r="TPC105" s="46"/>
      <c r="TPD105" s="46"/>
      <c r="TPE105" s="46"/>
      <c r="TPF105" s="46"/>
      <c r="TPG105" s="46"/>
      <c r="TPH105" s="46"/>
      <c r="TPI105" s="46"/>
      <c r="TPJ105" s="46"/>
      <c r="TPK105" s="46"/>
      <c r="TPL105" s="46"/>
      <c r="TPM105" s="46"/>
      <c r="TPN105" s="46"/>
      <c r="TPO105" s="46"/>
      <c r="TPP105" s="46"/>
      <c r="TPQ105" s="46"/>
      <c r="TPR105" s="46"/>
      <c r="TPS105" s="46"/>
      <c r="TPT105" s="46"/>
      <c r="TPU105" s="46"/>
      <c r="TPV105" s="46"/>
      <c r="TPW105" s="46"/>
      <c r="TPX105" s="46"/>
      <c r="TPY105" s="46"/>
      <c r="TPZ105" s="46"/>
      <c r="TQA105" s="46"/>
      <c r="TQB105" s="46"/>
      <c r="TQC105" s="46"/>
      <c r="TQD105" s="46"/>
      <c r="TQE105" s="46"/>
      <c r="TQF105" s="46"/>
      <c r="TQG105" s="46"/>
      <c r="TQH105" s="46"/>
      <c r="TQI105" s="46"/>
      <c r="TQJ105" s="46"/>
      <c r="TQK105" s="46"/>
      <c r="TQL105" s="46"/>
      <c r="TQM105" s="46"/>
      <c r="TQN105" s="46"/>
      <c r="TQO105" s="46"/>
      <c r="TQP105" s="46"/>
      <c r="TQQ105" s="46"/>
      <c r="TQR105" s="46"/>
      <c r="TQS105" s="46"/>
      <c r="TQT105" s="46"/>
      <c r="TQU105" s="46"/>
      <c r="TQV105" s="46"/>
      <c r="TQW105" s="46"/>
      <c r="TQX105" s="46"/>
      <c r="TQY105" s="46"/>
      <c r="TQZ105" s="46"/>
      <c r="TRA105" s="46"/>
      <c r="TRB105" s="46"/>
      <c r="TRC105" s="46"/>
      <c r="TRD105" s="46"/>
      <c r="TRE105" s="46"/>
      <c r="TRF105" s="46"/>
      <c r="TRG105" s="46"/>
      <c r="TRH105" s="46"/>
      <c r="TRI105" s="46"/>
      <c r="TRJ105" s="46"/>
      <c r="TRK105" s="46"/>
      <c r="TRL105" s="46"/>
      <c r="TRM105" s="46"/>
      <c r="TRN105" s="46"/>
      <c r="TRO105" s="46"/>
      <c r="TRP105" s="46"/>
      <c r="TRQ105" s="46"/>
      <c r="TRR105" s="46"/>
      <c r="TRS105" s="46"/>
      <c r="TRT105" s="46"/>
      <c r="TRU105" s="46"/>
      <c r="TRV105" s="46"/>
      <c r="TRW105" s="46"/>
      <c r="TRX105" s="46"/>
      <c r="TRY105" s="46"/>
      <c r="TRZ105" s="46"/>
      <c r="TSA105" s="46"/>
      <c r="TSB105" s="46"/>
      <c r="TSC105" s="46"/>
      <c r="TSD105" s="46"/>
      <c r="TSE105" s="46"/>
      <c r="TSF105" s="46"/>
      <c r="TSG105" s="46"/>
      <c r="TSH105" s="46"/>
      <c r="TSI105" s="46"/>
      <c r="TSJ105" s="46"/>
      <c r="TSK105" s="46"/>
      <c r="TSL105" s="46"/>
      <c r="TSM105" s="46"/>
      <c r="TSN105" s="46"/>
      <c r="TSO105" s="46"/>
      <c r="TSP105" s="46"/>
      <c r="TSQ105" s="46"/>
      <c r="TSR105" s="46"/>
      <c r="TSS105" s="46"/>
      <c r="TST105" s="46"/>
      <c r="TSU105" s="46"/>
      <c r="TSV105" s="46"/>
      <c r="TSW105" s="46"/>
      <c r="TSX105" s="46"/>
      <c r="TSY105" s="46"/>
      <c r="TSZ105" s="46"/>
      <c r="TTA105" s="46"/>
      <c r="TTB105" s="46"/>
      <c r="TTC105" s="46"/>
      <c r="TTD105" s="46"/>
      <c r="TTE105" s="46"/>
      <c r="TTF105" s="46"/>
      <c r="TTG105" s="46"/>
      <c r="TTH105" s="46"/>
      <c r="TTI105" s="46"/>
      <c r="TTJ105" s="46"/>
      <c r="TTK105" s="46"/>
      <c r="TTL105" s="46"/>
      <c r="TTM105" s="46"/>
      <c r="TTN105" s="46"/>
      <c r="TTO105" s="46"/>
      <c r="TTP105" s="46"/>
      <c r="TTQ105" s="46"/>
      <c r="TTR105" s="46"/>
      <c r="TTS105" s="46"/>
      <c r="TTT105" s="46"/>
      <c r="TTU105" s="46"/>
      <c r="TTV105" s="46"/>
      <c r="TTW105" s="46"/>
      <c r="TTX105" s="46"/>
      <c r="TTY105" s="46"/>
      <c r="TTZ105" s="46"/>
      <c r="TUA105" s="46"/>
      <c r="TUB105" s="46"/>
      <c r="TUC105" s="46"/>
      <c r="TUD105" s="46"/>
      <c r="TUE105" s="46"/>
      <c r="TUF105" s="46"/>
      <c r="TUG105" s="46"/>
      <c r="TUH105" s="46"/>
      <c r="TUI105" s="46"/>
      <c r="TUJ105" s="46"/>
      <c r="TUK105" s="46"/>
      <c r="TUL105" s="46"/>
      <c r="TUM105" s="46"/>
      <c r="TUN105" s="46"/>
      <c r="TUO105" s="46"/>
      <c r="TUP105" s="46"/>
      <c r="TUQ105" s="46"/>
      <c r="TUR105" s="46"/>
      <c r="TUS105" s="46"/>
      <c r="TUT105" s="46"/>
      <c r="TUU105" s="46"/>
      <c r="TUV105" s="46"/>
      <c r="TUW105" s="46"/>
      <c r="TUX105" s="46"/>
      <c r="TUY105" s="46"/>
      <c r="TUZ105" s="46"/>
      <c r="TVA105" s="46"/>
      <c r="TVB105" s="46"/>
      <c r="TVC105" s="46"/>
      <c r="TVD105" s="46"/>
      <c r="TVE105" s="46"/>
      <c r="TVF105" s="46"/>
      <c r="TVG105" s="46"/>
      <c r="TVH105" s="46"/>
      <c r="TVI105" s="46"/>
      <c r="TVJ105" s="46"/>
      <c r="TVK105" s="46"/>
      <c r="TVL105" s="46"/>
      <c r="TVM105" s="46"/>
      <c r="TVN105" s="46"/>
      <c r="TVO105" s="46"/>
      <c r="TVP105" s="46"/>
      <c r="TVQ105" s="46"/>
      <c r="TVR105" s="46"/>
      <c r="TVS105" s="46"/>
      <c r="TVT105" s="46"/>
      <c r="TVU105" s="46"/>
      <c r="TVV105" s="46"/>
      <c r="TVW105" s="46"/>
      <c r="TVX105" s="46"/>
      <c r="TVY105" s="46"/>
      <c r="TVZ105" s="46"/>
      <c r="TWA105" s="46"/>
      <c r="TWB105" s="46"/>
      <c r="TWC105" s="46"/>
      <c r="TWD105" s="46"/>
      <c r="TWE105" s="46"/>
      <c r="TWF105" s="46"/>
      <c r="TWG105" s="46"/>
      <c r="TWH105" s="46"/>
      <c r="TWI105" s="46"/>
      <c r="TWJ105" s="46"/>
      <c r="TWK105" s="46"/>
      <c r="TWL105" s="46"/>
      <c r="TWM105" s="46"/>
      <c r="TWN105" s="46"/>
      <c r="TWO105" s="46"/>
      <c r="TWP105" s="46"/>
      <c r="TWQ105" s="46"/>
      <c r="TWR105" s="46"/>
      <c r="TWS105" s="46"/>
      <c r="TWT105" s="46"/>
      <c r="TWU105" s="46"/>
      <c r="TWV105" s="46"/>
      <c r="TWW105" s="46"/>
      <c r="TWX105" s="46"/>
      <c r="TWY105" s="46"/>
      <c r="TWZ105" s="46"/>
      <c r="TXA105" s="46"/>
      <c r="TXB105" s="46"/>
      <c r="TXC105" s="46"/>
      <c r="TXD105" s="46"/>
      <c r="TXE105" s="46"/>
      <c r="TXF105" s="46"/>
      <c r="TXG105" s="46"/>
      <c r="TXH105" s="46"/>
      <c r="TXI105" s="46"/>
      <c r="TXJ105" s="46"/>
      <c r="TXK105" s="46"/>
      <c r="TXL105" s="46"/>
      <c r="TXM105" s="46"/>
      <c r="TXN105" s="46"/>
      <c r="TXO105" s="46"/>
      <c r="TXP105" s="46"/>
      <c r="TXQ105" s="46"/>
      <c r="TXR105" s="46"/>
      <c r="TXS105" s="46"/>
      <c r="TXT105" s="46"/>
      <c r="TXU105" s="46"/>
      <c r="TXV105" s="46"/>
      <c r="TXW105" s="46"/>
      <c r="TXX105" s="46"/>
      <c r="TXY105" s="46"/>
      <c r="TXZ105" s="46"/>
      <c r="TYA105" s="46"/>
      <c r="TYB105" s="46"/>
      <c r="TYC105" s="46"/>
      <c r="TYD105" s="46"/>
      <c r="TYE105" s="46"/>
      <c r="TYF105" s="46"/>
      <c r="TYG105" s="46"/>
      <c r="TYH105" s="46"/>
      <c r="TYI105" s="46"/>
      <c r="TYJ105" s="46"/>
      <c r="TYK105" s="46"/>
      <c r="TYL105" s="46"/>
      <c r="TYM105" s="46"/>
      <c r="TYN105" s="46"/>
      <c r="TYO105" s="46"/>
      <c r="TYP105" s="46"/>
      <c r="TYQ105" s="46"/>
      <c r="TYR105" s="46"/>
      <c r="TYS105" s="46"/>
      <c r="TYT105" s="46"/>
      <c r="TYU105" s="46"/>
      <c r="TYV105" s="46"/>
      <c r="TYW105" s="46"/>
      <c r="TYX105" s="46"/>
      <c r="TYY105" s="46"/>
      <c r="TYZ105" s="46"/>
      <c r="TZA105" s="46"/>
      <c r="TZB105" s="46"/>
      <c r="TZC105" s="46"/>
      <c r="TZD105" s="46"/>
      <c r="TZE105" s="46"/>
      <c r="TZF105" s="46"/>
      <c r="TZG105" s="46"/>
      <c r="TZH105" s="46"/>
      <c r="TZI105" s="46"/>
      <c r="TZJ105" s="46"/>
      <c r="TZK105" s="46"/>
      <c r="TZL105" s="46"/>
      <c r="TZM105" s="46"/>
      <c r="TZN105" s="46"/>
      <c r="TZO105" s="46"/>
      <c r="TZP105" s="46"/>
      <c r="TZQ105" s="46"/>
      <c r="TZR105" s="46"/>
      <c r="TZS105" s="46"/>
      <c r="TZT105" s="46"/>
      <c r="TZU105" s="46"/>
      <c r="TZV105" s="46"/>
      <c r="TZW105" s="46"/>
      <c r="TZX105" s="46"/>
      <c r="TZY105" s="46"/>
      <c r="TZZ105" s="46"/>
      <c r="UAA105" s="46"/>
      <c r="UAB105" s="46"/>
      <c r="UAC105" s="46"/>
      <c r="UAD105" s="46"/>
      <c r="UAE105" s="46"/>
      <c r="UAF105" s="46"/>
      <c r="UAG105" s="46"/>
      <c r="UAH105" s="46"/>
      <c r="UAI105" s="46"/>
      <c r="UAJ105" s="46"/>
      <c r="UAK105" s="46"/>
      <c r="UAL105" s="46"/>
      <c r="UAM105" s="46"/>
      <c r="UAN105" s="46"/>
      <c r="UAO105" s="46"/>
      <c r="UAP105" s="46"/>
      <c r="UAQ105" s="46"/>
      <c r="UAR105" s="46"/>
      <c r="UAS105" s="46"/>
      <c r="UAT105" s="46"/>
      <c r="UAU105" s="46"/>
      <c r="UAV105" s="46"/>
      <c r="UAW105" s="46"/>
      <c r="UAX105" s="46"/>
      <c r="UAY105" s="46"/>
      <c r="UAZ105" s="46"/>
      <c r="UBA105" s="46"/>
      <c r="UBB105" s="46"/>
      <c r="UBC105" s="46"/>
      <c r="UBD105" s="46"/>
      <c r="UBE105" s="46"/>
      <c r="UBF105" s="46"/>
      <c r="UBG105" s="46"/>
      <c r="UBH105" s="46"/>
      <c r="UBI105" s="46"/>
      <c r="UBJ105" s="46"/>
      <c r="UBK105" s="46"/>
      <c r="UBL105" s="46"/>
      <c r="UBM105" s="46"/>
      <c r="UBN105" s="46"/>
      <c r="UBO105" s="46"/>
      <c r="UBP105" s="46"/>
      <c r="UBQ105" s="46"/>
      <c r="UBR105" s="46"/>
      <c r="UBS105" s="46"/>
      <c r="UBT105" s="46"/>
      <c r="UBU105" s="46"/>
      <c r="UBV105" s="46"/>
      <c r="UBW105" s="46"/>
      <c r="UBX105" s="46"/>
      <c r="UBY105" s="46"/>
      <c r="UBZ105" s="46"/>
      <c r="UCA105" s="46"/>
      <c r="UCB105" s="46"/>
      <c r="UCC105" s="46"/>
      <c r="UCD105" s="46"/>
      <c r="UCE105" s="46"/>
      <c r="UCF105" s="46"/>
      <c r="UCG105" s="46"/>
      <c r="UCH105" s="46"/>
      <c r="UCI105" s="46"/>
      <c r="UCJ105" s="46"/>
      <c r="UCK105" s="46"/>
      <c r="UCL105" s="46"/>
      <c r="UCM105" s="46"/>
      <c r="UCN105" s="46"/>
      <c r="UCO105" s="46"/>
      <c r="UCP105" s="46"/>
      <c r="UCQ105" s="46"/>
      <c r="UCR105" s="46"/>
      <c r="UCS105" s="46"/>
      <c r="UCT105" s="46"/>
      <c r="UCU105" s="46"/>
      <c r="UCV105" s="46"/>
      <c r="UCW105" s="46"/>
      <c r="UCX105" s="46"/>
      <c r="UCY105" s="46"/>
      <c r="UCZ105" s="46"/>
      <c r="UDA105" s="46"/>
      <c r="UDB105" s="46"/>
      <c r="UDC105" s="46"/>
      <c r="UDD105" s="46"/>
      <c r="UDE105" s="46"/>
      <c r="UDF105" s="46"/>
      <c r="UDG105" s="46"/>
      <c r="UDH105" s="46"/>
      <c r="UDI105" s="46"/>
      <c r="UDJ105" s="46"/>
      <c r="UDK105" s="46"/>
      <c r="UDL105" s="46"/>
      <c r="UDM105" s="46"/>
      <c r="UDN105" s="46"/>
      <c r="UDO105" s="46"/>
      <c r="UDP105" s="46"/>
      <c r="UDQ105" s="46"/>
      <c r="UDR105" s="46"/>
      <c r="UDS105" s="46"/>
      <c r="UDT105" s="46"/>
      <c r="UDU105" s="46"/>
      <c r="UDV105" s="46"/>
      <c r="UDW105" s="46"/>
      <c r="UDX105" s="46"/>
      <c r="UDY105" s="46"/>
      <c r="UDZ105" s="46"/>
      <c r="UEA105" s="46"/>
      <c r="UEB105" s="46"/>
      <c r="UEC105" s="46"/>
      <c r="UED105" s="46"/>
      <c r="UEE105" s="46"/>
      <c r="UEF105" s="46"/>
      <c r="UEG105" s="46"/>
      <c r="UEH105" s="46"/>
      <c r="UEI105" s="46"/>
      <c r="UEJ105" s="46"/>
      <c r="UEK105" s="46"/>
      <c r="UEL105" s="46"/>
      <c r="UEM105" s="46"/>
      <c r="UEN105" s="46"/>
      <c r="UEO105" s="46"/>
      <c r="UEP105" s="46"/>
      <c r="UEQ105" s="46"/>
      <c r="UER105" s="46"/>
      <c r="UES105" s="46"/>
      <c r="UET105" s="46"/>
      <c r="UEU105" s="46"/>
      <c r="UEV105" s="46"/>
      <c r="UEW105" s="46"/>
      <c r="UEX105" s="46"/>
      <c r="UEY105" s="46"/>
      <c r="UEZ105" s="46"/>
      <c r="UFA105" s="46"/>
      <c r="UFB105" s="46"/>
      <c r="UFC105" s="46"/>
      <c r="UFD105" s="46"/>
      <c r="UFE105" s="46"/>
      <c r="UFF105" s="46"/>
      <c r="UFG105" s="46"/>
      <c r="UFH105" s="46"/>
      <c r="UFI105" s="46"/>
      <c r="UFJ105" s="46"/>
      <c r="UFK105" s="46"/>
      <c r="UFL105" s="46"/>
      <c r="UFM105" s="46"/>
      <c r="UFN105" s="46"/>
      <c r="UFO105" s="46"/>
      <c r="UFP105" s="46"/>
      <c r="UFQ105" s="46"/>
      <c r="UFR105" s="46"/>
      <c r="UFS105" s="46"/>
      <c r="UFT105" s="46"/>
      <c r="UFU105" s="46"/>
      <c r="UFV105" s="46"/>
      <c r="UFW105" s="46"/>
      <c r="UFX105" s="46"/>
      <c r="UFY105" s="46"/>
      <c r="UFZ105" s="46"/>
      <c r="UGA105" s="46"/>
      <c r="UGB105" s="46"/>
      <c r="UGC105" s="46"/>
      <c r="UGD105" s="46"/>
      <c r="UGE105" s="46"/>
      <c r="UGF105" s="46"/>
      <c r="UGG105" s="46"/>
      <c r="UGH105" s="46"/>
      <c r="UGI105" s="46"/>
      <c r="UGJ105" s="46"/>
      <c r="UGK105" s="46"/>
      <c r="UGL105" s="46"/>
      <c r="UGM105" s="46"/>
      <c r="UGN105" s="46"/>
      <c r="UGO105" s="46"/>
      <c r="UGP105" s="46"/>
      <c r="UGQ105" s="46"/>
      <c r="UGR105" s="46"/>
      <c r="UGS105" s="46"/>
      <c r="UGT105" s="46"/>
      <c r="UGU105" s="46"/>
      <c r="UGV105" s="46"/>
      <c r="UGW105" s="46"/>
      <c r="UGX105" s="46"/>
      <c r="UGY105" s="46"/>
      <c r="UGZ105" s="46"/>
      <c r="UHA105" s="46"/>
      <c r="UHB105" s="46"/>
      <c r="UHC105" s="46"/>
      <c r="UHD105" s="46"/>
      <c r="UHE105" s="46"/>
      <c r="UHF105" s="46"/>
      <c r="UHG105" s="46"/>
      <c r="UHH105" s="46"/>
      <c r="UHI105" s="46"/>
      <c r="UHJ105" s="46"/>
      <c r="UHK105" s="46"/>
      <c r="UHL105" s="46"/>
      <c r="UHM105" s="46"/>
      <c r="UHN105" s="46"/>
      <c r="UHO105" s="46"/>
      <c r="UHP105" s="46"/>
      <c r="UHQ105" s="46"/>
      <c r="UHR105" s="46"/>
      <c r="UHS105" s="46"/>
      <c r="UHT105" s="46"/>
      <c r="UHU105" s="46"/>
      <c r="UHV105" s="46"/>
      <c r="UHW105" s="46"/>
      <c r="UHX105" s="46"/>
      <c r="UHY105" s="46"/>
      <c r="UHZ105" s="46"/>
      <c r="UIA105" s="46"/>
      <c r="UIB105" s="46"/>
      <c r="UIC105" s="46"/>
      <c r="UID105" s="46"/>
      <c r="UIE105" s="46"/>
      <c r="UIF105" s="46"/>
      <c r="UIG105" s="46"/>
      <c r="UIH105" s="46"/>
      <c r="UII105" s="46"/>
      <c r="UIJ105" s="46"/>
      <c r="UIK105" s="46"/>
      <c r="UIL105" s="46"/>
      <c r="UIM105" s="46"/>
      <c r="UIN105" s="46"/>
      <c r="UIO105" s="46"/>
      <c r="UIP105" s="46"/>
      <c r="UIQ105" s="46"/>
      <c r="UIR105" s="46"/>
      <c r="UIS105" s="46"/>
      <c r="UIT105" s="46"/>
      <c r="UIU105" s="46"/>
      <c r="UIV105" s="46"/>
      <c r="UIW105" s="46"/>
      <c r="UIX105" s="46"/>
      <c r="UIY105" s="46"/>
      <c r="UIZ105" s="46"/>
      <c r="UJA105" s="46"/>
      <c r="UJB105" s="46"/>
      <c r="UJC105" s="46"/>
      <c r="UJD105" s="46"/>
      <c r="UJE105" s="46"/>
      <c r="UJF105" s="46"/>
      <c r="UJG105" s="46"/>
      <c r="UJH105" s="46"/>
      <c r="UJI105" s="46"/>
      <c r="UJJ105" s="46"/>
      <c r="UJK105" s="46"/>
      <c r="UJL105" s="46"/>
      <c r="UJM105" s="46"/>
      <c r="UJN105" s="46"/>
      <c r="UJO105" s="46"/>
      <c r="UJP105" s="46"/>
      <c r="UJQ105" s="46"/>
      <c r="UJR105" s="46"/>
      <c r="UJS105" s="46"/>
      <c r="UJT105" s="46"/>
      <c r="UJU105" s="46"/>
      <c r="UJV105" s="46"/>
      <c r="UJW105" s="46"/>
      <c r="UJX105" s="46"/>
      <c r="UJY105" s="46"/>
      <c r="UJZ105" s="46"/>
      <c r="UKA105" s="46"/>
      <c r="UKB105" s="46"/>
      <c r="UKC105" s="46"/>
      <c r="UKD105" s="46"/>
      <c r="UKE105" s="46"/>
      <c r="UKF105" s="46"/>
      <c r="UKG105" s="46"/>
      <c r="UKH105" s="46"/>
      <c r="UKI105" s="46"/>
      <c r="UKJ105" s="46"/>
      <c r="UKK105" s="46"/>
      <c r="UKL105" s="46"/>
      <c r="UKM105" s="46"/>
      <c r="UKN105" s="46"/>
      <c r="UKO105" s="46"/>
      <c r="UKP105" s="46"/>
      <c r="UKQ105" s="46"/>
      <c r="UKR105" s="46"/>
      <c r="UKS105" s="46"/>
      <c r="UKT105" s="46"/>
      <c r="UKU105" s="46"/>
      <c r="UKV105" s="46"/>
      <c r="UKW105" s="46"/>
      <c r="UKX105" s="46"/>
      <c r="UKY105" s="46"/>
      <c r="UKZ105" s="46"/>
      <c r="ULA105" s="46"/>
      <c r="ULB105" s="46"/>
      <c r="ULC105" s="46"/>
      <c r="ULD105" s="46"/>
      <c r="ULE105" s="46"/>
      <c r="ULF105" s="46"/>
      <c r="ULG105" s="46"/>
      <c r="ULH105" s="46"/>
      <c r="ULI105" s="46"/>
      <c r="ULJ105" s="46"/>
      <c r="ULK105" s="46"/>
      <c r="ULL105" s="46"/>
      <c r="ULM105" s="46"/>
      <c r="ULN105" s="46"/>
      <c r="ULO105" s="46"/>
      <c r="ULP105" s="46"/>
      <c r="ULQ105" s="46"/>
      <c r="ULR105" s="46"/>
      <c r="ULS105" s="46"/>
      <c r="ULT105" s="46"/>
      <c r="ULU105" s="46"/>
      <c r="ULV105" s="46"/>
      <c r="ULW105" s="46"/>
      <c r="ULX105" s="46"/>
      <c r="ULY105" s="46"/>
      <c r="ULZ105" s="46"/>
      <c r="UMA105" s="46"/>
      <c r="UMB105" s="46"/>
      <c r="UMC105" s="46"/>
      <c r="UMD105" s="46"/>
      <c r="UME105" s="46"/>
      <c r="UMF105" s="46"/>
      <c r="UMG105" s="46"/>
      <c r="UMH105" s="46"/>
      <c r="UMI105" s="46"/>
      <c r="UMJ105" s="46"/>
      <c r="UMK105" s="46"/>
      <c r="UML105" s="46"/>
      <c r="UMM105" s="46"/>
      <c r="UMN105" s="46"/>
      <c r="UMO105" s="46"/>
      <c r="UMP105" s="46"/>
      <c r="UMQ105" s="46"/>
      <c r="UMR105" s="46"/>
      <c r="UMS105" s="46"/>
      <c r="UMT105" s="46"/>
      <c r="UMU105" s="46"/>
      <c r="UMV105" s="46"/>
      <c r="UMW105" s="46"/>
      <c r="UMX105" s="46"/>
      <c r="UMY105" s="46"/>
      <c r="UMZ105" s="46"/>
      <c r="UNA105" s="46"/>
      <c r="UNB105" s="46"/>
      <c r="UNC105" s="46"/>
      <c r="UND105" s="46"/>
      <c r="UNE105" s="46"/>
      <c r="UNF105" s="46"/>
      <c r="UNG105" s="46"/>
      <c r="UNH105" s="46"/>
      <c r="UNI105" s="46"/>
      <c r="UNJ105" s="46"/>
      <c r="UNK105" s="46"/>
      <c r="UNL105" s="46"/>
      <c r="UNM105" s="46"/>
      <c r="UNN105" s="46"/>
      <c r="UNO105" s="46"/>
      <c r="UNP105" s="46"/>
      <c r="UNQ105" s="46"/>
      <c r="UNR105" s="46"/>
      <c r="UNS105" s="46"/>
      <c r="UNT105" s="46"/>
      <c r="UNU105" s="46"/>
      <c r="UNV105" s="46"/>
      <c r="UNW105" s="46"/>
      <c r="UNX105" s="46"/>
      <c r="UNY105" s="46"/>
      <c r="UNZ105" s="46"/>
      <c r="UOA105" s="46"/>
      <c r="UOB105" s="46"/>
      <c r="UOC105" s="46"/>
      <c r="UOD105" s="46"/>
      <c r="UOE105" s="46"/>
      <c r="UOF105" s="46"/>
      <c r="UOG105" s="46"/>
      <c r="UOH105" s="46"/>
      <c r="UOI105" s="46"/>
      <c r="UOJ105" s="46"/>
      <c r="UOK105" s="46"/>
      <c r="UOL105" s="46"/>
      <c r="UOM105" s="46"/>
      <c r="UON105" s="46"/>
      <c r="UOO105" s="46"/>
      <c r="UOP105" s="46"/>
      <c r="UOQ105" s="46"/>
      <c r="UOR105" s="46"/>
      <c r="UOS105" s="46"/>
      <c r="UOT105" s="46"/>
      <c r="UOU105" s="46"/>
      <c r="UOV105" s="46"/>
      <c r="UOW105" s="46"/>
      <c r="UOX105" s="46"/>
      <c r="UOY105" s="46"/>
      <c r="UOZ105" s="46"/>
      <c r="UPA105" s="46"/>
      <c r="UPB105" s="46"/>
      <c r="UPC105" s="46"/>
      <c r="UPD105" s="46"/>
      <c r="UPE105" s="46"/>
      <c r="UPF105" s="46"/>
      <c r="UPG105" s="46"/>
      <c r="UPH105" s="46"/>
      <c r="UPI105" s="46"/>
      <c r="UPJ105" s="46"/>
      <c r="UPK105" s="46"/>
      <c r="UPL105" s="46"/>
      <c r="UPM105" s="46"/>
      <c r="UPN105" s="46"/>
      <c r="UPO105" s="46"/>
      <c r="UPP105" s="46"/>
      <c r="UPQ105" s="46"/>
      <c r="UPR105" s="46"/>
      <c r="UPS105" s="46"/>
      <c r="UPT105" s="46"/>
      <c r="UPU105" s="46"/>
      <c r="UPV105" s="46"/>
      <c r="UPW105" s="46"/>
      <c r="UPX105" s="46"/>
      <c r="UPY105" s="46"/>
      <c r="UPZ105" s="46"/>
      <c r="UQA105" s="46"/>
      <c r="UQB105" s="46"/>
      <c r="UQC105" s="46"/>
      <c r="UQD105" s="46"/>
      <c r="UQE105" s="46"/>
      <c r="UQF105" s="46"/>
      <c r="UQG105" s="46"/>
      <c r="UQH105" s="46"/>
      <c r="UQI105" s="46"/>
      <c r="UQJ105" s="46"/>
      <c r="UQK105" s="46"/>
      <c r="UQL105" s="46"/>
      <c r="UQM105" s="46"/>
      <c r="UQN105" s="46"/>
      <c r="UQO105" s="46"/>
      <c r="UQP105" s="46"/>
      <c r="UQQ105" s="46"/>
      <c r="UQR105" s="46"/>
      <c r="UQS105" s="46"/>
      <c r="UQT105" s="46"/>
      <c r="UQU105" s="46"/>
      <c r="UQV105" s="46"/>
      <c r="UQW105" s="46"/>
      <c r="UQX105" s="46"/>
      <c r="UQY105" s="46"/>
      <c r="UQZ105" s="46"/>
      <c r="URA105" s="46"/>
      <c r="URB105" s="46"/>
      <c r="URC105" s="46"/>
      <c r="URD105" s="46"/>
      <c r="URE105" s="46"/>
      <c r="URF105" s="46"/>
      <c r="URG105" s="46"/>
      <c r="URH105" s="46"/>
      <c r="URI105" s="46"/>
      <c r="URJ105" s="46"/>
      <c r="URK105" s="46"/>
      <c r="URL105" s="46"/>
      <c r="URM105" s="46"/>
      <c r="URN105" s="46"/>
      <c r="URO105" s="46"/>
      <c r="URP105" s="46"/>
      <c r="URQ105" s="46"/>
      <c r="URR105" s="46"/>
      <c r="URS105" s="46"/>
      <c r="URT105" s="46"/>
      <c r="URU105" s="46"/>
      <c r="URV105" s="46"/>
      <c r="URW105" s="46"/>
      <c r="URX105" s="46"/>
      <c r="URY105" s="46"/>
      <c r="URZ105" s="46"/>
      <c r="USA105" s="46"/>
      <c r="USB105" s="46"/>
      <c r="USC105" s="46"/>
      <c r="USD105" s="46"/>
      <c r="USE105" s="46"/>
      <c r="USF105" s="46"/>
      <c r="USG105" s="46"/>
      <c r="USH105" s="46"/>
      <c r="USI105" s="46"/>
      <c r="USJ105" s="46"/>
      <c r="USK105" s="46"/>
      <c r="USL105" s="46"/>
      <c r="USM105" s="46"/>
      <c r="USN105" s="46"/>
      <c r="USO105" s="46"/>
      <c r="USP105" s="46"/>
      <c r="USQ105" s="46"/>
      <c r="USR105" s="46"/>
      <c r="USS105" s="46"/>
      <c r="UST105" s="46"/>
      <c r="USU105" s="46"/>
      <c r="USV105" s="46"/>
      <c r="USW105" s="46"/>
      <c r="USX105" s="46"/>
      <c r="USY105" s="46"/>
      <c r="USZ105" s="46"/>
      <c r="UTA105" s="46"/>
      <c r="UTB105" s="46"/>
      <c r="UTC105" s="46"/>
      <c r="UTD105" s="46"/>
      <c r="UTE105" s="46"/>
      <c r="UTF105" s="46"/>
      <c r="UTG105" s="46"/>
      <c r="UTH105" s="46"/>
      <c r="UTI105" s="46"/>
      <c r="UTJ105" s="46"/>
      <c r="UTK105" s="46"/>
      <c r="UTL105" s="46"/>
      <c r="UTM105" s="46"/>
      <c r="UTN105" s="46"/>
      <c r="UTO105" s="46"/>
      <c r="UTP105" s="46"/>
      <c r="UTQ105" s="46"/>
      <c r="UTR105" s="46"/>
      <c r="UTS105" s="46"/>
      <c r="UTT105" s="46"/>
      <c r="UTU105" s="46"/>
      <c r="UTV105" s="46"/>
      <c r="UTW105" s="46"/>
      <c r="UTX105" s="46"/>
      <c r="UTY105" s="46"/>
      <c r="UTZ105" s="46"/>
      <c r="UUA105" s="46"/>
      <c r="UUB105" s="46"/>
      <c r="UUC105" s="46"/>
      <c r="UUD105" s="46"/>
      <c r="UUE105" s="46"/>
      <c r="UUF105" s="46"/>
      <c r="UUG105" s="46"/>
      <c r="UUH105" s="46"/>
      <c r="UUI105" s="46"/>
      <c r="UUJ105" s="46"/>
      <c r="UUK105" s="46"/>
      <c r="UUL105" s="46"/>
      <c r="UUM105" s="46"/>
      <c r="UUN105" s="46"/>
      <c r="UUO105" s="46"/>
      <c r="UUP105" s="46"/>
      <c r="UUQ105" s="46"/>
      <c r="UUR105" s="46"/>
      <c r="UUS105" s="46"/>
      <c r="UUT105" s="46"/>
      <c r="UUU105" s="46"/>
      <c r="UUV105" s="46"/>
      <c r="UUW105" s="46"/>
      <c r="UUX105" s="46"/>
      <c r="UUY105" s="46"/>
      <c r="UUZ105" s="46"/>
      <c r="UVA105" s="46"/>
      <c r="UVB105" s="46"/>
      <c r="UVC105" s="46"/>
      <c r="UVD105" s="46"/>
      <c r="UVE105" s="46"/>
      <c r="UVF105" s="46"/>
      <c r="UVG105" s="46"/>
      <c r="UVH105" s="46"/>
      <c r="UVI105" s="46"/>
      <c r="UVJ105" s="46"/>
      <c r="UVK105" s="46"/>
      <c r="UVL105" s="46"/>
      <c r="UVM105" s="46"/>
      <c r="UVN105" s="46"/>
      <c r="UVO105" s="46"/>
      <c r="UVP105" s="46"/>
      <c r="UVQ105" s="46"/>
      <c r="UVR105" s="46"/>
      <c r="UVS105" s="46"/>
      <c r="UVT105" s="46"/>
      <c r="UVU105" s="46"/>
      <c r="UVV105" s="46"/>
      <c r="UVW105" s="46"/>
      <c r="UVX105" s="46"/>
      <c r="UVY105" s="46"/>
      <c r="UVZ105" s="46"/>
      <c r="UWA105" s="46"/>
      <c r="UWB105" s="46"/>
      <c r="UWC105" s="46"/>
      <c r="UWD105" s="46"/>
      <c r="UWE105" s="46"/>
      <c r="UWF105" s="46"/>
      <c r="UWG105" s="46"/>
      <c r="UWH105" s="46"/>
      <c r="UWI105" s="46"/>
      <c r="UWJ105" s="46"/>
      <c r="UWK105" s="46"/>
      <c r="UWL105" s="46"/>
      <c r="UWM105" s="46"/>
      <c r="UWN105" s="46"/>
      <c r="UWO105" s="46"/>
      <c r="UWP105" s="46"/>
      <c r="UWQ105" s="46"/>
      <c r="UWR105" s="46"/>
      <c r="UWS105" s="46"/>
      <c r="UWT105" s="46"/>
      <c r="UWU105" s="46"/>
      <c r="UWV105" s="46"/>
      <c r="UWW105" s="46"/>
      <c r="UWX105" s="46"/>
      <c r="UWY105" s="46"/>
      <c r="UWZ105" s="46"/>
      <c r="UXA105" s="46"/>
      <c r="UXB105" s="46"/>
      <c r="UXC105" s="46"/>
      <c r="UXD105" s="46"/>
      <c r="UXE105" s="46"/>
      <c r="UXF105" s="46"/>
      <c r="UXG105" s="46"/>
      <c r="UXH105" s="46"/>
      <c r="UXI105" s="46"/>
      <c r="UXJ105" s="46"/>
      <c r="UXK105" s="46"/>
      <c r="UXL105" s="46"/>
      <c r="UXM105" s="46"/>
      <c r="UXN105" s="46"/>
      <c r="UXO105" s="46"/>
      <c r="UXP105" s="46"/>
      <c r="UXQ105" s="46"/>
      <c r="UXR105" s="46"/>
      <c r="UXS105" s="46"/>
      <c r="UXT105" s="46"/>
      <c r="UXU105" s="46"/>
      <c r="UXV105" s="46"/>
      <c r="UXW105" s="46"/>
      <c r="UXX105" s="46"/>
      <c r="UXY105" s="46"/>
      <c r="UXZ105" s="46"/>
      <c r="UYA105" s="46"/>
      <c r="UYB105" s="46"/>
      <c r="UYC105" s="46"/>
      <c r="UYD105" s="46"/>
      <c r="UYE105" s="46"/>
      <c r="UYF105" s="46"/>
      <c r="UYG105" s="46"/>
      <c r="UYH105" s="46"/>
      <c r="UYI105" s="46"/>
      <c r="UYJ105" s="46"/>
      <c r="UYK105" s="46"/>
      <c r="UYL105" s="46"/>
      <c r="UYM105" s="46"/>
      <c r="UYN105" s="46"/>
      <c r="UYO105" s="46"/>
      <c r="UYP105" s="46"/>
      <c r="UYQ105" s="46"/>
      <c r="UYR105" s="46"/>
      <c r="UYS105" s="46"/>
      <c r="UYT105" s="46"/>
      <c r="UYU105" s="46"/>
      <c r="UYV105" s="46"/>
      <c r="UYW105" s="46"/>
      <c r="UYX105" s="46"/>
      <c r="UYY105" s="46"/>
      <c r="UYZ105" s="46"/>
      <c r="UZA105" s="46"/>
      <c r="UZB105" s="46"/>
      <c r="UZC105" s="46"/>
      <c r="UZD105" s="46"/>
      <c r="UZE105" s="46"/>
      <c r="UZF105" s="46"/>
      <c r="UZG105" s="46"/>
      <c r="UZH105" s="46"/>
      <c r="UZI105" s="46"/>
      <c r="UZJ105" s="46"/>
      <c r="UZK105" s="46"/>
      <c r="UZL105" s="46"/>
      <c r="UZM105" s="46"/>
      <c r="UZN105" s="46"/>
      <c r="UZO105" s="46"/>
      <c r="UZP105" s="46"/>
      <c r="UZQ105" s="46"/>
      <c r="UZR105" s="46"/>
      <c r="UZS105" s="46"/>
      <c r="UZT105" s="46"/>
      <c r="UZU105" s="46"/>
      <c r="UZV105" s="46"/>
      <c r="UZW105" s="46"/>
      <c r="UZX105" s="46"/>
      <c r="UZY105" s="46"/>
      <c r="UZZ105" s="46"/>
      <c r="VAA105" s="46"/>
      <c r="VAB105" s="46"/>
      <c r="VAC105" s="46"/>
      <c r="VAD105" s="46"/>
      <c r="VAE105" s="46"/>
      <c r="VAF105" s="46"/>
      <c r="VAG105" s="46"/>
      <c r="VAH105" s="46"/>
      <c r="VAI105" s="46"/>
      <c r="VAJ105" s="46"/>
      <c r="VAK105" s="46"/>
      <c r="VAL105" s="46"/>
      <c r="VAM105" s="46"/>
      <c r="VAN105" s="46"/>
      <c r="VAO105" s="46"/>
      <c r="VAP105" s="46"/>
      <c r="VAQ105" s="46"/>
      <c r="VAR105" s="46"/>
      <c r="VAS105" s="46"/>
      <c r="VAT105" s="46"/>
      <c r="VAU105" s="46"/>
      <c r="VAV105" s="46"/>
      <c r="VAW105" s="46"/>
      <c r="VAX105" s="46"/>
      <c r="VAY105" s="46"/>
      <c r="VAZ105" s="46"/>
      <c r="VBA105" s="46"/>
      <c r="VBB105" s="46"/>
      <c r="VBC105" s="46"/>
      <c r="VBD105" s="46"/>
      <c r="VBE105" s="46"/>
      <c r="VBF105" s="46"/>
      <c r="VBG105" s="46"/>
      <c r="VBH105" s="46"/>
      <c r="VBI105" s="46"/>
      <c r="VBJ105" s="46"/>
      <c r="VBK105" s="46"/>
      <c r="VBL105" s="46"/>
      <c r="VBM105" s="46"/>
      <c r="VBN105" s="46"/>
      <c r="VBO105" s="46"/>
      <c r="VBP105" s="46"/>
      <c r="VBQ105" s="46"/>
      <c r="VBR105" s="46"/>
      <c r="VBS105" s="46"/>
      <c r="VBT105" s="46"/>
      <c r="VBU105" s="46"/>
      <c r="VBV105" s="46"/>
      <c r="VBW105" s="46"/>
      <c r="VBX105" s="46"/>
      <c r="VBY105" s="46"/>
      <c r="VBZ105" s="46"/>
      <c r="VCA105" s="46"/>
      <c r="VCB105" s="46"/>
      <c r="VCC105" s="46"/>
      <c r="VCD105" s="46"/>
      <c r="VCE105" s="46"/>
      <c r="VCF105" s="46"/>
      <c r="VCG105" s="46"/>
      <c r="VCH105" s="46"/>
      <c r="VCI105" s="46"/>
      <c r="VCJ105" s="46"/>
      <c r="VCK105" s="46"/>
      <c r="VCL105" s="46"/>
      <c r="VCM105" s="46"/>
      <c r="VCN105" s="46"/>
      <c r="VCO105" s="46"/>
      <c r="VCP105" s="46"/>
      <c r="VCQ105" s="46"/>
      <c r="VCR105" s="46"/>
      <c r="VCS105" s="46"/>
      <c r="VCT105" s="46"/>
      <c r="VCU105" s="46"/>
      <c r="VCV105" s="46"/>
      <c r="VCW105" s="46"/>
      <c r="VCX105" s="46"/>
      <c r="VCY105" s="46"/>
      <c r="VCZ105" s="46"/>
      <c r="VDA105" s="46"/>
      <c r="VDB105" s="46"/>
      <c r="VDC105" s="46"/>
      <c r="VDD105" s="46"/>
      <c r="VDE105" s="46"/>
      <c r="VDF105" s="46"/>
      <c r="VDG105" s="46"/>
      <c r="VDH105" s="46"/>
      <c r="VDI105" s="46"/>
      <c r="VDJ105" s="46"/>
      <c r="VDK105" s="46"/>
      <c r="VDL105" s="46"/>
      <c r="VDM105" s="46"/>
      <c r="VDN105" s="46"/>
      <c r="VDO105" s="46"/>
      <c r="VDP105" s="46"/>
      <c r="VDQ105" s="46"/>
      <c r="VDR105" s="46"/>
      <c r="VDS105" s="46"/>
      <c r="VDT105" s="46"/>
      <c r="VDU105" s="46"/>
      <c r="VDV105" s="46"/>
      <c r="VDW105" s="46"/>
      <c r="VDX105" s="46"/>
      <c r="VDY105" s="46"/>
      <c r="VDZ105" s="46"/>
      <c r="VEA105" s="46"/>
      <c r="VEB105" s="46"/>
      <c r="VEC105" s="46"/>
      <c r="VED105" s="46"/>
      <c r="VEE105" s="46"/>
      <c r="VEF105" s="46"/>
      <c r="VEG105" s="46"/>
      <c r="VEH105" s="46"/>
      <c r="VEI105" s="46"/>
      <c r="VEJ105" s="46"/>
      <c r="VEK105" s="46"/>
      <c r="VEL105" s="46"/>
      <c r="VEM105" s="46"/>
      <c r="VEN105" s="46"/>
      <c r="VEO105" s="46"/>
      <c r="VEP105" s="46"/>
      <c r="VEQ105" s="46"/>
      <c r="VER105" s="46"/>
      <c r="VES105" s="46"/>
      <c r="VET105" s="46"/>
      <c r="VEU105" s="46"/>
      <c r="VEV105" s="46"/>
      <c r="VEW105" s="46"/>
      <c r="VEX105" s="46"/>
      <c r="VEY105" s="46"/>
      <c r="VEZ105" s="46"/>
      <c r="VFA105" s="46"/>
      <c r="VFB105" s="46"/>
      <c r="VFC105" s="46"/>
      <c r="VFD105" s="46"/>
      <c r="VFE105" s="46"/>
      <c r="VFF105" s="46"/>
      <c r="VFG105" s="46"/>
      <c r="VFH105" s="46"/>
      <c r="VFI105" s="46"/>
      <c r="VFJ105" s="46"/>
      <c r="VFK105" s="46"/>
      <c r="VFL105" s="46"/>
      <c r="VFM105" s="46"/>
      <c r="VFN105" s="46"/>
      <c r="VFO105" s="46"/>
      <c r="VFP105" s="46"/>
      <c r="VFQ105" s="46"/>
      <c r="VFR105" s="46"/>
      <c r="VFS105" s="46"/>
      <c r="VFT105" s="46"/>
      <c r="VFU105" s="46"/>
      <c r="VFV105" s="46"/>
      <c r="VFW105" s="46"/>
      <c r="VFX105" s="46"/>
      <c r="VFY105" s="46"/>
      <c r="VFZ105" s="46"/>
      <c r="VGA105" s="46"/>
      <c r="VGB105" s="46"/>
      <c r="VGC105" s="46"/>
      <c r="VGD105" s="46"/>
      <c r="VGE105" s="46"/>
      <c r="VGF105" s="46"/>
      <c r="VGG105" s="46"/>
      <c r="VGH105" s="46"/>
      <c r="VGI105" s="46"/>
      <c r="VGJ105" s="46"/>
      <c r="VGK105" s="46"/>
      <c r="VGL105" s="46"/>
      <c r="VGM105" s="46"/>
      <c r="VGN105" s="46"/>
      <c r="VGO105" s="46"/>
      <c r="VGP105" s="46"/>
      <c r="VGQ105" s="46"/>
      <c r="VGR105" s="46"/>
      <c r="VGS105" s="46"/>
      <c r="VGT105" s="46"/>
      <c r="VGU105" s="46"/>
      <c r="VGV105" s="46"/>
      <c r="VGW105" s="46"/>
      <c r="VGX105" s="46"/>
      <c r="VGY105" s="46"/>
      <c r="VGZ105" s="46"/>
      <c r="VHA105" s="46"/>
      <c r="VHB105" s="46"/>
      <c r="VHC105" s="46"/>
      <c r="VHD105" s="46"/>
      <c r="VHE105" s="46"/>
      <c r="VHF105" s="46"/>
      <c r="VHG105" s="46"/>
      <c r="VHH105" s="46"/>
      <c r="VHI105" s="46"/>
      <c r="VHJ105" s="46"/>
      <c r="VHK105" s="46"/>
      <c r="VHL105" s="46"/>
      <c r="VHM105" s="46"/>
      <c r="VHN105" s="46"/>
      <c r="VHO105" s="46"/>
      <c r="VHP105" s="46"/>
      <c r="VHQ105" s="46"/>
      <c r="VHR105" s="46"/>
      <c r="VHS105" s="46"/>
      <c r="VHT105" s="46"/>
      <c r="VHU105" s="46"/>
      <c r="VHV105" s="46"/>
      <c r="VHW105" s="46"/>
      <c r="VHX105" s="46"/>
      <c r="VHY105" s="46"/>
      <c r="VHZ105" s="46"/>
      <c r="VIA105" s="46"/>
      <c r="VIB105" s="46"/>
      <c r="VIC105" s="46"/>
      <c r="VID105" s="46"/>
      <c r="VIE105" s="46"/>
      <c r="VIF105" s="46"/>
      <c r="VIG105" s="46"/>
      <c r="VIH105" s="46"/>
      <c r="VII105" s="46"/>
      <c r="VIJ105" s="46"/>
      <c r="VIK105" s="46"/>
      <c r="VIL105" s="46"/>
      <c r="VIM105" s="46"/>
      <c r="VIN105" s="46"/>
      <c r="VIO105" s="46"/>
      <c r="VIP105" s="46"/>
      <c r="VIQ105" s="46"/>
      <c r="VIR105" s="46"/>
      <c r="VIS105" s="46"/>
      <c r="VIT105" s="46"/>
      <c r="VIU105" s="46"/>
      <c r="VIV105" s="46"/>
      <c r="VIW105" s="46"/>
      <c r="VIX105" s="46"/>
      <c r="VIY105" s="46"/>
      <c r="VIZ105" s="46"/>
      <c r="VJA105" s="46"/>
      <c r="VJB105" s="46"/>
      <c r="VJC105" s="46"/>
      <c r="VJD105" s="46"/>
      <c r="VJE105" s="46"/>
      <c r="VJF105" s="46"/>
      <c r="VJG105" s="46"/>
      <c r="VJH105" s="46"/>
      <c r="VJI105" s="46"/>
      <c r="VJJ105" s="46"/>
      <c r="VJK105" s="46"/>
      <c r="VJL105" s="46"/>
      <c r="VJM105" s="46"/>
      <c r="VJN105" s="46"/>
      <c r="VJO105" s="46"/>
      <c r="VJP105" s="46"/>
      <c r="VJQ105" s="46"/>
      <c r="VJR105" s="46"/>
      <c r="VJS105" s="46"/>
      <c r="VJT105" s="46"/>
      <c r="VJU105" s="46"/>
      <c r="VJV105" s="46"/>
      <c r="VJW105" s="46"/>
      <c r="VJX105" s="46"/>
      <c r="VJY105" s="46"/>
      <c r="VJZ105" s="46"/>
      <c r="VKA105" s="46"/>
      <c r="VKB105" s="46"/>
      <c r="VKC105" s="46"/>
      <c r="VKD105" s="46"/>
      <c r="VKE105" s="46"/>
      <c r="VKF105" s="46"/>
      <c r="VKG105" s="46"/>
      <c r="VKH105" s="46"/>
      <c r="VKI105" s="46"/>
      <c r="VKJ105" s="46"/>
      <c r="VKK105" s="46"/>
      <c r="VKL105" s="46"/>
      <c r="VKM105" s="46"/>
      <c r="VKN105" s="46"/>
      <c r="VKO105" s="46"/>
      <c r="VKP105" s="46"/>
      <c r="VKQ105" s="46"/>
      <c r="VKR105" s="46"/>
      <c r="VKS105" s="46"/>
      <c r="VKT105" s="46"/>
      <c r="VKU105" s="46"/>
      <c r="VKV105" s="46"/>
      <c r="VKW105" s="46"/>
      <c r="VKX105" s="46"/>
      <c r="VKY105" s="46"/>
      <c r="VKZ105" s="46"/>
      <c r="VLA105" s="46"/>
      <c r="VLB105" s="46"/>
      <c r="VLC105" s="46"/>
      <c r="VLD105" s="46"/>
      <c r="VLE105" s="46"/>
      <c r="VLF105" s="46"/>
      <c r="VLG105" s="46"/>
      <c r="VLH105" s="46"/>
      <c r="VLI105" s="46"/>
      <c r="VLJ105" s="46"/>
      <c r="VLK105" s="46"/>
      <c r="VLL105" s="46"/>
      <c r="VLM105" s="46"/>
      <c r="VLN105" s="46"/>
      <c r="VLO105" s="46"/>
      <c r="VLP105" s="46"/>
      <c r="VLQ105" s="46"/>
      <c r="VLR105" s="46"/>
      <c r="VLS105" s="46"/>
      <c r="VLT105" s="46"/>
      <c r="VLU105" s="46"/>
      <c r="VLV105" s="46"/>
      <c r="VLW105" s="46"/>
      <c r="VLX105" s="46"/>
      <c r="VLY105" s="46"/>
      <c r="VLZ105" s="46"/>
      <c r="VMA105" s="46"/>
      <c r="VMB105" s="46"/>
      <c r="VMC105" s="46"/>
      <c r="VMD105" s="46"/>
      <c r="VME105" s="46"/>
      <c r="VMF105" s="46"/>
      <c r="VMG105" s="46"/>
      <c r="VMH105" s="46"/>
      <c r="VMI105" s="46"/>
      <c r="VMJ105" s="46"/>
      <c r="VMK105" s="46"/>
      <c r="VML105" s="46"/>
      <c r="VMM105" s="46"/>
      <c r="VMN105" s="46"/>
      <c r="VMO105" s="46"/>
      <c r="VMP105" s="46"/>
      <c r="VMQ105" s="46"/>
      <c r="VMR105" s="46"/>
      <c r="VMS105" s="46"/>
      <c r="VMT105" s="46"/>
      <c r="VMU105" s="46"/>
      <c r="VMV105" s="46"/>
      <c r="VMW105" s="46"/>
      <c r="VMX105" s="46"/>
      <c r="VMY105" s="46"/>
      <c r="VMZ105" s="46"/>
      <c r="VNA105" s="46"/>
      <c r="VNB105" s="46"/>
      <c r="VNC105" s="46"/>
      <c r="VND105" s="46"/>
      <c r="VNE105" s="46"/>
      <c r="VNF105" s="46"/>
      <c r="VNG105" s="46"/>
      <c r="VNH105" s="46"/>
      <c r="VNI105" s="46"/>
      <c r="VNJ105" s="46"/>
      <c r="VNK105" s="46"/>
      <c r="VNL105" s="46"/>
      <c r="VNM105" s="46"/>
      <c r="VNN105" s="46"/>
      <c r="VNO105" s="46"/>
      <c r="VNP105" s="46"/>
      <c r="VNQ105" s="46"/>
      <c r="VNR105" s="46"/>
      <c r="VNS105" s="46"/>
      <c r="VNT105" s="46"/>
      <c r="VNU105" s="46"/>
      <c r="VNV105" s="46"/>
      <c r="VNW105" s="46"/>
      <c r="VNX105" s="46"/>
      <c r="VNY105" s="46"/>
      <c r="VNZ105" s="46"/>
      <c r="VOA105" s="46"/>
      <c r="VOB105" s="46"/>
      <c r="VOC105" s="46"/>
      <c r="VOD105" s="46"/>
      <c r="VOE105" s="46"/>
      <c r="VOF105" s="46"/>
      <c r="VOG105" s="46"/>
      <c r="VOH105" s="46"/>
      <c r="VOI105" s="46"/>
      <c r="VOJ105" s="46"/>
      <c r="VOK105" s="46"/>
      <c r="VOL105" s="46"/>
      <c r="VOM105" s="46"/>
      <c r="VON105" s="46"/>
      <c r="VOO105" s="46"/>
      <c r="VOP105" s="46"/>
      <c r="VOQ105" s="46"/>
      <c r="VOR105" s="46"/>
      <c r="VOS105" s="46"/>
      <c r="VOT105" s="46"/>
      <c r="VOU105" s="46"/>
      <c r="VOV105" s="46"/>
      <c r="VOW105" s="46"/>
      <c r="VOX105" s="46"/>
      <c r="VOY105" s="46"/>
      <c r="VOZ105" s="46"/>
      <c r="VPA105" s="46"/>
      <c r="VPB105" s="46"/>
      <c r="VPC105" s="46"/>
      <c r="VPD105" s="46"/>
      <c r="VPE105" s="46"/>
      <c r="VPF105" s="46"/>
      <c r="VPG105" s="46"/>
      <c r="VPH105" s="46"/>
      <c r="VPI105" s="46"/>
      <c r="VPJ105" s="46"/>
      <c r="VPK105" s="46"/>
      <c r="VPL105" s="46"/>
      <c r="VPM105" s="46"/>
      <c r="VPN105" s="46"/>
      <c r="VPO105" s="46"/>
      <c r="VPP105" s="46"/>
      <c r="VPQ105" s="46"/>
      <c r="VPR105" s="46"/>
      <c r="VPS105" s="46"/>
      <c r="VPT105" s="46"/>
      <c r="VPU105" s="46"/>
      <c r="VPV105" s="46"/>
      <c r="VPW105" s="46"/>
      <c r="VPX105" s="46"/>
      <c r="VPY105" s="46"/>
      <c r="VPZ105" s="46"/>
      <c r="VQA105" s="46"/>
      <c r="VQB105" s="46"/>
      <c r="VQC105" s="46"/>
      <c r="VQD105" s="46"/>
      <c r="VQE105" s="46"/>
      <c r="VQF105" s="46"/>
      <c r="VQG105" s="46"/>
      <c r="VQH105" s="46"/>
      <c r="VQI105" s="46"/>
      <c r="VQJ105" s="46"/>
      <c r="VQK105" s="46"/>
      <c r="VQL105" s="46"/>
      <c r="VQM105" s="46"/>
      <c r="VQN105" s="46"/>
      <c r="VQO105" s="46"/>
      <c r="VQP105" s="46"/>
      <c r="VQQ105" s="46"/>
      <c r="VQR105" s="46"/>
      <c r="VQS105" s="46"/>
      <c r="VQT105" s="46"/>
      <c r="VQU105" s="46"/>
      <c r="VQV105" s="46"/>
      <c r="VQW105" s="46"/>
      <c r="VQX105" s="46"/>
      <c r="VQY105" s="46"/>
      <c r="VQZ105" s="46"/>
      <c r="VRA105" s="46"/>
      <c r="VRB105" s="46"/>
      <c r="VRC105" s="46"/>
      <c r="VRD105" s="46"/>
      <c r="VRE105" s="46"/>
      <c r="VRF105" s="46"/>
      <c r="VRG105" s="46"/>
      <c r="VRH105" s="46"/>
      <c r="VRI105" s="46"/>
      <c r="VRJ105" s="46"/>
      <c r="VRK105" s="46"/>
      <c r="VRL105" s="46"/>
      <c r="VRM105" s="46"/>
      <c r="VRN105" s="46"/>
      <c r="VRO105" s="46"/>
      <c r="VRP105" s="46"/>
      <c r="VRQ105" s="46"/>
      <c r="VRR105" s="46"/>
      <c r="VRS105" s="46"/>
      <c r="VRT105" s="46"/>
      <c r="VRU105" s="46"/>
      <c r="VRV105" s="46"/>
      <c r="VRW105" s="46"/>
      <c r="VRX105" s="46"/>
      <c r="VRY105" s="46"/>
      <c r="VRZ105" s="46"/>
      <c r="VSA105" s="46"/>
      <c r="VSB105" s="46"/>
      <c r="VSC105" s="46"/>
      <c r="VSD105" s="46"/>
      <c r="VSE105" s="46"/>
      <c r="VSF105" s="46"/>
      <c r="VSG105" s="46"/>
      <c r="VSH105" s="46"/>
      <c r="VSI105" s="46"/>
      <c r="VSJ105" s="46"/>
      <c r="VSK105" s="46"/>
      <c r="VSL105" s="46"/>
      <c r="VSM105" s="46"/>
      <c r="VSN105" s="46"/>
      <c r="VSO105" s="46"/>
      <c r="VSP105" s="46"/>
      <c r="VSQ105" s="46"/>
      <c r="VSR105" s="46"/>
      <c r="VSS105" s="46"/>
      <c r="VST105" s="46"/>
      <c r="VSU105" s="46"/>
      <c r="VSV105" s="46"/>
      <c r="VSW105" s="46"/>
      <c r="VSX105" s="46"/>
      <c r="VSY105" s="46"/>
      <c r="VSZ105" s="46"/>
      <c r="VTA105" s="46"/>
      <c r="VTB105" s="46"/>
      <c r="VTC105" s="46"/>
      <c r="VTD105" s="46"/>
      <c r="VTE105" s="46"/>
      <c r="VTF105" s="46"/>
      <c r="VTG105" s="46"/>
      <c r="VTH105" s="46"/>
      <c r="VTI105" s="46"/>
      <c r="VTJ105" s="46"/>
      <c r="VTK105" s="46"/>
      <c r="VTL105" s="46"/>
      <c r="VTM105" s="46"/>
      <c r="VTN105" s="46"/>
      <c r="VTO105" s="46"/>
      <c r="VTP105" s="46"/>
      <c r="VTQ105" s="46"/>
      <c r="VTR105" s="46"/>
      <c r="VTS105" s="46"/>
      <c r="VTT105" s="46"/>
      <c r="VTU105" s="46"/>
      <c r="VTV105" s="46"/>
      <c r="VTW105" s="46"/>
      <c r="VTX105" s="46"/>
      <c r="VTY105" s="46"/>
      <c r="VTZ105" s="46"/>
      <c r="VUA105" s="46"/>
      <c r="VUB105" s="46"/>
      <c r="VUC105" s="46"/>
      <c r="VUD105" s="46"/>
      <c r="VUE105" s="46"/>
      <c r="VUF105" s="46"/>
      <c r="VUG105" s="46"/>
      <c r="VUH105" s="46"/>
      <c r="VUI105" s="46"/>
      <c r="VUJ105" s="46"/>
      <c r="VUK105" s="46"/>
      <c r="VUL105" s="46"/>
      <c r="VUM105" s="46"/>
      <c r="VUN105" s="46"/>
      <c r="VUO105" s="46"/>
      <c r="VUP105" s="46"/>
      <c r="VUQ105" s="46"/>
      <c r="VUR105" s="46"/>
      <c r="VUS105" s="46"/>
      <c r="VUT105" s="46"/>
      <c r="VUU105" s="46"/>
      <c r="VUV105" s="46"/>
      <c r="VUW105" s="46"/>
      <c r="VUX105" s="46"/>
      <c r="VUY105" s="46"/>
      <c r="VUZ105" s="46"/>
      <c r="VVA105" s="46"/>
      <c r="VVB105" s="46"/>
      <c r="VVC105" s="46"/>
      <c r="VVD105" s="46"/>
      <c r="VVE105" s="46"/>
      <c r="VVF105" s="46"/>
      <c r="VVG105" s="46"/>
      <c r="VVH105" s="46"/>
      <c r="VVI105" s="46"/>
      <c r="VVJ105" s="46"/>
      <c r="VVK105" s="46"/>
      <c r="VVL105" s="46"/>
      <c r="VVM105" s="46"/>
      <c r="VVN105" s="46"/>
      <c r="VVO105" s="46"/>
      <c r="VVP105" s="46"/>
      <c r="VVQ105" s="46"/>
      <c r="VVR105" s="46"/>
      <c r="VVS105" s="46"/>
      <c r="VVT105" s="46"/>
      <c r="VVU105" s="46"/>
      <c r="VVV105" s="46"/>
      <c r="VVW105" s="46"/>
      <c r="VVX105" s="46"/>
      <c r="VVY105" s="46"/>
      <c r="VVZ105" s="46"/>
      <c r="VWA105" s="46"/>
      <c r="VWB105" s="46"/>
      <c r="VWC105" s="46"/>
      <c r="VWD105" s="46"/>
      <c r="VWE105" s="46"/>
      <c r="VWF105" s="46"/>
      <c r="VWG105" s="46"/>
      <c r="VWH105" s="46"/>
      <c r="VWI105" s="46"/>
      <c r="VWJ105" s="46"/>
      <c r="VWK105" s="46"/>
      <c r="VWL105" s="46"/>
      <c r="VWM105" s="46"/>
      <c r="VWN105" s="46"/>
      <c r="VWO105" s="46"/>
      <c r="VWP105" s="46"/>
      <c r="VWQ105" s="46"/>
      <c r="VWR105" s="46"/>
      <c r="VWS105" s="46"/>
      <c r="VWT105" s="46"/>
      <c r="VWU105" s="46"/>
      <c r="VWV105" s="46"/>
      <c r="VWW105" s="46"/>
      <c r="VWX105" s="46"/>
      <c r="VWY105" s="46"/>
      <c r="VWZ105" s="46"/>
      <c r="VXA105" s="46"/>
      <c r="VXB105" s="46"/>
      <c r="VXC105" s="46"/>
      <c r="VXD105" s="46"/>
      <c r="VXE105" s="46"/>
      <c r="VXF105" s="46"/>
      <c r="VXG105" s="46"/>
      <c r="VXH105" s="46"/>
      <c r="VXI105" s="46"/>
      <c r="VXJ105" s="46"/>
      <c r="VXK105" s="46"/>
      <c r="VXL105" s="46"/>
      <c r="VXM105" s="46"/>
      <c r="VXN105" s="46"/>
      <c r="VXO105" s="46"/>
      <c r="VXP105" s="46"/>
      <c r="VXQ105" s="46"/>
      <c r="VXR105" s="46"/>
      <c r="VXS105" s="46"/>
      <c r="VXT105" s="46"/>
      <c r="VXU105" s="46"/>
      <c r="VXV105" s="46"/>
      <c r="VXW105" s="46"/>
      <c r="VXX105" s="46"/>
      <c r="VXY105" s="46"/>
      <c r="VXZ105" s="46"/>
      <c r="VYA105" s="46"/>
      <c r="VYB105" s="46"/>
      <c r="VYC105" s="46"/>
      <c r="VYD105" s="46"/>
      <c r="VYE105" s="46"/>
      <c r="VYF105" s="46"/>
      <c r="VYG105" s="46"/>
      <c r="VYH105" s="46"/>
      <c r="VYI105" s="46"/>
      <c r="VYJ105" s="46"/>
      <c r="VYK105" s="46"/>
      <c r="VYL105" s="46"/>
      <c r="VYM105" s="46"/>
      <c r="VYN105" s="46"/>
      <c r="VYO105" s="46"/>
      <c r="VYP105" s="46"/>
      <c r="VYQ105" s="46"/>
      <c r="VYR105" s="46"/>
      <c r="VYS105" s="46"/>
      <c r="VYT105" s="46"/>
      <c r="VYU105" s="46"/>
      <c r="VYV105" s="46"/>
      <c r="VYW105" s="46"/>
      <c r="VYX105" s="46"/>
      <c r="VYY105" s="46"/>
      <c r="VYZ105" s="46"/>
      <c r="VZA105" s="46"/>
      <c r="VZB105" s="46"/>
      <c r="VZC105" s="46"/>
      <c r="VZD105" s="46"/>
      <c r="VZE105" s="46"/>
      <c r="VZF105" s="46"/>
      <c r="VZG105" s="46"/>
      <c r="VZH105" s="46"/>
      <c r="VZI105" s="46"/>
      <c r="VZJ105" s="46"/>
      <c r="VZK105" s="46"/>
      <c r="VZL105" s="46"/>
      <c r="VZM105" s="46"/>
      <c r="VZN105" s="46"/>
      <c r="VZO105" s="46"/>
      <c r="VZP105" s="46"/>
      <c r="VZQ105" s="46"/>
      <c r="VZR105" s="46"/>
      <c r="VZS105" s="46"/>
      <c r="VZT105" s="46"/>
      <c r="VZU105" s="46"/>
      <c r="VZV105" s="46"/>
      <c r="VZW105" s="46"/>
      <c r="VZX105" s="46"/>
      <c r="VZY105" s="46"/>
      <c r="VZZ105" s="46"/>
      <c r="WAA105" s="46"/>
      <c r="WAB105" s="46"/>
      <c r="WAC105" s="46"/>
      <c r="WAD105" s="46"/>
      <c r="WAE105" s="46"/>
      <c r="WAF105" s="46"/>
      <c r="WAG105" s="46"/>
      <c r="WAH105" s="46"/>
      <c r="WAI105" s="46"/>
      <c r="WAJ105" s="46"/>
      <c r="WAK105" s="46"/>
      <c r="WAL105" s="46"/>
      <c r="WAM105" s="46"/>
      <c r="WAN105" s="46"/>
      <c r="WAO105" s="46"/>
      <c r="WAP105" s="46"/>
      <c r="WAQ105" s="46"/>
      <c r="WAR105" s="46"/>
      <c r="WAS105" s="46"/>
      <c r="WAT105" s="46"/>
      <c r="WAU105" s="46"/>
      <c r="WAV105" s="46"/>
      <c r="WAW105" s="46"/>
      <c r="WAX105" s="46"/>
      <c r="WAY105" s="46"/>
      <c r="WAZ105" s="46"/>
      <c r="WBA105" s="46"/>
      <c r="WBB105" s="46"/>
      <c r="WBC105" s="46"/>
      <c r="WBD105" s="46"/>
      <c r="WBE105" s="46"/>
      <c r="WBF105" s="46"/>
      <c r="WBG105" s="46"/>
      <c r="WBH105" s="46"/>
      <c r="WBI105" s="46"/>
      <c r="WBJ105" s="46"/>
      <c r="WBK105" s="46"/>
      <c r="WBL105" s="46"/>
      <c r="WBM105" s="46"/>
      <c r="WBN105" s="46"/>
      <c r="WBO105" s="46"/>
      <c r="WBP105" s="46"/>
      <c r="WBQ105" s="46"/>
      <c r="WBR105" s="46"/>
      <c r="WBS105" s="46"/>
      <c r="WBT105" s="46"/>
      <c r="WBU105" s="46"/>
      <c r="WBV105" s="46"/>
      <c r="WBW105" s="46"/>
      <c r="WBX105" s="46"/>
      <c r="WBY105" s="46"/>
      <c r="WBZ105" s="46"/>
      <c r="WCA105" s="46"/>
      <c r="WCB105" s="46"/>
      <c r="WCC105" s="46"/>
      <c r="WCD105" s="46"/>
      <c r="WCE105" s="46"/>
      <c r="WCF105" s="46"/>
      <c r="WCG105" s="46"/>
      <c r="WCH105" s="46"/>
      <c r="WCI105" s="46"/>
      <c r="WCJ105" s="46"/>
      <c r="WCK105" s="46"/>
      <c r="WCL105" s="46"/>
      <c r="WCM105" s="46"/>
      <c r="WCN105" s="46"/>
      <c r="WCO105" s="46"/>
      <c r="WCP105" s="46"/>
      <c r="WCQ105" s="46"/>
      <c r="WCR105" s="46"/>
      <c r="WCS105" s="46"/>
      <c r="WCT105" s="46"/>
      <c r="WCU105" s="46"/>
      <c r="WCV105" s="46"/>
      <c r="WCW105" s="46"/>
      <c r="WCX105" s="46"/>
      <c r="WCY105" s="46"/>
      <c r="WCZ105" s="46"/>
      <c r="WDA105" s="46"/>
      <c r="WDB105" s="46"/>
      <c r="WDC105" s="46"/>
      <c r="WDD105" s="46"/>
      <c r="WDE105" s="46"/>
      <c r="WDF105" s="46"/>
      <c r="WDG105" s="46"/>
      <c r="WDH105" s="46"/>
      <c r="WDI105" s="46"/>
      <c r="WDJ105" s="46"/>
      <c r="WDK105" s="46"/>
      <c r="WDL105" s="46"/>
      <c r="WDM105" s="46"/>
      <c r="WDN105" s="46"/>
      <c r="WDO105" s="46"/>
      <c r="WDP105" s="46"/>
      <c r="WDQ105" s="46"/>
      <c r="WDR105" s="46"/>
      <c r="WDS105" s="46"/>
      <c r="WDT105" s="46"/>
      <c r="WDU105" s="46"/>
      <c r="WDV105" s="46"/>
      <c r="WDW105" s="46"/>
      <c r="WDX105" s="46"/>
      <c r="WDY105" s="46"/>
      <c r="WDZ105" s="46"/>
      <c r="WEA105" s="46"/>
      <c r="WEB105" s="46"/>
      <c r="WEC105" s="46"/>
      <c r="WED105" s="46"/>
      <c r="WEE105" s="46"/>
      <c r="WEF105" s="46"/>
      <c r="WEG105" s="46"/>
      <c r="WEH105" s="46"/>
      <c r="WEI105" s="46"/>
      <c r="WEJ105" s="46"/>
      <c r="WEK105" s="46"/>
      <c r="WEL105" s="46"/>
      <c r="WEM105" s="46"/>
      <c r="WEN105" s="46"/>
      <c r="WEO105" s="46"/>
      <c r="WEP105" s="46"/>
      <c r="WEQ105" s="46"/>
      <c r="WER105" s="46"/>
      <c r="WES105" s="46"/>
      <c r="WET105" s="46"/>
      <c r="WEU105" s="46"/>
      <c r="WEV105" s="46"/>
      <c r="WEW105" s="46"/>
      <c r="WEX105" s="46"/>
      <c r="WEY105" s="46"/>
      <c r="WEZ105" s="46"/>
      <c r="WFA105" s="46"/>
      <c r="WFB105" s="46"/>
      <c r="WFC105" s="46"/>
      <c r="WFD105" s="46"/>
      <c r="WFE105" s="46"/>
      <c r="WFF105" s="46"/>
      <c r="WFG105" s="46"/>
      <c r="WFH105" s="46"/>
      <c r="WFI105" s="46"/>
      <c r="WFJ105" s="46"/>
      <c r="WFK105" s="46"/>
      <c r="WFL105" s="46"/>
      <c r="WFM105" s="46"/>
      <c r="WFN105" s="46"/>
      <c r="WFO105" s="46"/>
      <c r="WFP105" s="46"/>
      <c r="WFQ105" s="46"/>
      <c r="WFR105" s="46"/>
      <c r="WFS105" s="46"/>
      <c r="WFT105" s="46"/>
      <c r="WFU105" s="46"/>
      <c r="WFV105" s="46"/>
      <c r="WFW105" s="46"/>
      <c r="WFX105" s="46"/>
      <c r="WFY105" s="46"/>
      <c r="WFZ105" s="46"/>
      <c r="WGA105" s="46"/>
      <c r="WGB105" s="46"/>
      <c r="WGC105" s="46"/>
      <c r="WGD105" s="46"/>
      <c r="WGE105" s="46"/>
      <c r="WGF105" s="46"/>
      <c r="WGG105" s="46"/>
      <c r="WGH105" s="46"/>
      <c r="WGI105" s="46"/>
      <c r="WGJ105" s="46"/>
      <c r="WGK105" s="46"/>
      <c r="WGL105" s="46"/>
      <c r="WGM105" s="46"/>
      <c r="WGN105" s="46"/>
      <c r="WGO105" s="46"/>
      <c r="WGP105" s="46"/>
      <c r="WGQ105" s="46"/>
      <c r="WGR105" s="46"/>
      <c r="WGS105" s="46"/>
      <c r="WGT105" s="46"/>
      <c r="WGU105" s="46"/>
      <c r="WGV105" s="46"/>
      <c r="WGW105" s="46"/>
      <c r="WGX105" s="46"/>
      <c r="WGY105" s="46"/>
      <c r="WGZ105" s="46"/>
      <c r="WHA105" s="46"/>
      <c r="WHB105" s="46"/>
      <c r="WHC105" s="46"/>
      <c r="WHD105" s="46"/>
      <c r="WHE105" s="46"/>
      <c r="WHF105" s="46"/>
      <c r="WHG105" s="46"/>
      <c r="WHH105" s="46"/>
      <c r="WHI105" s="46"/>
      <c r="WHJ105" s="46"/>
      <c r="WHK105" s="46"/>
      <c r="WHL105" s="46"/>
      <c r="WHM105" s="46"/>
      <c r="WHN105" s="46"/>
      <c r="WHO105" s="46"/>
      <c r="WHP105" s="46"/>
      <c r="WHQ105" s="46"/>
      <c r="WHR105" s="46"/>
      <c r="WHS105" s="46"/>
      <c r="WHT105" s="46"/>
      <c r="WHU105" s="46"/>
      <c r="WHV105" s="46"/>
      <c r="WHW105" s="46"/>
      <c r="WHX105" s="46"/>
      <c r="WHY105" s="46"/>
      <c r="WHZ105" s="46"/>
      <c r="WIA105" s="46"/>
      <c r="WIB105" s="46"/>
      <c r="WIC105" s="46"/>
      <c r="WID105" s="46"/>
      <c r="WIE105" s="46"/>
      <c r="WIF105" s="46"/>
      <c r="WIG105" s="46"/>
      <c r="WIH105" s="46"/>
      <c r="WII105" s="46"/>
      <c r="WIJ105" s="46"/>
      <c r="WIK105" s="46"/>
      <c r="WIL105" s="46"/>
      <c r="WIM105" s="46"/>
      <c r="WIN105" s="46"/>
      <c r="WIO105" s="46"/>
      <c r="WIP105" s="46"/>
      <c r="WIQ105" s="46"/>
      <c r="WIR105" s="46"/>
      <c r="WIS105" s="46"/>
      <c r="WIT105" s="46"/>
      <c r="WIU105" s="46"/>
      <c r="WIV105" s="46"/>
      <c r="WIW105" s="46"/>
      <c r="WIX105" s="46"/>
      <c r="WIY105" s="46"/>
      <c r="WIZ105" s="46"/>
      <c r="WJA105" s="46"/>
      <c r="WJB105" s="46"/>
      <c r="WJC105" s="46"/>
      <c r="WJD105" s="46"/>
      <c r="WJE105" s="46"/>
      <c r="WJF105" s="46"/>
      <c r="WJG105" s="46"/>
      <c r="WJH105" s="46"/>
      <c r="WJI105" s="46"/>
      <c r="WJJ105" s="46"/>
      <c r="WJK105" s="46"/>
      <c r="WJL105" s="46"/>
      <c r="WJM105" s="46"/>
      <c r="WJN105" s="46"/>
      <c r="WJO105" s="46"/>
      <c r="WJP105" s="46"/>
      <c r="WJQ105" s="46"/>
      <c r="WJR105" s="46"/>
      <c r="WJS105" s="46"/>
      <c r="WJT105" s="46"/>
      <c r="WJU105" s="46"/>
      <c r="WJV105" s="46"/>
      <c r="WJW105" s="46"/>
      <c r="WJX105" s="46"/>
      <c r="WJY105" s="46"/>
      <c r="WJZ105" s="46"/>
      <c r="WKA105" s="46"/>
      <c r="WKB105" s="46"/>
      <c r="WKC105" s="46"/>
      <c r="WKD105" s="46"/>
      <c r="WKE105" s="46"/>
      <c r="WKF105" s="46"/>
      <c r="WKG105" s="46"/>
      <c r="WKH105" s="46"/>
      <c r="WKI105" s="46"/>
      <c r="WKJ105" s="46"/>
      <c r="WKK105" s="46"/>
      <c r="WKL105" s="46"/>
      <c r="WKM105" s="46"/>
      <c r="WKN105" s="46"/>
      <c r="WKO105" s="46"/>
      <c r="WKP105" s="46"/>
      <c r="WKQ105" s="46"/>
      <c r="WKR105" s="46"/>
      <c r="WKS105" s="46"/>
      <c r="WKT105" s="46"/>
      <c r="WKU105" s="46"/>
      <c r="WKV105" s="46"/>
      <c r="WKW105" s="46"/>
      <c r="WKX105" s="46"/>
      <c r="WKY105" s="46"/>
      <c r="WKZ105" s="46"/>
      <c r="WLA105" s="46"/>
      <c r="WLB105" s="46"/>
      <c r="WLC105" s="46"/>
      <c r="WLD105" s="46"/>
      <c r="WLE105" s="46"/>
      <c r="WLF105" s="46"/>
      <c r="WLG105" s="46"/>
      <c r="WLH105" s="46"/>
      <c r="WLI105" s="46"/>
      <c r="WLJ105" s="46"/>
      <c r="WLK105" s="46"/>
      <c r="WLL105" s="46"/>
      <c r="WLM105" s="46"/>
      <c r="WLN105" s="46"/>
      <c r="WLO105" s="46"/>
      <c r="WLP105" s="46"/>
      <c r="WLQ105" s="46"/>
      <c r="WLR105" s="46"/>
      <c r="WLS105" s="46"/>
      <c r="WLT105" s="46"/>
      <c r="WLU105" s="46"/>
      <c r="WLV105" s="46"/>
      <c r="WLW105" s="46"/>
      <c r="WLX105" s="46"/>
      <c r="WLY105" s="46"/>
      <c r="WLZ105" s="46"/>
      <c r="WMA105" s="46"/>
      <c r="WMB105" s="46"/>
      <c r="WMC105" s="46"/>
      <c r="WMD105" s="46"/>
      <c r="WME105" s="46"/>
      <c r="WMF105" s="46"/>
      <c r="WMG105" s="46"/>
      <c r="WMH105" s="46"/>
      <c r="WMI105" s="46"/>
      <c r="WMJ105" s="46"/>
      <c r="WMK105" s="46"/>
      <c r="WML105" s="46"/>
      <c r="WMM105" s="46"/>
      <c r="WMN105" s="46"/>
      <c r="WMO105" s="46"/>
      <c r="WMP105" s="46"/>
      <c r="WMQ105" s="46"/>
      <c r="WMR105" s="46"/>
      <c r="WMS105" s="46"/>
      <c r="WMT105" s="46"/>
      <c r="WMU105" s="46"/>
      <c r="WMV105" s="46"/>
      <c r="WMW105" s="46"/>
      <c r="WMX105" s="46"/>
      <c r="WMY105" s="46"/>
      <c r="WMZ105" s="46"/>
      <c r="WNA105" s="46"/>
      <c r="WNB105" s="46"/>
      <c r="WNC105" s="46"/>
      <c r="WND105" s="46"/>
      <c r="WNE105" s="46"/>
      <c r="WNF105" s="46"/>
      <c r="WNG105" s="46"/>
      <c r="WNH105" s="46"/>
      <c r="WNI105" s="46"/>
      <c r="WNJ105" s="46"/>
      <c r="WNK105" s="46"/>
      <c r="WNL105" s="46"/>
      <c r="WNM105" s="46"/>
      <c r="WNN105" s="46"/>
      <c r="WNO105" s="46"/>
      <c r="WNP105" s="46"/>
      <c r="WNQ105" s="46"/>
      <c r="WNR105" s="46"/>
      <c r="WNS105" s="46"/>
      <c r="WNT105" s="46"/>
      <c r="WNU105" s="46"/>
      <c r="WNV105" s="46"/>
      <c r="WNW105" s="46"/>
      <c r="WNX105" s="46"/>
      <c r="WNY105" s="46"/>
      <c r="WNZ105" s="46"/>
      <c r="WOA105" s="46"/>
      <c r="WOB105" s="46"/>
      <c r="WOC105" s="46"/>
      <c r="WOD105" s="46"/>
      <c r="WOE105" s="46"/>
      <c r="WOF105" s="46"/>
      <c r="WOG105" s="46"/>
      <c r="WOH105" s="46"/>
      <c r="WOI105" s="46"/>
      <c r="WOJ105" s="46"/>
      <c r="WOK105" s="46"/>
      <c r="WOL105" s="46"/>
      <c r="WOM105" s="46"/>
      <c r="WON105" s="46"/>
      <c r="WOO105" s="46"/>
      <c r="WOP105" s="46"/>
      <c r="WOQ105" s="46"/>
      <c r="WOR105" s="46"/>
      <c r="WOS105" s="46"/>
      <c r="WOT105" s="46"/>
      <c r="WOU105" s="46"/>
      <c r="WOV105" s="46"/>
      <c r="WOW105" s="46"/>
      <c r="WOX105" s="46"/>
      <c r="WOY105" s="46"/>
      <c r="WOZ105" s="46"/>
      <c r="WPA105" s="46"/>
      <c r="WPB105" s="46"/>
      <c r="WPC105" s="46"/>
      <c r="WPD105" s="46"/>
      <c r="WPE105" s="46"/>
      <c r="WPF105" s="46"/>
      <c r="WPG105" s="46"/>
      <c r="WPH105" s="46"/>
      <c r="WPI105" s="46"/>
      <c r="WPJ105" s="46"/>
      <c r="WPK105" s="46"/>
      <c r="WPL105" s="46"/>
      <c r="WPM105" s="46"/>
      <c r="WPN105" s="46"/>
      <c r="WPO105" s="46"/>
      <c r="WPP105" s="46"/>
      <c r="WPQ105" s="46"/>
      <c r="WPR105" s="46"/>
      <c r="WPS105" s="46"/>
      <c r="WPT105" s="46"/>
      <c r="WPU105" s="46"/>
      <c r="WPV105" s="46"/>
      <c r="WPW105" s="46"/>
      <c r="WPX105" s="46"/>
      <c r="WPY105" s="46"/>
      <c r="WPZ105" s="46"/>
      <c r="WQA105" s="46"/>
      <c r="WQB105" s="46"/>
      <c r="WQC105" s="46"/>
      <c r="WQD105" s="46"/>
      <c r="WQE105" s="46"/>
      <c r="WQF105" s="46"/>
      <c r="WQG105" s="46"/>
      <c r="WQH105" s="46"/>
      <c r="WQI105" s="46"/>
      <c r="WQJ105" s="46"/>
      <c r="WQK105" s="46"/>
      <c r="WQL105" s="46"/>
      <c r="WQM105" s="46"/>
      <c r="WQN105" s="46"/>
      <c r="WQO105" s="46"/>
      <c r="WQP105" s="46"/>
      <c r="WQQ105" s="46"/>
      <c r="WQR105" s="46"/>
      <c r="WQS105" s="46"/>
      <c r="WQT105" s="46"/>
      <c r="WQU105" s="46"/>
      <c r="WQV105" s="46"/>
      <c r="WQW105" s="46"/>
      <c r="WQX105" s="46"/>
      <c r="WQY105" s="46"/>
      <c r="WQZ105" s="46"/>
      <c r="WRA105" s="46"/>
      <c r="WRB105" s="46"/>
      <c r="WRC105" s="46"/>
      <c r="WRD105" s="46"/>
      <c r="WRE105" s="46"/>
      <c r="WRF105" s="46"/>
      <c r="WRG105" s="46"/>
      <c r="WRH105" s="46"/>
      <c r="WRI105" s="46"/>
      <c r="WRJ105" s="46"/>
      <c r="WRK105" s="46"/>
      <c r="WRL105" s="46"/>
      <c r="WRM105" s="46"/>
      <c r="WRN105" s="46"/>
      <c r="WRO105" s="46"/>
      <c r="WRP105" s="46"/>
      <c r="WRQ105" s="46"/>
      <c r="WRR105" s="46"/>
      <c r="WRS105" s="46"/>
      <c r="WRT105" s="46"/>
      <c r="WRU105" s="46"/>
      <c r="WRV105" s="46"/>
      <c r="WRW105" s="46"/>
      <c r="WRX105" s="46"/>
      <c r="WRY105" s="46"/>
      <c r="WRZ105" s="46"/>
      <c r="WSA105" s="46"/>
      <c r="WSB105" s="46"/>
      <c r="WSC105" s="46"/>
      <c r="WSD105" s="46"/>
      <c r="WSE105" s="46"/>
      <c r="WSF105" s="46"/>
      <c r="WSG105" s="46"/>
      <c r="WSH105" s="46"/>
      <c r="WSI105" s="46"/>
      <c r="WSJ105" s="46"/>
      <c r="WSK105" s="46"/>
      <c r="WSL105" s="46"/>
      <c r="WSM105" s="46"/>
      <c r="WSN105" s="46"/>
      <c r="WSO105" s="46"/>
      <c r="WSP105" s="46"/>
      <c r="WSQ105" s="46"/>
      <c r="WSR105" s="46"/>
      <c r="WSS105" s="46"/>
      <c r="WST105" s="46"/>
      <c r="WSU105" s="46"/>
      <c r="WSV105" s="46"/>
      <c r="WSW105" s="46"/>
      <c r="WSX105" s="46"/>
      <c r="WSY105" s="46"/>
      <c r="WSZ105" s="46"/>
      <c r="WTA105" s="46"/>
      <c r="WTB105" s="46"/>
      <c r="WTC105" s="46"/>
      <c r="WTD105" s="46"/>
      <c r="WTE105" s="46"/>
      <c r="WTF105" s="46"/>
      <c r="WTG105" s="46"/>
      <c r="WTH105" s="46"/>
      <c r="WTI105" s="46"/>
      <c r="WTJ105" s="46"/>
      <c r="WTK105" s="46"/>
      <c r="WTL105" s="46"/>
      <c r="WTM105" s="46"/>
      <c r="WTN105" s="46"/>
      <c r="WTO105" s="46"/>
      <c r="WTP105" s="46"/>
      <c r="WTQ105" s="46"/>
      <c r="WTR105" s="46"/>
      <c r="WTS105" s="46"/>
      <c r="WTT105" s="46"/>
      <c r="WTU105" s="46"/>
      <c r="WTV105" s="46"/>
      <c r="WTW105" s="46"/>
      <c r="WTX105" s="46"/>
      <c r="WTY105" s="46"/>
      <c r="WTZ105" s="46"/>
      <c r="WUA105" s="46"/>
      <c r="WUB105" s="46"/>
      <c r="WUC105" s="46"/>
      <c r="WUD105" s="46"/>
      <c r="WUE105" s="46"/>
      <c r="WUF105" s="46"/>
      <c r="WUG105" s="46"/>
      <c r="WUH105" s="46"/>
      <c r="WUI105" s="46"/>
      <c r="WUJ105" s="46"/>
      <c r="WUK105" s="46"/>
      <c r="WUL105" s="46"/>
      <c r="WUM105" s="46"/>
      <c r="WUN105" s="46"/>
      <c r="WUO105" s="46"/>
      <c r="WUP105" s="46"/>
      <c r="WUQ105" s="46"/>
      <c r="WUR105" s="46"/>
      <c r="WUS105" s="46"/>
      <c r="WUT105" s="46"/>
      <c r="WUU105" s="46"/>
      <c r="WUV105" s="46"/>
      <c r="WUW105" s="46"/>
      <c r="WUX105" s="46"/>
      <c r="WUY105" s="46"/>
      <c r="WUZ105" s="46"/>
      <c r="WVA105" s="46"/>
      <c r="WVB105" s="46"/>
      <c r="WVC105" s="46"/>
      <c r="WVD105" s="46"/>
      <c r="WVE105" s="46"/>
      <c r="WVF105" s="46"/>
      <c r="WVG105" s="46"/>
      <c r="WVH105" s="46"/>
      <c r="WVI105" s="46"/>
      <c r="WVJ105" s="46"/>
      <c r="WVK105" s="46"/>
      <c r="WVL105" s="46"/>
      <c r="WVM105" s="46"/>
      <c r="WVN105" s="46"/>
      <c r="WVO105" s="46"/>
      <c r="WVP105" s="46"/>
      <c r="WVQ105" s="46"/>
      <c r="WVR105" s="46"/>
      <c r="WVS105" s="46"/>
      <c r="WVT105" s="46"/>
      <c r="WVU105" s="46"/>
      <c r="WVV105" s="46"/>
      <c r="WVW105" s="46"/>
      <c r="WVX105" s="46"/>
      <c r="WVY105" s="46"/>
      <c r="WVZ105" s="46"/>
      <c r="WWA105" s="46"/>
      <c r="WWB105" s="46"/>
      <c r="WWC105" s="46"/>
      <c r="WWD105" s="46"/>
      <c r="WWE105" s="46"/>
      <c r="WWF105" s="46"/>
      <c r="WWG105" s="46"/>
      <c r="WWH105" s="46"/>
      <c r="WWI105" s="46"/>
      <c r="WWJ105" s="46"/>
      <c r="WWK105" s="46"/>
      <c r="WWL105" s="46"/>
      <c r="WWM105" s="46"/>
      <c r="WWN105" s="46"/>
      <c r="WWO105" s="46"/>
      <c r="WWP105" s="46"/>
      <c r="WWQ105" s="46"/>
      <c r="WWR105" s="46"/>
      <c r="WWS105" s="46"/>
      <c r="WWT105" s="46"/>
      <c r="WWU105" s="46"/>
      <c r="WWV105" s="46"/>
      <c r="WWW105" s="46"/>
      <c r="WWX105" s="46"/>
      <c r="WWY105" s="46"/>
      <c r="WWZ105" s="46"/>
      <c r="WXA105" s="46"/>
      <c r="WXB105" s="46"/>
      <c r="WXC105" s="46"/>
      <c r="WXD105" s="46"/>
      <c r="WXE105" s="46"/>
      <c r="WXF105" s="46"/>
      <c r="WXG105" s="46"/>
      <c r="WXH105" s="46"/>
      <c r="WXI105" s="46"/>
      <c r="WXJ105" s="46"/>
      <c r="WXK105" s="46"/>
      <c r="WXL105" s="46"/>
      <c r="WXM105" s="46"/>
      <c r="WXN105" s="46"/>
      <c r="WXO105" s="46"/>
      <c r="WXP105" s="46"/>
      <c r="WXQ105" s="46"/>
      <c r="WXR105" s="46"/>
      <c r="WXS105" s="46"/>
      <c r="WXT105" s="46"/>
      <c r="WXU105" s="46"/>
      <c r="WXV105" s="46"/>
      <c r="WXW105" s="46"/>
      <c r="WXX105" s="46"/>
      <c r="WXY105" s="46"/>
      <c r="WXZ105" s="46"/>
      <c r="WYA105" s="46"/>
      <c r="WYB105" s="46"/>
      <c r="WYC105" s="46"/>
      <c r="WYD105" s="46"/>
      <c r="WYE105" s="46"/>
      <c r="WYF105" s="46"/>
      <c r="WYG105" s="46"/>
      <c r="WYH105" s="46"/>
      <c r="WYI105" s="46"/>
      <c r="WYJ105" s="46"/>
      <c r="WYK105" s="46"/>
      <c r="WYL105" s="46"/>
      <c r="WYM105" s="46"/>
      <c r="WYN105" s="46"/>
      <c r="WYO105" s="46"/>
      <c r="WYP105" s="46"/>
      <c r="WYQ105" s="46"/>
      <c r="WYR105" s="46"/>
      <c r="WYS105" s="46"/>
      <c r="WYT105" s="46"/>
      <c r="WYU105" s="46"/>
      <c r="WYV105" s="46"/>
      <c r="WYW105" s="46"/>
      <c r="WYX105" s="46"/>
      <c r="WYY105" s="46"/>
      <c r="WYZ105" s="46"/>
      <c r="WZA105" s="46"/>
      <c r="WZB105" s="46"/>
      <c r="WZC105" s="46"/>
      <c r="WZD105" s="46"/>
      <c r="WZE105" s="46"/>
      <c r="WZF105" s="46"/>
      <c r="WZG105" s="46"/>
      <c r="WZH105" s="46"/>
      <c r="WZI105" s="46"/>
      <c r="WZJ105" s="46"/>
      <c r="WZK105" s="46"/>
      <c r="WZL105" s="46"/>
      <c r="WZM105" s="46"/>
      <c r="WZN105" s="46"/>
      <c r="WZO105" s="46"/>
      <c r="WZP105" s="46"/>
      <c r="WZQ105" s="46"/>
      <c r="WZR105" s="46"/>
      <c r="WZS105" s="46"/>
      <c r="WZT105" s="46"/>
      <c r="WZU105" s="46"/>
      <c r="WZV105" s="46"/>
      <c r="WZW105" s="46"/>
      <c r="WZX105" s="46"/>
      <c r="WZY105" s="46"/>
      <c r="WZZ105" s="46"/>
      <c r="XAA105" s="46"/>
      <c r="XAB105" s="46"/>
      <c r="XAC105" s="46"/>
      <c r="XAD105" s="46"/>
      <c r="XAE105" s="46"/>
      <c r="XAF105" s="46"/>
      <c r="XAG105" s="46"/>
      <c r="XAH105" s="46"/>
      <c r="XAI105" s="46"/>
      <c r="XAJ105" s="46"/>
      <c r="XAK105" s="46"/>
      <c r="XAL105" s="46"/>
      <c r="XAM105" s="46"/>
      <c r="XAN105" s="46"/>
      <c r="XAO105" s="46"/>
      <c r="XAP105" s="46"/>
      <c r="XAQ105" s="46"/>
      <c r="XAR105" s="46"/>
      <c r="XAS105" s="46"/>
      <c r="XAT105" s="46"/>
      <c r="XAU105" s="46"/>
      <c r="XAV105" s="46"/>
      <c r="XAW105" s="46"/>
      <c r="XAX105" s="46"/>
      <c r="XAY105" s="46"/>
      <c r="XAZ105" s="46"/>
      <c r="XBA105" s="46"/>
      <c r="XBB105" s="46"/>
      <c r="XBC105" s="46"/>
      <c r="XBD105" s="46"/>
      <c r="XBE105" s="46"/>
      <c r="XBF105" s="46"/>
      <c r="XBG105" s="46"/>
      <c r="XBH105" s="46"/>
      <c r="XBI105" s="46"/>
      <c r="XBJ105" s="46"/>
      <c r="XBK105" s="46"/>
      <c r="XBL105" s="46"/>
      <c r="XBM105" s="46"/>
      <c r="XBN105" s="46"/>
      <c r="XBO105" s="46"/>
      <c r="XBP105" s="46"/>
      <c r="XBQ105" s="46"/>
      <c r="XBR105" s="46"/>
      <c r="XBS105" s="46"/>
      <c r="XBT105" s="46"/>
      <c r="XBU105" s="46"/>
      <c r="XBV105" s="46"/>
      <c r="XBW105" s="46"/>
      <c r="XBX105" s="46"/>
      <c r="XBY105" s="46"/>
      <c r="XBZ105" s="46"/>
      <c r="XCA105" s="46"/>
      <c r="XCB105" s="46"/>
      <c r="XCC105" s="46"/>
      <c r="XCD105" s="46"/>
      <c r="XCE105" s="46"/>
      <c r="XCF105" s="46"/>
      <c r="XCG105" s="46"/>
      <c r="XCH105" s="46"/>
      <c r="XCI105" s="46"/>
      <c r="XCJ105" s="46"/>
      <c r="XCK105" s="46"/>
      <c r="XCL105" s="46"/>
      <c r="XCM105" s="46"/>
      <c r="XCN105" s="46"/>
      <c r="XCO105" s="46"/>
      <c r="XCP105" s="46"/>
      <c r="XCQ105" s="46"/>
      <c r="XCR105" s="46"/>
      <c r="XCS105" s="46"/>
      <c r="XCT105" s="46"/>
      <c r="XCU105" s="46"/>
      <c r="XCV105" s="46"/>
      <c r="XCW105" s="46"/>
      <c r="XCX105" s="46"/>
      <c r="XCY105" s="46"/>
      <c r="XCZ105" s="46"/>
      <c r="XDA105" s="46"/>
      <c r="XDB105" s="46"/>
      <c r="XDC105" s="46"/>
      <c r="XDD105" s="46"/>
      <c r="XDE105" s="46"/>
      <c r="XDF105" s="46"/>
      <c r="XDG105" s="46"/>
      <c r="XDH105" s="46"/>
      <c r="XDI105" s="46"/>
      <c r="XDJ105" s="46"/>
      <c r="XDK105" s="46"/>
      <c r="XDL105" s="46"/>
      <c r="XDM105" s="46"/>
      <c r="XDN105" s="46"/>
      <c r="XDO105" s="46"/>
      <c r="XDP105" s="46"/>
      <c r="XDQ105" s="46"/>
      <c r="XDR105" s="46"/>
      <c r="XDS105" s="46"/>
      <c r="XDT105" s="46"/>
      <c r="XDU105" s="46"/>
      <c r="XDV105" s="46"/>
      <c r="XDW105" s="46"/>
      <c r="XDX105" s="46"/>
      <c r="XDY105" s="46"/>
      <c r="XDZ105" s="46"/>
      <c r="XEA105" s="46"/>
      <c r="XEB105" s="46"/>
      <c r="XEC105" s="46"/>
      <c r="XED105" s="46"/>
      <c r="XEE105" s="46"/>
      <c r="XEF105" s="46"/>
      <c r="XEG105" s="46"/>
      <c r="XEH105" s="46"/>
      <c r="XEI105" s="46"/>
      <c r="XEJ105" s="46"/>
      <c r="XEK105" s="46"/>
      <c r="XEL105" s="46"/>
      <c r="XEM105" s="46"/>
      <c r="XEN105" s="46"/>
      <c r="XEO105" s="46"/>
      <c r="XEP105" s="46"/>
      <c r="XEQ105" s="46"/>
      <c r="XER105" s="46"/>
      <c r="XES105" s="46"/>
      <c r="XET105" s="46"/>
      <c r="XEU105" s="46"/>
      <c r="XEV105" s="46"/>
      <c r="XEW105" s="46"/>
      <c r="XEX105" s="46"/>
      <c r="XEY105" s="46"/>
    </row>
    <row r="106" s="1" customFormat="1" ht="31.6" spans="1:16379">
      <c r="A106" s="11" t="s">
        <v>202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  <c r="IS106" s="46"/>
      <c r="IT106" s="46"/>
      <c r="IU106" s="46"/>
      <c r="IV106" s="46"/>
      <c r="IW106" s="46"/>
      <c r="IX106" s="46"/>
      <c r="IY106" s="46"/>
      <c r="IZ106" s="46"/>
      <c r="JA106" s="46"/>
      <c r="JB106" s="46"/>
      <c r="JC106" s="46"/>
      <c r="JD106" s="46"/>
      <c r="JE106" s="46"/>
      <c r="JF106" s="46"/>
      <c r="JG106" s="46"/>
      <c r="JH106" s="46"/>
      <c r="JI106" s="46"/>
      <c r="JJ106" s="46"/>
      <c r="JK106" s="46"/>
      <c r="JL106" s="46"/>
      <c r="JM106" s="46"/>
      <c r="JN106" s="46"/>
      <c r="JO106" s="46"/>
      <c r="JP106" s="46"/>
      <c r="JQ106" s="46"/>
      <c r="JR106" s="46"/>
      <c r="JS106" s="46"/>
      <c r="JT106" s="46"/>
      <c r="JU106" s="46"/>
      <c r="JV106" s="46"/>
      <c r="JW106" s="46"/>
      <c r="JX106" s="46"/>
      <c r="JY106" s="46"/>
      <c r="JZ106" s="46"/>
      <c r="KA106" s="46"/>
      <c r="KB106" s="46"/>
      <c r="KC106" s="46"/>
      <c r="KD106" s="46"/>
      <c r="KE106" s="46"/>
      <c r="KF106" s="46"/>
      <c r="KG106" s="46"/>
      <c r="KH106" s="46"/>
      <c r="KI106" s="46"/>
      <c r="KJ106" s="46"/>
      <c r="KK106" s="46"/>
      <c r="KL106" s="46"/>
      <c r="KM106" s="46"/>
      <c r="KN106" s="46"/>
      <c r="KO106" s="46"/>
      <c r="KP106" s="46"/>
      <c r="KQ106" s="46"/>
      <c r="KR106" s="46"/>
      <c r="KS106" s="46"/>
      <c r="KT106" s="46"/>
      <c r="KU106" s="46"/>
      <c r="KV106" s="46"/>
      <c r="KW106" s="46"/>
      <c r="KX106" s="46"/>
      <c r="KY106" s="46"/>
      <c r="KZ106" s="46"/>
      <c r="LA106" s="46"/>
      <c r="LB106" s="46"/>
      <c r="LC106" s="46"/>
      <c r="LD106" s="46"/>
      <c r="LE106" s="46"/>
      <c r="LF106" s="46"/>
      <c r="LG106" s="46"/>
      <c r="LH106" s="46"/>
      <c r="LI106" s="46"/>
      <c r="LJ106" s="46"/>
      <c r="LK106" s="46"/>
      <c r="LL106" s="46"/>
      <c r="LM106" s="46"/>
      <c r="LN106" s="46"/>
      <c r="LO106" s="46"/>
      <c r="LP106" s="46"/>
      <c r="LQ106" s="46"/>
      <c r="LR106" s="46"/>
      <c r="LS106" s="46"/>
      <c r="LT106" s="46"/>
      <c r="LU106" s="46"/>
      <c r="LV106" s="46"/>
      <c r="LW106" s="46"/>
      <c r="LX106" s="46"/>
      <c r="LY106" s="46"/>
      <c r="LZ106" s="46"/>
      <c r="MA106" s="46"/>
      <c r="MB106" s="46"/>
      <c r="MC106" s="46"/>
      <c r="MD106" s="46"/>
      <c r="ME106" s="46"/>
      <c r="MF106" s="46"/>
      <c r="MG106" s="46"/>
      <c r="MH106" s="46"/>
      <c r="MI106" s="46"/>
      <c r="MJ106" s="46"/>
      <c r="MK106" s="46"/>
      <c r="ML106" s="46"/>
      <c r="MM106" s="46"/>
      <c r="MN106" s="46"/>
      <c r="MO106" s="46"/>
      <c r="MP106" s="46"/>
      <c r="MQ106" s="46"/>
      <c r="MR106" s="46"/>
      <c r="MS106" s="46"/>
      <c r="MT106" s="46"/>
      <c r="MU106" s="46"/>
      <c r="MV106" s="46"/>
      <c r="MW106" s="46"/>
      <c r="MX106" s="46"/>
      <c r="MY106" s="46"/>
      <c r="MZ106" s="46"/>
      <c r="NA106" s="46"/>
      <c r="NB106" s="46"/>
      <c r="NC106" s="46"/>
      <c r="ND106" s="46"/>
      <c r="NE106" s="46"/>
      <c r="NF106" s="46"/>
      <c r="NG106" s="46"/>
      <c r="NH106" s="46"/>
      <c r="NI106" s="46"/>
      <c r="NJ106" s="46"/>
      <c r="NK106" s="46"/>
      <c r="NL106" s="46"/>
      <c r="NM106" s="46"/>
      <c r="NN106" s="46"/>
      <c r="NO106" s="46"/>
      <c r="NP106" s="46"/>
      <c r="NQ106" s="46"/>
      <c r="NR106" s="46"/>
      <c r="NS106" s="46"/>
      <c r="NT106" s="46"/>
      <c r="NU106" s="46"/>
      <c r="NV106" s="46"/>
      <c r="NW106" s="46"/>
      <c r="NX106" s="46"/>
      <c r="NY106" s="46"/>
      <c r="NZ106" s="46"/>
      <c r="OA106" s="46"/>
      <c r="OB106" s="46"/>
      <c r="OC106" s="46"/>
      <c r="OD106" s="46"/>
      <c r="OE106" s="46"/>
      <c r="OF106" s="46"/>
      <c r="OG106" s="46"/>
      <c r="OH106" s="46"/>
      <c r="OI106" s="46"/>
      <c r="OJ106" s="46"/>
      <c r="OK106" s="46"/>
      <c r="OL106" s="46"/>
      <c r="OM106" s="46"/>
      <c r="ON106" s="46"/>
      <c r="OO106" s="46"/>
      <c r="OP106" s="46"/>
      <c r="OQ106" s="46"/>
      <c r="OR106" s="46"/>
      <c r="OS106" s="46"/>
      <c r="OT106" s="46"/>
      <c r="OU106" s="46"/>
      <c r="OV106" s="46"/>
      <c r="OW106" s="46"/>
      <c r="OX106" s="46"/>
      <c r="OY106" s="46"/>
      <c r="OZ106" s="46"/>
      <c r="PA106" s="46"/>
      <c r="PB106" s="46"/>
      <c r="PC106" s="46"/>
      <c r="PD106" s="46"/>
      <c r="PE106" s="46"/>
      <c r="PF106" s="46"/>
      <c r="PG106" s="46"/>
      <c r="PH106" s="46"/>
      <c r="PI106" s="46"/>
      <c r="PJ106" s="46"/>
      <c r="PK106" s="46"/>
      <c r="PL106" s="46"/>
      <c r="PM106" s="46"/>
      <c r="PN106" s="46"/>
      <c r="PO106" s="46"/>
      <c r="PP106" s="46"/>
      <c r="PQ106" s="46"/>
      <c r="PR106" s="46"/>
      <c r="PS106" s="46"/>
      <c r="PT106" s="46"/>
      <c r="PU106" s="46"/>
      <c r="PV106" s="46"/>
      <c r="PW106" s="46"/>
      <c r="PX106" s="46"/>
      <c r="PY106" s="46"/>
      <c r="PZ106" s="46"/>
      <c r="QA106" s="46"/>
      <c r="QB106" s="46"/>
      <c r="QC106" s="46"/>
      <c r="QD106" s="46"/>
      <c r="QE106" s="46"/>
      <c r="QF106" s="46"/>
      <c r="QG106" s="46"/>
      <c r="QH106" s="46"/>
      <c r="QI106" s="46"/>
      <c r="QJ106" s="46"/>
      <c r="QK106" s="46"/>
      <c r="QL106" s="46"/>
      <c r="QM106" s="46"/>
      <c r="QN106" s="46"/>
      <c r="QO106" s="46"/>
      <c r="QP106" s="46"/>
      <c r="QQ106" s="46"/>
      <c r="QR106" s="46"/>
      <c r="QS106" s="46"/>
      <c r="QT106" s="46"/>
      <c r="QU106" s="46"/>
      <c r="QV106" s="46"/>
      <c r="QW106" s="46"/>
      <c r="QX106" s="46"/>
      <c r="QY106" s="46"/>
      <c r="QZ106" s="46"/>
      <c r="RA106" s="46"/>
      <c r="RB106" s="46"/>
      <c r="RC106" s="46"/>
      <c r="RD106" s="46"/>
      <c r="RE106" s="46"/>
      <c r="RF106" s="46"/>
      <c r="RG106" s="46"/>
      <c r="RH106" s="46"/>
      <c r="RI106" s="46"/>
      <c r="RJ106" s="46"/>
      <c r="RK106" s="46"/>
      <c r="RL106" s="46"/>
      <c r="RM106" s="46"/>
      <c r="RN106" s="46"/>
      <c r="RO106" s="46"/>
      <c r="RP106" s="46"/>
      <c r="RQ106" s="46"/>
      <c r="RR106" s="46"/>
      <c r="RS106" s="46"/>
      <c r="RT106" s="46"/>
      <c r="RU106" s="46"/>
      <c r="RV106" s="46"/>
      <c r="RW106" s="46"/>
      <c r="RX106" s="46"/>
      <c r="RY106" s="46"/>
      <c r="RZ106" s="46"/>
      <c r="SA106" s="46"/>
      <c r="SB106" s="46"/>
      <c r="SC106" s="46"/>
      <c r="SD106" s="46"/>
      <c r="SE106" s="46"/>
      <c r="SF106" s="46"/>
      <c r="SG106" s="46"/>
      <c r="SH106" s="46"/>
      <c r="SI106" s="46"/>
      <c r="SJ106" s="46"/>
      <c r="SK106" s="46"/>
      <c r="SL106" s="46"/>
      <c r="SM106" s="46"/>
      <c r="SN106" s="46"/>
      <c r="SO106" s="46"/>
      <c r="SP106" s="46"/>
      <c r="SQ106" s="46"/>
      <c r="SR106" s="46"/>
      <c r="SS106" s="46"/>
      <c r="ST106" s="46"/>
      <c r="SU106" s="46"/>
      <c r="SV106" s="46"/>
      <c r="SW106" s="46"/>
      <c r="SX106" s="46"/>
      <c r="SY106" s="46"/>
      <c r="SZ106" s="46"/>
      <c r="TA106" s="46"/>
      <c r="TB106" s="46"/>
      <c r="TC106" s="46"/>
      <c r="TD106" s="46"/>
      <c r="TE106" s="46"/>
      <c r="TF106" s="46"/>
      <c r="TG106" s="46"/>
      <c r="TH106" s="46"/>
      <c r="TI106" s="46"/>
      <c r="TJ106" s="46"/>
      <c r="TK106" s="46"/>
      <c r="TL106" s="46"/>
      <c r="TM106" s="46"/>
      <c r="TN106" s="46"/>
      <c r="TO106" s="46"/>
      <c r="TP106" s="46"/>
      <c r="TQ106" s="46"/>
      <c r="TR106" s="46"/>
      <c r="TS106" s="46"/>
      <c r="TT106" s="46"/>
      <c r="TU106" s="46"/>
      <c r="TV106" s="46"/>
      <c r="TW106" s="46"/>
      <c r="TX106" s="46"/>
      <c r="TY106" s="46"/>
      <c r="TZ106" s="46"/>
      <c r="UA106" s="46"/>
      <c r="UB106" s="46"/>
      <c r="UC106" s="46"/>
      <c r="UD106" s="46"/>
      <c r="UE106" s="46"/>
      <c r="UF106" s="46"/>
      <c r="UG106" s="46"/>
      <c r="UH106" s="46"/>
      <c r="UI106" s="46"/>
      <c r="UJ106" s="46"/>
      <c r="UK106" s="46"/>
      <c r="UL106" s="46"/>
      <c r="UM106" s="46"/>
      <c r="UN106" s="46"/>
      <c r="UO106" s="46"/>
      <c r="UP106" s="46"/>
      <c r="UQ106" s="46"/>
      <c r="UR106" s="46"/>
      <c r="US106" s="46"/>
      <c r="UT106" s="46"/>
      <c r="UU106" s="46"/>
      <c r="UV106" s="46"/>
      <c r="UW106" s="46"/>
      <c r="UX106" s="46"/>
      <c r="UY106" s="46"/>
      <c r="UZ106" s="46"/>
      <c r="VA106" s="46"/>
      <c r="VB106" s="46"/>
      <c r="VC106" s="46"/>
      <c r="VD106" s="46"/>
      <c r="VE106" s="46"/>
      <c r="VF106" s="46"/>
      <c r="VG106" s="46"/>
      <c r="VH106" s="46"/>
      <c r="VI106" s="46"/>
      <c r="VJ106" s="46"/>
      <c r="VK106" s="46"/>
      <c r="VL106" s="46"/>
      <c r="VM106" s="46"/>
      <c r="VN106" s="46"/>
      <c r="VO106" s="46"/>
      <c r="VP106" s="46"/>
      <c r="VQ106" s="46"/>
      <c r="VR106" s="46"/>
      <c r="VS106" s="46"/>
      <c r="VT106" s="46"/>
      <c r="VU106" s="46"/>
      <c r="VV106" s="46"/>
      <c r="VW106" s="46"/>
      <c r="VX106" s="46"/>
      <c r="VY106" s="46"/>
      <c r="VZ106" s="46"/>
      <c r="WA106" s="46"/>
      <c r="WB106" s="46"/>
      <c r="WC106" s="46"/>
      <c r="WD106" s="46"/>
      <c r="WE106" s="46"/>
      <c r="WF106" s="46"/>
      <c r="WG106" s="46"/>
      <c r="WH106" s="46"/>
      <c r="WI106" s="46"/>
      <c r="WJ106" s="46"/>
      <c r="WK106" s="46"/>
      <c r="WL106" s="46"/>
      <c r="WM106" s="46"/>
      <c r="WN106" s="46"/>
      <c r="WO106" s="46"/>
      <c r="WP106" s="46"/>
      <c r="WQ106" s="46"/>
      <c r="WR106" s="46"/>
      <c r="WS106" s="46"/>
      <c r="WT106" s="46"/>
      <c r="WU106" s="46"/>
      <c r="WV106" s="46"/>
      <c r="WW106" s="46"/>
      <c r="WX106" s="46"/>
      <c r="WY106" s="46"/>
      <c r="WZ106" s="46"/>
      <c r="XA106" s="46"/>
      <c r="XB106" s="46"/>
      <c r="XC106" s="46"/>
      <c r="XD106" s="46"/>
      <c r="XE106" s="46"/>
      <c r="XF106" s="46"/>
      <c r="XG106" s="46"/>
      <c r="XH106" s="46"/>
      <c r="XI106" s="46"/>
      <c r="XJ106" s="46"/>
      <c r="XK106" s="46"/>
      <c r="XL106" s="46"/>
      <c r="XM106" s="46"/>
      <c r="XN106" s="46"/>
      <c r="XO106" s="46"/>
      <c r="XP106" s="46"/>
      <c r="XQ106" s="46"/>
      <c r="XR106" s="46"/>
      <c r="XS106" s="46"/>
      <c r="XT106" s="46"/>
      <c r="XU106" s="46"/>
      <c r="XV106" s="46"/>
      <c r="XW106" s="46"/>
      <c r="XX106" s="46"/>
      <c r="XY106" s="46"/>
      <c r="XZ106" s="46"/>
      <c r="YA106" s="46"/>
      <c r="YB106" s="46"/>
      <c r="YC106" s="46"/>
      <c r="YD106" s="46"/>
      <c r="YE106" s="46"/>
      <c r="YF106" s="46"/>
      <c r="YG106" s="46"/>
      <c r="YH106" s="46"/>
      <c r="YI106" s="46"/>
      <c r="YJ106" s="46"/>
      <c r="YK106" s="46"/>
      <c r="YL106" s="46"/>
      <c r="YM106" s="46"/>
      <c r="YN106" s="46"/>
      <c r="YO106" s="46"/>
      <c r="YP106" s="46"/>
      <c r="YQ106" s="46"/>
      <c r="YR106" s="46"/>
      <c r="YS106" s="46"/>
      <c r="YT106" s="46"/>
      <c r="YU106" s="46"/>
      <c r="YV106" s="46"/>
      <c r="YW106" s="46"/>
      <c r="YX106" s="46"/>
      <c r="YY106" s="46"/>
      <c r="YZ106" s="46"/>
      <c r="ZA106" s="46"/>
      <c r="ZB106" s="46"/>
      <c r="ZC106" s="46"/>
      <c r="ZD106" s="46"/>
      <c r="ZE106" s="46"/>
      <c r="ZF106" s="46"/>
      <c r="ZG106" s="46"/>
      <c r="ZH106" s="46"/>
      <c r="ZI106" s="46"/>
      <c r="ZJ106" s="46"/>
      <c r="ZK106" s="46"/>
      <c r="ZL106" s="46"/>
      <c r="ZM106" s="46"/>
      <c r="ZN106" s="46"/>
      <c r="ZO106" s="46"/>
      <c r="ZP106" s="46"/>
      <c r="ZQ106" s="46"/>
      <c r="ZR106" s="46"/>
      <c r="ZS106" s="46"/>
      <c r="ZT106" s="46"/>
      <c r="ZU106" s="46"/>
      <c r="ZV106" s="46"/>
      <c r="ZW106" s="46"/>
      <c r="ZX106" s="46"/>
      <c r="ZY106" s="46"/>
      <c r="ZZ106" s="46"/>
      <c r="AAA106" s="46"/>
      <c r="AAB106" s="46"/>
      <c r="AAC106" s="46"/>
      <c r="AAD106" s="46"/>
      <c r="AAE106" s="46"/>
      <c r="AAF106" s="46"/>
      <c r="AAG106" s="46"/>
      <c r="AAH106" s="46"/>
      <c r="AAI106" s="46"/>
      <c r="AAJ106" s="46"/>
      <c r="AAK106" s="46"/>
      <c r="AAL106" s="46"/>
      <c r="AAM106" s="46"/>
      <c r="AAN106" s="46"/>
      <c r="AAO106" s="46"/>
      <c r="AAP106" s="46"/>
      <c r="AAQ106" s="46"/>
      <c r="AAR106" s="46"/>
      <c r="AAS106" s="46"/>
      <c r="AAT106" s="46"/>
      <c r="AAU106" s="46"/>
      <c r="AAV106" s="46"/>
      <c r="AAW106" s="46"/>
      <c r="AAX106" s="46"/>
      <c r="AAY106" s="46"/>
      <c r="AAZ106" s="46"/>
      <c r="ABA106" s="46"/>
      <c r="ABB106" s="46"/>
      <c r="ABC106" s="46"/>
      <c r="ABD106" s="46"/>
      <c r="ABE106" s="46"/>
      <c r="ABF106" s="46"/>
      <c r="ABG106" s="46"/>
      <c r="ABH106" s="46"/>
      <c r="ABI106" s="46"/>
      <c r="ABJ106" s="46"/>
      <c r="ABK106" s="46"/>
      <c r="ABL106" s="46"/>
      <c r="ABM106" s="46"/>
      <c r="ABN106" s="46"/>
      <c r="ABO106" s="46"/>
      <c r="ABP106" s="46"/>
      <c r="ABQ106" s="46"/>
      <c r="ABR106" s="46"/>
      <c r="ABS106" s="46"/>
      <c r="ABT106" s="46"/>
      <c r="ABU106" s="46"/>
      <c r="ABV106" s="46"/>
      <c r="ABW106" s="46"/>
      <c r="ABX106" s="46"/>
      <c r="ABY106" s="46"/>
      <c r="ABZ106" s="46"/>
      <c r="ACA106" s="46"/>
      <c r="ACB106" s="46"/>
      <c r="ACC106" s="46"/>
      <c r="ACD106" s="46"/>
      <c r="ACE106" s="46"/>
      <c r="ACF106" s="46"/>
      <c r="ACG106" s="46"/>
      <c r="ACH106" s="46"/>
      <c r="ACI106" s="46"/>
      <c r="ACJ106" s="46"/>
      <c r="ACK106" s="46"/>
      <c r="ACL106" s="46"/>
      <c r="ACM106" s="46"/>
      <c r="ACN106" s="46"/>
      <c r="ACO106" s="46"/>
      <c r="ACP106" s="46"/>
      <c r="ACQ106" s="46"/>
      <c r="ACR106" s="46"/>
      <c r="ACS106" s="46"/>
      <c r="ACT106" s="46"/>
      <c r="ACU106" s="46"/>
      <c r="ACV106" s="46"/>
      <c r="ACW106" s="46"/>
      <c r="ACX106" s="46"/>
      <c r="ACY106" s="46"/>
      <c r="ACZ106" s="46"/>
      <c r="ADA106" s="46"/>
      <c r="ADB106" s="46"/>
      <c r="ADC106" s="46"/>
      <c r="ADD106" s="46"/>
      <c r="ADE106" s="46"/>
      <c r="ADF106" s="46"/>
      <c r="ADG106" s="46"/>
      <c r="ADH106" s="46"/>
      <c r="ADI106" s="46"/>
      <c r="ADJ106" s="46"/>
      <c r="ADK106" s="46"/>
      <c r="ADL106" s="46"/>
      <c r="ADM106" s="46"/>
      <c r="ADN106" s="46"/>
      <c r="ADO106" s="46"/>
      <c r="ADP106" s="46"/>
      <c r="ADQ106" s="46"/>
      <c r="ADR106" s="46"/>
      <c r="ADS106" s="46"/>
      <c r="ADT106" s="46"/>
      <c r="ADU106" s="46"/>
      <c r="ADV106" s="46"/>
      <c r="ADW106" s="46"/>
      <c r="ADX106" s="46"/>
      <c r="ADY106" s="46"/>
      <c r="ADZ106" s="46"/>
      <c r="AEA106" s="46"/>
      <c r="AEB106" s="46"/>
      <c r="AEC106" s="46"/>
      <c r="AED106" s="46"/>
      <c r="AEE106" s="46"/>
      <c r="AEF106" s="46"/>
      <c r="AEG106" s="46"/>
      <c r="AEH106" s="46"/>
      <c r="AEI106" s="46"/>
      <c r="AEJ106" s="46"/>
      <c r="AEK106" s="46"/>
      <c r="AEL106" s="46"/>
      <c r="AEM106" s="46"/>
      <c r="AEN106" s="46"/>
      <c r="AEO106" s="46"/>
      <c r="AEP106" s="46"/>
      <c r="AEQ106" s="46"/>
      <c r="AER106" s="46"/>
      <c r="AES106" s="46"/>
      <c r="AET106" s="46"/>
      <c r="AEU106" s="46"/>
      <c r="AEV106" s="46"/>
      <c r="AEW106" s="46"/>
      <c r="AEX106" s="46"/>
      <c r="AEY106" s="46"/>
      <c r="AEZ106" s="46"/>
      <c r="AFA106" s="46"/>
      <c r="AFB106" s="46"/>
      <c r="AFC106" s="46"/>
      <c r="AFD106" s="46"/>
      <c r="AFE106" s="46"/>
      <c r="AFF106" s="46"/>
      <c r="AFG106" s="46"/>
      <c r="AFH106" s="46"/>
      <c r="AFI106" s="46"/>
      <c r="AFJ106" s="46"/>
      <c r="AFK106" s="46"/>
      <c r="AFL106" s="46"/>
      <c r="AFM106" s="46"/>
      <c r="AFN106" s="46"/>
      <c r="AFO106" s="46"/>
      <c r="AFP106" s="46"/>
      <c r="AFQ106" s="46"/>
      <c r="AFR106" s="46"/>
      <c r="AFS106" s="46"/>
      <c r="AFT106" s="46"/>
      <c r="AFU106" s="46"/>
      <c r="AFV106" s="46"/>
      <c r="AFW106" s="46"/>
      <c r="AFX106" s="46"/>
      <c r="AFY106" s="46"/>
      <c r="AFZ106" s="46"/>
      <c r="AGA106" s="46"/>
      <c r="AGB106" s="46"/>
      <c r="AGC106" s="46"/>
      <c r="AGD106" s="46"/>
      <c r="AGE106" s="46"/>
      <c r="AGF106" s="46"/>
      <c r="AGG106" s="46"/>
      <c r="AGH106" s="46"/>
      <c r="AGI106" s="46"/>
      <c r="AGJ106" s="46"/>
      <c r="AGK106" s="46"/>
      <c r="AGL106" s="46"/>
      <c r="AGM106" s="46"/>
      <c r="AGN106" s="46"/>
      <c r="AGO106" s="46"/>
      <c r="AGP106" s="46"/>
      <c r="AGQ106" s="46"/>
      <c r="AGR106" s="46"/>
      <c r="AGS106" s="46"/>
      <c r="AGT106" s="46"/>
      <c r="AGU106" s="46"/>
      <c r="AGV106" s="46"/>
      <c r="AGW106" s="46"/>
      <c r="AGX106" s="46"/>
      <c r="AGY106" s="46"/>
      <c r="AGZ106" s="46"/>
      <c r="AHA106" s="46"/>
      <c r="AHB106" s="46"/>
      <c r="AHC106" s="46"/>
      <c r="AHD106" s="46"/>
      <c r="AHE106" s="46"/>
      <c r="AHF106" s="46"/>
      <c r="AHG106" s="46"/>
      <c r="AHH106" s="46"/>
      <c r="AHI106" s="46"/>
      <c r="AHJ106" s="46"/>
      <c r="AHK106" s="46"/>
      <c r="AHL106" s="46"/>
      <c r="AHM106" s="46"/>
      <c r="AHN106" s="46"/>
      <c r="AHO106" s="46"/>
      <c r="AHP106" s="46"/>
      <c r="AHQ106" s="46"/>
      <c r="AHR106" s="46"/>
      <c r="AHS106" s="46"/>
      <c r="AHT106" s="46"/>
      <c r="AHU106" s="46"/>
      <c r="AHV106" s="46"/>
      <c r="AHW106" s="46"/>
      <c r="AHX106" s="46"/>
      <c r="AHY106" s="46"/>
      <c r="AHZ106" s="46"/>
      <c r="AIA106" s="46"/>
      <c r="AIB106" s="46"/>
      <c r="AIC106" s="46"/>
      <c r="AID106" s="46"/>
      <c r="AIE106" s="46"/>
      <c r="AIF106" s="46"/>
      <c r="AIG106" s="46"/>
      <c r="AIH106" s="46"/>
      <c r="AII106" s="46"/>
      <c r="AIJ106" s="46"/>
      <c r="AIK106" s="46"/>
      <c r="AIL106" s="46"/>
      <c r="AIM106" s="46"/>
      <c r="AIN106" s="46"/>
      <c r="AIO106" s="46"/>
      <c r="AIP106" s="46"/>
      <c r="AIQ106" s="46"/>
      <c r="AIR106" s="46"/>
      <c r="AIS106" s="46"/>
      <c r="AIT106" s="46"/>
      <c r="AIU106" s="46"/>
      <c r="AIV106" s="46"/>
      <c r="AIW106" s="46"/>
      <c r="AIX106" s="46"/>
      <c r="AIY106" s="46"/>
      <c r="AIZ106" s="46"/>
      <c r="AJA106" s="46"/>
      <c r="AJB106" s="46"/>
      <c r="AJC106" s="46"/>
      <c r="AJD106" s="46"/>
      <c r="AJE106" s="46"/>
      <c r="AJF106" s="46"/>
      <c r="AJG106" s="46"/>
      <c r="AJH106" s="46"/>
      <c r="AJI106" s="46"/>
      <c r="AJJ106" s="46"/>
      <c r="AJK106" s="46"/>
      <c r="AJL106" s="46"/>
      <c r="AJM106" s="46"/>
      <c r="AJN106" s="46"/>
      <c r="AJO106" s="46"/>
      <c r="AJP106" s="46"/>
      <c r="AJQ106" s="46"/>
      <c r="AJR106" s="46"/>
      <c r="AJS106" s="46"/>
      <c r="AJT106" s="46"/>
      <c r="AJU106" s="46"/>
      <c r="AJV106" s="46"/>
      <c r="AJW106" s="46"/>
      <c r="AJX106" s="46"/>
      <c r="AJY106" s="46"/>
      <c r="AJZ106" s="46"/>
      <c r="AKA106" s="46"/>
      <c r="AKB106" s="46"/>
      <c r="AKC106" s="46"/>
      <c r="AKD106" s="46"/>
      <c r="AKE106" s="46"/>
      <c r="AKF106" s="46"/>
      <c r="AKG106" s="46"/>
      <c r="AKH106" s="46"/>
      <c r="AKI106" s="46"/>
      <c r="AKJ106" s="46"/>
      <c r="AKK106" s="46"/>
      <c r="AKL106" s="46"/>
      <c r="AKM106" s="46"/>
      <c r="AKN106" s="46"/>
      <c r="AKO106" s="46"/>
      <c r="AKP106" s="46"/>
      <c r="AKQ106" s="46"/>
      <c r="AKR106" s="46"/>
      <c r="AKS106" s="46"/>
      <c r="AKT106" s="46"/>
      <c r="AKU106" s="46"/>
      <c r="AKV106" s="46"/>
      <c r="AKW106" s="46"/>
      <c r="AKX106" s="46"/>
      <c r="AKY106" s="46"/>
      <c r="AKZ106" s="46"/>
      <c r="ALA106" s="46"/>
      <c r="ALB106" s="46"/>
      <c r="ALC106" s="46"/>
      <c r="ALD106" s="46"/>
      <c r="ALE106" s="46"/>
      <c r="ALF106" s="46"/>
      <c r="ALG106" s="46"/>
      <c r="ALH106" s="46"/>
      <c r="ALI106" s="46"/>
      <c r="ALJ106" s="46"/>
      <c r="ALK106" s="46"/>
      <c r="ALL106" s="46"/>
      <c r="ALM106" s="46"/>
      <c r="ALN106" s="46"/>
      <c r="ALO106" s="46"/>
      <c r="ALP106" s="46"/>
      <c r="ALQ106" s="46"/>
      <c r="ALR106" s="46"/>
      <c r="ALS106" s="46"/>
      <c r="ALT106" s="46"/>
      <c r="ALU106" s="46"/>
      <c r="ALV106" s="46"/>
      <c r="ALW106" s="46"/>
      <c r="ALX106" s="46"/>
      <c r="ALY106" s="46"/>
      <c r="ALZ106" s="46"/>
      <c r="AMA106" s="46"/>
      <c r="AMB106" s="46"/>
      <c r="AMC106" s="46"/>
      <c r="AMD106" s="46"/>
      <c r="AME106" s="46"/>
      <c r="AMF106" s="46"/>
      <c r="AMG106" s="46"/>
      <c r="AMH106" s="46"/>
      <c r="AMI106" s="46"/>
      <c r="AMJ106" s="46"/>
      <c r="AMK106" s="46"/>
      <c r="AML106" s="46"/>
      <c r="AMM106" s="46"/>
      <c r="AMN106" s="46"/>
      <c r="AMO106" s="46"/>
      <c r="AMP106" s="46"/>
      <c r="AMQ106" s="46"/>
      <c r="AMR106" s="46"/>
      <c r="AMS106" s="46"/>
      <c r="AMT106" s="46"/>
      <c r="AMU106" s="46"/>
      <c r="AMV106" s="46"/>
      <c r="AMW106" s="46"/>
      <c r="AMX106" s="46"/>
      <c r="AMY106" s="46"/>
      <c r="AMZ106" s="46"/>
      <c r="ANA106" s="46"/>
      <c r="ANB106" s="46"/>
      <c r="ANC106" s="46"/>
      <c r="AND106" s="46"/>
      <c r="ANE106" s="46"/>
      <c r="ANF106" s="46"/>
      <c r="ANG106" s="46"/>
      <c r="ANH106" s="46"/>
      <c r="ANI106" s="46"/>
      <c r="ANJ106" s="46"/>
      <c r="ANK106" s="46"/>
      <c r="ANL106" s="46"/>
      <c r="ANM106" s="46"/>
      <c r="ANN106" s="46"/>
      <c r="ANO106" s="46"/>
      <c r="ANP106" s="46"/>
      <c r="ANQ106" s="46"/>
      <c r="ANR106" s="46"/>
      <c r="ANS106" s="46"/>
      <c r="ANT106" s="46"/>
      <c r="ANU106" s="46"/>
      <c r="ANV106" s="46"/>
      <c r="ANW106" s="46"/>
      <c r="ANX106" s="46"/>
      <c r="ANY106" s="46"/>
      <c r="ANZ106" s="46"/>
      <c r="AOA106" s="46"/>
      <c r="AOB106" s="46"/>
      <c r="AOC106" s="46"/>
      <c r="AOD106" s="46"/>
      <c r="AOE106" s="46"/>
      <c r="AOF106" s="46"/>
      <c r="AOG106" s="46"/>
      <c r="AOH106" s="46"/>
      <c r="AOI106" s="46"/>
      <c r="AOJ106" s="46"/>
      <c r="AOK106" s="46"/>
      <c r="AOL106" s="46"/>
      <c r="AOM106" s="46"/>
      <c r="AON106" s="46"/>
      <c r="AOO106" s="46"/>
      <c r="AOP106" s="46"/>
      <c r="AOQ106" s="46"/>
      <c r="AOR106" s="46"/>
      <c r="AOS106" s="46"/>
      <c r="AOT106" s="46"/>
      <c r="AOU106" s="46"/>
      <c r="AOV106" s="46"/>
      <c r="AOW106" s="46"/>
      <c r="AOX106" s="46"/>
      <c r="AOY106" s="46"/>
      <c r="AOZ106" s="46"/>
      <c r="APA106" s="46"/>
      <c r="APB106" s="46"/>
      <c r="APC106" s="46"/>
      <c r="APD106" s="46"/>
      <c r="APE106" s="46"/>
      <c r="APF106" s="46"/>
      <c r="APG106" s="46"/>
      <c r="APH106" s="46"/>
      <c r="API106" s="46"/>
      <c r="APJ106" s="46"/>
      <c r="APK106" s="46"/>
      <c r="APL106" s="46"/>
      <c r="APM106" s="46"/>
      <c r="APN106" s="46"/>
      <c r="APO106" s="46"/>
      <c r="APP106" s="46"/>
      <c r="APQ106" s="46"/>
      <c r="APR106" s="46"/>
      <c r="APS106" s="46"/>
      <c r="APT106" s="46"/>
      <c r="APU106" s="46"/>
      <c r="APV106" s="46"/>
      <c r="APW106" s="46"/>
      <c r="APX106" s="46"/>
      <c r="APY106" s="46"/>
      <c r="APZ106" s="46"/>
      <c r="AQA106" s="46"/>
      <c r="AQB106" s="46"/>
      <c r="AQC106" s="46"/>
      <c r="AQD106" s="46"/>
      <c r="AQE106" s="46"/>
      <c r="AQF106" s="46"/>
      <c r="AQG106" s="46"/>
      <c r="AQH106" s="46"/>
      <c r="AQI106" s="46"/>
      <c r="AQJ106" s="46"/>
      <c r="AQK106" s="46"/>
      <c r="AQL106" s="46"/>
      <c r="AQM106" s="46"/>
      <c r="AQN106" s="46"/>
      <c r="AQO106" s="46"/>
      <c r="AQP106" s="46"/>
      <c r="AQQ106" s="46"/>
      <c r="AQR106" s="46"/>
      <c r="AQS106" s="46"/>
      <c r="AQT106" s="46"/>
      <c r="AQU106" s="46"/>
      <c r="AQV106" s="46"/>
      <c r="AQW106" s="46"/>
      <c r="AQX106" s="46"/>
      <c r="AQY106" s="46"/>
      <c r="AQZ106" s="46"/>
      <c r="ARA106" s="46"/>
      <c r="ARB106" s="46"/>
      <c r="ARC106" s="46"/>
      <c r="ARD106" s="46"/>
      <c r="ARE106" s="46"/>
      <c r="ARF106" s="46"/>
      <c r="ARG106" s="46"/>
      <c r="ARH106" s="46"/>
      <c r="ARI106" s="46"/>
      <c r="ARJ106" s="46"/>
      <c r="ARK106" s="46"/>
      <c r="ARL106" s="46"/>
      <c r="ARM106" s="46"/>
      <c r="ARN106" s="46"/>
      <c r="ARO106" s="46"/>
      <c r="ARP106" s="46"/>
      <c r="ARQ106" s="46"/>
      <c r="ARR106" s="46"/>
      <c r="ARS106" s="46"/>
      <c r="ART106" s="46"/>
      <c r="ARU106" s="46"/>
      <c r="ARV106" s="46"/>
      <c r="ARW106" s="46"/>
      <c r="ARX106" s="46"/>
      <c r="ARY106" s="46"/>
      <c r="ARZ106" s="46"/>
      <c r="ASA106" s="46"/>
      <c r="ASB106" s="46"/>
      <c r="ASC106" s="46"/>
      <c r="ASD106" s="46"/>
      <c r="ASE106" s="46"/>
      <c r="ASF106" s="46"/>
      <c r="ASG106" s="46"/>
      <c r="ASH106" s="46"/>
      <c r="ASI106" s="46"/>
      <c r="ASJ106" s="46"/>
      <c r="ASK106" s="46"/>
      <c r="ASL106" s="46"/>
      <c r="ASM106" s="46"/>
      <c r="ASN106" s="46"/>
      <c r="ASO106" s="46"/>
      <c r="ASP106" s="46"/>
      <c r="ASQ106" s="46"/>
      <c r="ASR106" s="46"/>
      <c r="ASS106" s="46"/>
      <c r="AST106" s="46"/>
      <c r="ASU106" s="46"/>
      <c r="ASV106" s="46"/>
      <c r="ASW106" s="46"/>
      <c r="ASX106" s="46"/>
      <c r="ASY106" s="46"/>
      <c r="ASZ106" s="46"/>
      <c r="ATA106" s="46"/>
      <c r="ATB106" s="46"/>
      <c r="ATC106" s="46"/>
      <c r="ATD106" s="46"/>
      <c r="ATE106" s="46"/>
      <c r="ATF106" s="46"/>
      <c r="ATG106" s="46"/>
      <c r="ATH106" s="46"/>
      <c r="ATI106" s="46"/>
      <c r="ATJ106" s="46"/>
      <c r="ATK106" s="46"/>
      <c r="ATL106" s="46"/>
      <c r="ATM106" s="46"/>
      <c r="ATN106" s="46"/>
      <c r="ATO106" s="46"/>
      <c r="ATP106" s="46"/>
      <c r="ATQ106" s="46"/>
      <c r="ATR106" s="46"/>
      <c r="ATS106" s="46"/>
      <c r="ATT106" s="46"/>
      <c r="ATU106" s="46"/>
      <c r="ATV106" s="46"/>
      <c r="ATW106" s="46"/>
      <c r="ATX106" s="46"/>
      <c r="ATY106" s="46"/>
      <c r="ATZ106" s="46"/>
      <c r="AUA106" s="46"/>
      <c r="AUB106" s="46"/>
      <c r="AUC106" s="46"/>
      <c r="AUD106" s="46"/>
      <c r="AUE106" s="46"/>
      <c r="AUF106" s="46"/>
      <c r="AUG106" s="46"/>
      <c r="AUH106" s="46"/>
      <c r="AUI106" s="46"/>
      <c r="AUJ106" s="46"/>
      <c r="AUK106" s="46"/>
      <c r="AUL106" s="46"/>
      <c r="AUM106" s="46"/>
      <c r="AUN106" s="46"/>
      <c r="AUO106" s="46"/>
      <c r="AUP106" s="46"/>
      <c r="AUQ106" s="46"/>
      <c r="AUR106" s="46"/>
      <c r="AUS106" s="46"/>
      <c r="AUT106" s="46"/>
      <c r="AUU106" s="46"/>
      <c r="AUV106" s="46"/>
      <c r="AUW106" s="46"/>
      <c r="AUX106" s="46"/>
      <c r="AUY106" s="46"/>
      <c r="AUZ106" s="46"/>
      <c r="AVA106" s="46"/>
      <c r="AVB106" s="46"/>
      <c r="AVC106" s="46"/>
      <c r="AVD106" s="46"/>
      <c r="AVE106" s="46"/>
      <c r="AVF106" s="46"/>
      <c r="AVG106" s="46"/>
      <c r="AVH106" s="46"/>
      <c r="AVI106" s="46"/>
      <c r="AVJ106" s="46"/>
      <c r="AVK106" s="46"/>
      <c r="AVL106" s="46"/>
      <c r="AVM106" s="46"/>
      <c r="AVN106" s="46"/>
      <c r="AVO106" s="46"/>
      <c r="AVP106" s="46"/>
      <c r="AVQ106" s="46"/>
      <c r="AVR106" s="46"/>
      <c r="AVS106" s="46"/>
      <c r="AVT106" s="46"/>
      <c r="AVU106" s="46"/>
      <c r="AVV106" s="46"/>
      <c r="AVW106" s="46"/>
      <c r="AVX106" s="46"/>
      <c r="AVY106" s="46"/>
      <c r="AVZ106" s="46"/>
      <c r="AWA106" s="46"/>
      <c r="AWB106" s="46"/>
      <c r="AWC106" s="46"/>
      <c r="AWD106" s="46"/>
      <c r="AWE106" s="46"/>
      <c r="AWF106" s="46"/>
      <c r="AWG106" s="46"/>
      <c r="AWH106" s="46"/>
      <c r="AWI106" s="46"/>
      <c r="AWJ106" s="46"/>
      <c r="AWK106" s="46"/>
      <c r="AWL106" s="46"/>
      <c r="AWM106" s="46"/>
      <c r="AWN106" s="46"/>
      <c r="AWO106" s="46"/>
      <c r="AWP106" s="46"/>
      <c r="AWQ106" s="46"/>
      <c r="AWR106" s="46"/>
      <c r="AWS106" s="46"/>
      <c r="AWT106" s="46"/>
      <c r="AWU106" s="46"/>
      <c r="AWV106" s="46"/>
      <c r="AWW106" s="46"/>
      <c r="AWX106" s="46"/>
      <c r="AWY106" s="46"/>
      <c r="AWZ106" s="46"/>
      <c r="AXA106" s="46"/>
      <c r="AXB106" s="46"/>
      <c r="AXC106" s="46"/>
      <c r="AXD106" s="46"/>
      <c r="AXE106" s="46"/>
      <c r="AXF106" s="46"/>
      <c r="AXG106" s="46"/>
      <c r="AXH106" s="46"/>
      <c r="AXI106" s="46"/>
      <c r="AXJ106" s="46"/>
      <c r="AXK106" s="46"/>
      <c r="AXL106" s="46"/>
      <c r="AXM106" s="46"/>
      <c r="AXN106" s="46"/>
      <c r="AXO106" s="46"/>
      <c r="AXP106" s="46"/>
      <c r="AXQ106" s="46"/>
      <c r="AXR106" s="46"/>
      <c r="AXS106" s="46"/>
      <c r="AXT106" s="46"/>
      <c r="AXU106" s="46"/>
      <c r="AXV106" s="46"/>
      <c r="AXW106" s="46"/>
      <c r="AXX106" s="46"/>
      <c r="AXY106" s="46"/>
      <c r="AXZ106" s="46"/>
      <c r="AYA106" s="46"/>
      <c r="AYB106" s="46"/>
      <c r="AYC106" s="46"/>
      <c r="AYD106" s="46"/>
      <c r="AYE106" s="46"/>
      <c r="AYF106" s="46"/>
      <c r="AYG106" s="46"/>
      <c r="AYH106" s="46"/>
      <c r="AYI106" s="46"/>
      <c r="AYJ106" s="46"/>
      <c r="AYK106" s="46"/>
      <c r="AYL106" s="46"/>
      <c r="AYM106" s="46"/>
      <c r="AYN106" s="46"/>
      <c r="AYO106" s="46"/>
      <c r="AYP106" s="46"/>
      <c r="AYQ106" s="46"/>
      <c r="AYR106" s="46"/>
      <c r="AYS106" s="46"/>
      <c r="AYT106" s="46"/>
      <c r="AYU106" s="46"/>
      <c r="AYV106" s="46"/>
      <c r="AYW106" s="46"/>
      <c r="AYX106" s="46"/>
      <c r="AYY106" s="46"/>
      <c r="AYZ106" s="46"/>
      <c r="AZA106" s="46"/>
      <c r="AZB106" s="46"/>
      <c r="AZC106" s="46"/>
      <c r="AZD106" s="46"/>
      <c r="AZE106" s="46"/>
      <c r="AZF106" s="46"/>
      <c r="AZG106" s="46"/>
      <c r="AZH106" s="46"/>
      <c r="AZI106" s="46"/>
      <c r="AZJ106" s="46"/>
      <c r="AZK106" s="46"/>
      <c r="AZL106" s="46"/>
      <c r="AZM106" s="46"/>
      <c r="AZN106" s="46"/>
      <c r="AZO106" s="46"/>
      <c r="AZP106" s="46"/>
      <c r="AZQ106" s="46"/>
      <c r="AZR106" s="46"/>
      <c r="AZS106" s="46"/>
      <c r="AZT106" s="46"/>
      <c r="AZU106" s="46"/>
      <c r="AZV106" s="46"/>
      <c r="AZW106" s="46"/>
      <c r="AZX106" s="46"/>
      <c r="AZY106" s="46"/>
      <c r="AZZ106" s="46"/>
      <c r="BAA106" s="46"/>
      <c r="BAB106" s="46"/>
      <c r="BAC106" s="46"/>
      <c r="BAD106" s="46"/>
      <c r="BAE106" s="46"/>
      <c r="BAF106" s="46"/>
      <c r="BAG106" s="46"/>
      <c r="BAH106" s="46"/>
      <c r="BAI106" s="46"/>
      <c r="BAJ106" s="46"/>
      <c r="BAK106" s="46"/>
      <c r="BAL106" s="46"/>
      <c r="BAM106" s="46"/>
      <c r="BAN106" s="46"/>
      <c r="BAO106" s="46"/>
      <c r="BAP106" s="46"/>
      <c r="BAQ106" s="46"/>
      <c r="BAR106" s="46"/>
      <c r="BAS106" s="46"/>
      <c r="BAT106" s="46"/>
      <c r="BAU106" s="46"/>
      <c r="BAV106" s="46"/>
      <c r="BAW106" s="46"/>
      <c r="BAX106" s="46"/>
      <c r="BAY106" s="46"/>
      <c r="BAZ106" s="46"/>
      <c r="BBA106" s="46"/>
      <c r="BBB106" s="46"/>
      <c r="BBC106" s="46"/>
      <c r="BBD106" s="46"/>
      <c r="BBE106" s="46"/>
      <c r="BBF106" s="46"/>
      <c r="BBG106" s="46"/>
      <c r="BBH106" s="46"/>
      <c r="BBI106" s="46"/>
      <c r="BBJ106" s="46"/>
      <c r="BBK106" s="46"/>
      <c r="BBL106" s="46"/>
      <c r="BBM106" s="46"/>
      <c r="BBN106" s="46"/>
      <c r="BBO106" s="46"/>
      <c r="BBP106" s="46"/>
      <c r="BBQ106" s="46"/>
      <c r="BBR106" s="46"/>
      <c r="BBS106" s="46"/>
      <c r="BBT106" s="46"/>
      <c r="BBU106" s="46"/>
      <c r="BBV106" s="46"/>
      <c r="BBW106" s="46"/>
      <c r="BBX106" s="46"/>
      <c r="BBY106" s="46"/>
      <c r="BBZ106" s="46"/>
      <c r="BCA106" s="46"/>
      <c r="BCB106" s="46"/>
      <c r="BCC106" s="46"/>
      <c r="BCD106" s="46"/>
      <c r="BCE106" s="46"/>
      <c r="BCF106" s="46"/>
      <c r="BCG106" s="46"/>
      <c r="BCH106" s="46"/>
      <c r="BCI106" s="46"/>
      <c r="BCJ106" s="46"/>
      <c r="BCK106" s="46"/>
      <c r="BCL106" s="46"/>
      <c r="BCM106" s="46"/>
      <c r="BCN106" s="46"/>
      <c r="BCO106" s="46"/>
      <c r="BCP106" s="46"/>
      <c r="BCQ106" s="46"/>
      <c r="BCR106" s="46"/>
      <c r="BCS106" s="46"/>
      <c r="BCT106" s="46"/>
      <c r="BCU106" s="46"/>
      <c r="BCV106" s="46"/>
      <c r="BCW106" s="46"/>
      <c r="BCX106" s="46"/>
      <c r="BCY106" s="46"/>
      <c r="BCZ106" s="46"/>
      <c r="BDA106" s="46"/>
      <c r="BDB106" s="46"/>
      <c r="BDC106" s="46"/>
      <c r="BDD106" s="46"/>
      <c r="BDE106" s="46"/>
      <c r="BDF106" s="46"/>
      <c r="BDG106" s="46"/>
      <c r="BDH106" s="46"/>
      <c r="BDI106" s="46"/>
      <c r="BDJ106" s="46"/>
      <c r="BDK106" s="46"/>
      <c r="BDL106" s="46"/>
      <c r="BDM106" s="46"/>
      <c r="BDN106" s="46"/>
      <c r="BDO106" s="46"/>
      <c r="BDP106" s="46"/>
      <c r="BDQ106" s="46"/>
      <c r="BDR106" s="46"/>
      <c r="BDS106" s="46"/>
      <c r="BDT106" s="46"/>
      <c r="BDU106" s="46"/>
      <c r="BDV106" s="46"/>
      <c r="BDW106" s="46"/>
      <c r="BDX106" s="46"/>
      <c r="BDY106" s="46"/>
      <c r="BDZ106" s="46"/>
      <c r="BEA106" s="46"/>
      <c r="BEB106" s="46"/>
      <c r="BEC106" s="46"/>
      <c r="BED106" s="46"/>
      <c r="BEE106" s="46"/>
      <c r="BEF106" s="46"/>
      <c r="BEG106" s="46"/>
      <c r="BEH106" s="46"/>
      <c r="BEI106" s="46"/>
      <c r="BEJ106" s="46"/>
      <c r="BEK106" s="46"/>
      <c r="BEL106" s="46"/>
      <c r="BEM106" s="46"/>
      <c r="BEN106" s="46"/>
      <c r="BEO106" s="46"/>
      <c r="BEP106" s="46"/>
      <c r="BEQ106" s="46"/>
      <c r="BER106" s="46"/>
      <c r="BES106" s="46"/>
      <c r="BET106" s="46"/>
      <c r="BEU106" s="46"/>
      <c r="BEV106" s="46"/>
      <c r="BEW106" s="46"/>
      <c r="BEX106" s="46"/>
      <c r="BEY106" s="46"/>
      <c r="BEZ106" s="46"/>
      <c r="BFA106" s="46"/>
      <c r="BFB106" s="46"/>
      <c r="BFC106" s="46"/>
      <c r="BFD106" s="46"/>
      <c r="BFE106" s="46"/>
      <c r="BFF106" s="46"/>
      <c r="BFG106" s="46"/>
      <c r="BFH106" s="46"/>
      <c r="BFI106" s="46"/>
      <c r="BFJ106" s="46"/>
      <c r="BFK106" s="46"/>
      <c r="BFL106" s="46"/>
      <c r="BFM106" s="46"/>
      <c r="BFN106" s="46"/>
      <c r="BFO106" s="46"/>
      <c r="BFP106" s="46"/>
      <c r="BFQ106" s="46"/>
      <c r="BFR106" s="46"/>
      <c r="BFS106" s="46"/>
      <c r="BFT106" s="46"/>
      <c r="BFU106" s="46"/>
      <c r="BFV106" s="46"/>
      <c r="BFW106" s="46"/>
      <c r="BFX106" s="46"/>
      <c r="BFY106" s="46"/>
      <c r="BFZ106" s="46"/>
      <c r="BGA106" s="46"/>
      <c r="BGB106" s="46"/>
      <c r="BGC106" s="46"/>
      <c r="BGD106" s="46"/>
      <c r="BGE106" s="46"/>
      <c r="BGF106" s="46"/>
      <c r="BGG106" s="46"/>
      <c r="BGH106" s="46"/>
      <c r="BGI106" s="46"/>
      <c r="BGJ106" s="46"/>
      <c r="BGK106" s="46"/>
      <c r="BGL106" s="46"/>
      <c r="BGM106" s="46"/>
      <c r="BGN106" s="46"/>
      <c r="BGO106" s="46"/>
      <c r="BGP106" s="46"/>
      <c r="BGQ106" s="46"/>
      <c r="BGR106" s="46"/>
      <c r="BGS106" s="46"/>
      <c r="BGT106" s="46"/>
      <c r="BGU106" s="46"/>
      <c r="BGV106" s="46"/>
      <c r="BGW106" s="46"/>
      <c r="BGX106" s="46"/>
      <c r="BGY106" s="46"/>
      <c r="BGZ106" s="46"/>
      <c r="BHA106" s="46"/>
      <c r="BHB106" s="46"/>
      <c r="BHC106" s="46"/>
      <c r="BHD106" s="46"/>
      <c r="BHE106" s="46"/>
      <c r="BHF106" s="46"/>
      <c r="BHG106" s="46"/>
      <c r="BHH106" s="46"/>
      <c r="BHI106" s="46"/>
      <c r="BHJ106" s="46"/>
      <c r="BHK106" s="46"/>
      <c r="BHL106" s="46"/>
      <c r="BHM106" s="46"/>
      <c r="BHN106" s="46"/>
      <c r="BHO106" s="46"/>
      <c r="BHP106" s="46"/>
      <c r="BHQ106" s="46"/>
      <c r="BHR106" s="46"/>
      <c r="BHS106" s="46"/>
      <c r="BHT106" s="46"/>
      <c r="BHU106" s="46"/>
      <c r="BHV106" s="46"/>
      <c r="BHW106" s="46"/>
      <c r="BHX106" s="46"/>
      <c r="BHY106" s="46"/>
      <c r="BHZ106" s="46"/>
      <c r="BIA106" s="46"/>
      <c r="BIB106" s="46"/>
      <c r="BIC106" s="46"/>
      <c r="BID106" s="46"/>
      <c r="BIE106" s="46"/>
      <c r="BIF106" s="46"/>
      <c r="BIG106" s="46"/>
      <c r="BIH106" s="46"/>
      <c r="BII106" s="46"/>
      <c r="BIJ106" s="46"/>
      <c r="BIK106" s="46"/>
      <c r="BIL106" s="46"/>
      <c r="BIM106" s="46"/>
      <c r="BIN106" s="46"/>
      <c r="BIO106" s="46"/>
      <c r="BIP106" s="46"/>
      <c r="BIQ106" s="46"/>
      <c r="BIR106" s="46"/>
      <c r="BIS106" s="46"/>
      <c r="BIT106" s="46"/>
      <c r="BIU106" s="46"/>
      <c r="BIV106" s="46"/>
      <c r="BIW106" s="46"/>
      <c r="BIX106" s="46"/>
      <c r="BIY106" s="46"/>
      <c r="BIZ106" s="46"/>
      <c r="BJA106" s="46"/>
      <c r="BJB106" s="46"/>
      <c r="BJC106" s="46"/>
      <c r="BJD106" s="46"/>
      <c r="BJE106" s="46"/>
      <c r="BJF106" s="46"/>
      <c r="BJG106" s="46"/>
      <c r="BJH106" s="46"/>
      <c r="BJI106" s="46"/>
      <c r="BJJ106" s="46"/>
      <c r="BJK106" s="46"/>
      <c r="BJL106" s="46"/>
      <c r="BJM106" s="46"/>
      <c r="BJN106" s="46"/>
      <c r="BJO106" s="46"/>
      <c r="BJP106" s="46"/>
      <c r="BJQ106" s="46"/>
      <c r="BJR106" s="46"/>
      <c r="BJS106" s="46"/>
      <c r="BJT106" s="46"/>
      <c r="BJU106" s="46"/>
      <c r="BJV106" s="46"/>
      <c r="BJW106" s="46"/>
      <c r="BJX106" s="46"/>
      <c r="BJY106" s="46"/>
      <c r="BJZ106" s="46"/>
      <c r="BKA106" s="46"/>
      <c r="BKB106" s="46"/>
      <c r="BKC106" s="46"/>
      <c r="BKD106" s="46"/>
      <c r="BKE106" s="46"/>
      <c r="BKF106" s="46"/>
      <c r="BKG106" s="46"/>
      <c r="BKH106" s="46"/>
      <c r="BKI106" s="46"/>
      <c r="BKJ106" s="46"/>
      <c r="BKK106" s="46"/>
      <c r="BKL106" s="46"/>
      <c r="BKM106" s="46"/>
      <c r="BKN106" s="46"/>
      <c r="BKO106" s="46"/>
      <c r="BKP106" s="46"/>
      <c r="BKQ106" s="46"/>
      <c r="BKR106" s="46"/>
      <c r="BKS106" s="46"/>
      <c r="BKT106" s="46"/>
      <c r="BKU106" s="46"/>
      <c r="BKV106" s="46"/>
      <c r="BKW106" s="46"/>
      <c r="BKX106" s="46"/>
      <c r="BKY106" s="46"/>
      <c r="BKZ106" s="46"/>
      <c r="BLA106" s="46"/>
      <c r="BLB106" s="46"/>
      <c r="BLC106" s="46"/>
      <c r="BLD106" s="46"/>
      <c r="BLE106" s="46"/>
      <c r="BLF106" s="46"/>
      <c r="BLG106" s="46"/>
      <c r="BLH106" s="46"/>
      <c r="BLI106" s="46"/>
      <c r="BLJ106" s="46"/>
      <c r="BLK106" s="46"/>
      <c r="BLL106" s="46"/>
      <c r="BLM106" s="46"/>
      <c r="BLN106" s="46"/>
      <c r="BLO106" s="46"/>
      <c r="BLP106" s="46"/>
      <c r="BLQ106" s="46"/>
      <c r="BLR106" s="46"/>
      <c r="BLS106" s="46"/>
      <c r="BLT106" s="46"/>
      <c r="BLU106" s="46"/>
      <c r="BLV106" s="46"/>
      <c r="BLW106" s="46"/>
      <c r="BLX106" s="46"/>
      <c r="BLY106" s="46"/>
      <c r="BLZ106" s="46"/>
      <c r="BMA106" s="46"/>
      <c r="BMB106" s="46"/>
      <c r="BMC106" s="46"/>
      <c r="BMD106" s="46"/>
      <c r="BME106" s="46"/>
      <c r="BMF106" s="46"/>
      <c r="BMG106" s="46"/>
      <c r="BMH106" s="46"/>
      <c r="BMI106" s="46"/>
      <c r="BMJ106" s="46"/>
      <c r="BMK106" s="46"/>
      <c r="BML106" s="46"/>
      <c r="BMM106" s="46"/>
      <c r="BMN106" s="46"/>
      <c r="BMO106" s="46"/>
      <c r="BMP106" s="46"/>
      <c r="BMQ106" s="46"/>
      <c r="BMR106" s="46"/>
      <c r="BMS106" s="46"/>
      <c r="BMT106" s="46"/>
      <c r="BMU106" s="46"/>
      <c r="BMV106" s="46"/>
      <c r="BMW106" s="46"/>
      <c r="BMX106" s="46"/>
      <c r="BMY106" s="46"/>
      <c r="BMZ106" s="46"/>
      <c r="BNA106" s="46"/>
      <c r="BNB106" s="46"/>
      <c r="BNC106" s="46"/>
      <c r="BND106" s="46"/>
      <c r="BNE106" s="46"/>
      <c r="BNF106" s="46"/>
      <c r="BNG106" s="46"/>
      <c r="BNH106" s="46"/>
      <c r="BNI106" s="46"/>
      <c r="BNJ106" s="46"/>
      <c r="BNK106" s="46"/>
      <c r="BNL106" s="46"/>
      <c r="BNM106" s="46"/>
      <c r="BNN106" s="46"/>
      <c r="BNO106" s="46"/>
      <c r="BNP106" s="46"/>
      <c r="BNQ106" s="46"/>
      <c r="BNR106" s="46"/>
      <c r="BNS106" s="46"/>
      <c r="BNT106" s="46"/>
      <c r="BNU106" s="46"/>
      <c r="BNV106" s="46"/>
      <c r="BNW106" s="46"/>
      <c r="BNX106" s="46"/>
      <c r="BNY106" s="46"/>
      <c r="BNZ106" s="46"/>
      <c r="BOA106" s="46"/>
      <c r="BOB106" s="46"/>
      <c r="BOC106" s="46"/>
      <c r="BOD106" s="46"/>
      <c r="BOE106" s="46"/>
      <c r="BOF106" s="46"/>
      <c r="BOG106" s="46"/>
      <c r="BOH106" s="46"/>
      <c r="BOI106" s="46"/>
      <c r="BOJ106" s="46"/>
      <c r="BOK106" s="46"/>
      <c r="BOL106" s="46"/>
      <c r="BOM106" s="46"/>
      <c r="BON106" s="46"/>
      <c r="BOO106" s="46"/>
      <c r="BOP106" s="46"/>
      <c r="BOQ106" s="46"/>
      <c r="BOR106" s="46"/>
      <c r="BOS106" s="46"/>
      <c r="BOT106" s="46"/>
      <c r="BOU106" s="46"/>
      <c r="BOV106" s="46"/>
      <c r="BOW106" s="46"/>
      <c r="BOX106" s="46"/>
      <c r="BOY106" s="46"/>
      <c r="BOZ106" s="46"/>
      <c r="BPA106" s="46"/>
      <c r="BPB106" s="46"/>
      <c r="BPC106" s="46"/>
      <c r="BPD106" s="46"/>
      <c r="BPE106" s="46"/>
      <c r="BPF106" s="46"/>
      <c r="BPG106" s="46"/>
      <c r="BPH106" s="46"/>
      <c r="BPI106" s="46"/>
      <c r="BPJ106" s="46"/>
      <c r="BPK106" s="46"/>
      <c r="BPL106" s="46"/>
      <c r="BPM106" s="46"/>
      <c r="BPN106" s="46"/>
      <c r="BPO106" s="46"/>
      <c r="BPP106" s="46"/>
      <c r="BPQ106" s="46"/>
      <c r="BPR106" s="46"/>
      <c r="BPS106" s="46"/>
      <c r="BPT106" s="46"/>
      <c r="BPU106" s="46"/>
      <c r="BPV106" s="46"/>
      <c r="BPW106" s="46"/>
      <c r="BPX106" s="46"/>
      <c r="BPY106" s="46"/>
      <c r="BPZ106" s="46"/>
      <c r="BQA106" s="46"/>
      <c r="BQB106" s="46"/>
      <c r="BQC106" s="46"/>
      <c r="BQD106" s="46"/>
      <c r="BQE106" s="46"/>
      <c r="BQF106" s="46"/>
      <c r="BQG106" s="46"/>
      <c r="BQH106" s="46"/>
      <c r="BQI106" s="46"/>
      <c r="BQJ106" s="46"/>
      <c r="BQK106" s="46"/>
      <c r="BQL106" s="46"/>
      <c r="BQM106" s="46"/>
      <c r="BQN106" s="46"/>
      <c r="BQO106" s="46"/>
      <c r="BQP106" s="46"/>
      <c r="BQQ106" s="46"/>
      <c r="BQR106" s="46"/>
      <c r="BQS106" s="46"/>
      <c r="BQT106" s="46"/>
      <c r="BQU106" s="46"/>
      <c r="BQV106" s="46"/>
      <c r="BQW106" s="46"/>
      <c r="BQX106" s="46"/>
      <c r="BQY106" s="46"/>
      <c r="BQZ106" s="46"/>
      <c r="BRA106" s="46"/>
      <c r="BRB106" s="46"/>
      <c r="BRC106" s="46"/>
      <c r="BRD106" s="46"/>
      <c r="BRE106" s="46"/>
      <c r="BRF106" s="46"/>
      <c r="BRG106" s="46"/>
      <c r="BRH106" s="46"/>
      <c r="BRI106" s="46"/>
      <c r="BRJ106" s="46"/>
      <c r="BRK106" s="46"/>
      <c r="BRL106" s="46"/>
      <c r="BRM106" s="46"/>
      <c r="BRN106" s="46"/>
      <c r="BRO106" s="46"/>
      <c r="BRP106" s="46"/>
      <c r="BRQ106" s="46"/>
      <c r="BRR106" s="46"/>
      <c r="BRS106" s="46"/>
      <c r="BRT106" s="46"/>
      <c r="BRU106" s="46"/>
      <c r="BRV106" s="46"/>
      <c r="BRW106" s="46"/>
      <c r="BRX106" s="46"/>
      <c r="BRY106" s="46"/>
      <c r="BRZ106" s="46"/>
      <c r="BSA106" s="46"/>
      <c r="BSB106" s="46"/>
      <c r="BSC106" s="46"/>
      <c r="BSD106" s="46"/>
      <c r="BSE106" s="46"/>
      <c r="BSF106" s="46"/>
      <c r="BSG106" s="46"/>
      <c r="BSH106" s="46"/>
      <c r="BSI106" s="46"/>
      <c r="BSJ106" s="46"/>
      <c r="BSK106" s="46"/>
      <c r="BSL106" s="46"/>
      <c r="BSM106" s="46"/>
      <c r="BSN106" s="46"/>
      <c r="BSO106" s="46"/>
      <c r="BSP106" s="46"/>
      <c r="BSQ106" s="46"/>
      <c r="BSR106" s="46"/>
      <c r="BSS106" s="46"/>
      <c r="BST106" s="46"/>
      <c r="BSU106" s="46"/>
      <c r="BSV106" s="46"/>
      <c r="BSW106" s="46"/>
      <c r="BSX106" s="46"/>
      <c r="BSY106" s="46"/>
      <c r="BSZ106" s="46"/>
      <c r="BTA106" s="46"/>
      <c r="BTB106" s="46"/>
      <c r="BTC106" s="46"/>
      <c r="BTD106" s="46"/>
      <c r="BTE106" s="46"/>
      <c r="BTF106" s="46"/>
      <c r="BTG106" s="46"/>
      <c r="BTH106" s="46"/>
      <c r="BTI106" s="46"/>
      <c r="BTJ106" s="46"/>
      <c r="BTK106" s="46"/>
      <c r="BTL106" s="46"/>
      <c r="BTM106" s="46"/>
      <c r="BTN106" s="46"/>
      <c r="BTO106" s="46"/>
      <c r="BTP106" s="46"/>
      <c r="BTQ106" s="46"/>
      <c r="BTR106" s="46"/>
      <c r="BTS106" s="46"/>
      <c r="BTT106" s="46"/>
      <c r="BTU106" s="46"/>
      <c r="BTV106" s="46"/>
      <c r="BTW106" s="46"/>
      <c r="BTX106" s="46"/>
      <c r="BTY106" s="46"/>
      <c r="BTZ106" s="46"/>
      <c r="BUA106" s="46"/>
      <c r="BUB106" s="46"/>
      <c r="BUC106" s="46"/>
      <c r="BUD106" s="46"/>
      <c r="BUE106" s="46"/>
      <c r="BUF106" s="46"/>
      <c r="BUG106" s="46"/>
      <c r="BUH106" s="46"/>
      <c r="BUI106" s="46"/>
      <c r="BUJ106" s="46"/>
      <c r="BUK106" s="46"/>
      <c r="BUL106" s="46"/>
      <c r="BUM106" s="46"/>
      <c r="BUN106" s="46"/>
      <c r="BUO106" s="46"/>
      <c r="BUP106" s="46"/>
      <c r="BUQ106" s="46"/>
      <c r="BUR106" s="46"/>
      <c r="BUS106" s="46"/>
      <c r="BUT106" s="46"/>
      <c r="BUU106" s="46"/>
      <c r="BUV106" s="46"/>
      <c r="BUW106" s="46"/>
      <c r="BUX106" s="46"/>
      <c r="BUY106" s="46"/>
      <c r="BUZ106" s="46"/>
      <c r="BVA106" s="46"/>
      <c r="BVB106" s="46"/>
      <c r="BVC106" s="46"/>
      <c r="BVD106" s="46"/>
      <c r="BVE106" s="46"/>
      <c r="BVF106" s="46"/>
      <c r="BVG106" s="46"/>
      <c r="BVH106" s="46"/>
      <c r="BVI106" s="46"/>
      <c r="BVJ106" s="46"/>
      <c r="BVK106" s="46"/>
      <c r="BVL106" s="46"/>
      <c r="BVM106" s="46"/>
      <c r="BVN106" s="46"/>
      <c r="BVO106" s="46"/>
      <c r="BVP106" s="46"/>
      <c r="BVQ106" s="46"/>
      <c r="BVR106" s="46"/>
      <c r="BVS106" s="46"/>
      <c r="BVT106" s="46"/>
      <c r="BVU106" s="46"/>
      <c r="BVV106" s="46"/>
      <c r="BVW106" s="46"/>
      <c r="BVX106" s="46"/>
      <c r="BVY106" s="46"/>
      <c r="BVZ106" s="46"/>
      <c r="BWA106" s="46"/>
      <c r="BWB106" s="46"/>
      <c r="BWC106" s="46"/>
      <c r="BWD106" s="46"/>
      <c r="BWE106" s="46"/>
      <c r="BWF106" s="46"/>
      <c r="BWG106" s="46"/>
      <c r="BWH106" s="46"/>
      <c r="BWI106" s="46"/>
      <c r="BWJ106" s="46"/>
      <c r="BWK106" s="46"/>
      <c r="BWL106" s="46"/>
      <c r="BWM106" s="46"/>
      <c r="BWN106" s="46"/>
      <c r="BWO106" s="46"/>
      <c r="BWP106" s="46"/>
      <c r="BWQ106" s="46"/>
      <c r="BWR106" s="46"/>
      <c r="BWS106" s="46"/>
      <c r="BWT106" s="46"/>
      <c r="BWU106" s="46"/>
      <c r="BWV106" s="46"/>
      <c r="BWW106" s="46"/>
      <c r="BWX106" s="46"/>
      <c r="BWY106" s="46"/>
      <c r="BWZ106" s="46"/>
      <c r="BXA106" s="46"/>
      <c r="BXB106" s="46"/>
      <c r="BXC106" s="46"/>
      <c r="BXD106" s="46"/>
      <c r="BXE106" s="46"/>
      <c r="BXF106" s="46"/>
      <c r="BXG106" s="46"/>
      <c r="BXH106" s="46"/>
      <c r="BXI106" s="46"/>
      <c r="BXJ106" s="46"/>
      <c r="BXK106" s="46"/>
      <c r="BXL106" s="46"/>
      <c r="BXM106" s="46"/>
      <c r="BXN106" s="46"/>
      <c r="BXO106" s="46"/>
      <c r="BXP106" s="46"/>
      <c r="BXQ106" s="46"/>
      <c r="BXR106" s="46"/>
      <c r="BXS106" s="46"/>
      <c r="BXT106" s="46"/>
      <c r="BXU106" s="46"/>
      <c r="BXV106" s="46"/>
      <c r="BXW106" s="46"/>
      <c r="BXX106" s="46"/>
      <c r="BXY106" s="46"/>
      <c r="BXZ106" s="46"/>
      <c r="BYA106" s="46"/>
      <c r="BYB106" s="46"/>
      <c r="BYC106" s="46"/>
      <c r="BYD106" s="46"/>
      <c r="BYE106" s="46"/>
      <c r="BYF106" s="46"/>
      <c r="BYG106" s="46"/>
      <c r="BYH106" s="46"/>
      <c r="BYI106" s="46"/>
      <c r="BYJ106" s="46"/>
      <c r="BYK106" s="46"/>
      <c r="BYL106" s="46"/>
      <c r="BYM106" s="46"/>
      <c r="BYN106" s="46"/>
      <c r="BYO106" s="46"/>
      <c r="BYP106" s="46"/>
      <c r="BYQ106" s="46"/>
      <c r="BYR106" s="46"/>
      <c r="BYS106" s="46"/>
      <c r="BYT106" s="46"/>
      <c r="BYU106" s="46"/>
      <c r="BYV106" s="46"/>
      <c r="BYW106" s="46"/>
      <c r="BYX106" s="46"/>
      <c r="BYY106" s="46"/>
      <c r="BYZ106" s="46"/>
      <c r="BZA106" s="46"/>
      <c r="BZB106" s="46"/>
      <c r="BZC106" s="46"/>
      <c r="BZD106" s="46"/>
      <c r="BZE106" s="46"/>
      <c r="BZF106" s="46"/>
      <c r="BZG106" s="46"/>
      <c r="BZH106" s="46"/>
      <c r="BZI106" s="46"/>
      <c r="BZJ106" s="46"/>
      <c r="BZK106" s="46"/>
      <c r="BZL106" s="46"/>
      <c r="BZM106" s="46"/>
      <c r="BZN106" s="46"/>
      <c r="BZO106" s="46"/>
      <c r="BZP106" s="46"/>
      <c r="BZQ106" s="46"/>
      <c r="BZR106" s="46"/>
      <c r="BZS106" s="46"/>
      <c r="BZT106" s="46"/>
      <c r="BZU106" s="46"/>
      <c r="BZV106" s="46"/>
      <c r="BZW106" s="46"/>
      <c r="BZX106" s="46"/>
      <c r="BZY106" s="46"/>
      <c r="BZZ106" s="46"/>
      <c r="CAA106" s="46"/>
      <c r="CAB106" s="46"/>
      <c r="CAC106" s="46"/>
      <c r="CAD106" s="46"/>
      <c r="CAE106" s="46"/>
      <c r="CAF106" s="46"/>
      <c r="CAG106" s="46"/>
      <c r="CAH106" s="46"/>
      <c r="CAI106" s="46"/>
      <c r="CAJ106" s="46"/>
      <c r="CAK106" s="46"/>
      <c r="CAL106" s="46"/>
      <c r="CAM106" s="46"/>
      <c r="CAN106" s="46"/>
      <c r="CAO106" s="46"/>
      <c r="CAP106" s="46"/>
      <c r="CAQ106" s="46"/>
      <c r="CAR106" s="46"/>
      <c r="CAS106" s="46"/>
      <c r="CAT106" s="46"/>
      <c r="CAU106" s="46"/>
      <c r="CAV106" s="46"/>
      <c r="CAW106" s="46"/>
      <c r="CAX106" s="46"/>
      <c r="CAY106" s="46"/>
      <c r="CAZ106" s="46"/>
      <c r="CBA106" s="46"/>
      <c r="CBB106" s="46"/>
      <c r="CBC106" s="46"/>
      <c r="CBD106" s="46"/>
      <c r="CBE106" s="46"/>
      <c r="CBF106" s="46"/>
      <c r="CBG106" s="46"/>
      <c r="CBH106" s="46"/>
      <c r="CBI106" s="46"/>
      <c r="CBJ106" s="46"/>
      <c r="CBK106" s="46"/>
      <c r="CBL106" s="46"/>
      <c r="CBM106" s="46"/>
      <c r="CBN106" s="46"/>
      <c r="CBO106" s="46"/>
      <c r="CBP106" s="46"/>
      <c r="CBQ106" s="46"/>
      <c r="CBR106" s="46"/>
      <c r="CBS106" s="46"/>
      <c r="CBT106" s="46"/>
      <c r="CBU106" s="46"/>
      <c r="CBV106" s="46"/>
      <c r="CBW106" s="46"/>
      <c r="CBX106" s="46"/>
      <c r="CBY106" s="46"/>
      <c r="CBZ106" s="46"/>
      <c r="CCA106" s="46"/>
      <c r="CCB106" s="46"/>
      <c r="CCC106" s="46"/>
      <c r="CCD106" s="46"/>
      <c r="CCE106" s="46"/>
      <c r="CCF106" s="46"/>
      <c r="CCG106" s="46"/>
      <c r="CCH106" s="46"/>
      <c r="CCI106" s="46"/>
      <c r="CCJ106" s="46"/>
      <c r="CCK106" s="46"/>
      <c r="CCL106" s="46"/>
      <c r="CCM106" s="46"/>
      <c r="CCN106" s="46"/>
      <c r="CCO106" s="46"/>
      <c r="CCP106" s="46"/>
      <c r="CCQ106" s="46"/>
      <c r="CCR106" s="46"/>
      <c r="CCS106" s="46"/>
      <c r="CCT106" s="46"/>
      <c r="CCU106" s="46"/>
      <c r="CCV106" s="46"/>
      <c r="CCW106" s="46"/>
      <c r="CCX106" s="46"/>
      <c r="CCY106" s="46"/>
      <c r="CCZ106" s="46"/>
      <c r="CDA106" s="46"/>
      <c r="CDB106" s="46"/>
      <c r="CDC106" s="46"/>
      <c r="CDD106" s="46"/>
      <c r="CDE106" s="46"/>
      <c r="CDF106" s="46"/>
      <c r="CDG106" s="46"/>
      <c r="CDH106" s="46"/>
      <c r="CDI106" s="46"/>
      <c r="CDJ106" s="46"/>
      <c r="CDK106" s="46"/>
      <c r="CDL106" s="46"/>
      <c r="CDM106" s="46"/>
      <c r="CDN106" s="46"/>
      <c r="CDO106" s="46"/>
      <c r="CDP106" s="46"/>
      <c r="CDQ106" s="46"/>
      <c r="CDR106" s="46"/>
      <c r="CDS106" s="46"/>
      <c r="CDT106" s="46"/>
      <c r="CDU106" s="46"/>
      <c r="CDV106" s="46"/>
      <c r="CDW106" s="46"/>
      <c r="CDX106" s="46"/>
      <c r="CDY106" s="46"/>
      <c r="CDZ106" s="46"/>
      <c r="CEA106" s="46"/>
      <c r="CEB106" s="46"/>
      <c r="CEC106" s="46"/>
      <c r="CED106" s="46"/>
      <c r="CEE106" s="46"/>
      <c r="CEF106" s="46"/>
      <c r="CEG106" s="46"/>
      <c r="CEH106" s="46"/>
      <c r="CEI106" s="46"/>
      <c r="CEJ106" s="46"/>
      <c r="CEK106" s="46"/>
      <c r="CEL106" s="46"/>
      <c r="CEM106" s="46"/>
      <c r="CEN106" s="46"/>
      <c r="CEO106" s="46"/>
      <c r="CEP106" s="46"/>
      <c r="CEQ106" s="46"/>
      <c r="CER106" s="46"/>
      <c r="CES106" s="46"/>
      <c r="CET106" s="46"/>
      <c r="CEU106" s="46"/>
      <c r="CEV106" s="46"/>
      <c r="CEW106" s="46"/>
      <c r="CEX106" s="46"/>
      <c r="CEY106" s="46"/>
      <c r="CEZ106" s="46"/>
      <c r="CFA106" s="46"/>
      <c r="CFB106" s="46"/>
      <c r="CFC106" s="46"/>
      <c r="CFD106" s="46"/>
      <c r="CFE106" s="46"/>
      <c r="CFF106" s="46"/>
      <c r="CFG106" s="46"/>
      <c r="CFH106" s="46"/>
      <c r="CFI106" s="46"/>
      <c r="CFJ106" s="46"/>
      <c r="CFK106" s="46"/>
      <c r="CFL106" s="46"/>
      <c r="CFM106" s="46"/>
      <c r="CFN106" s="46"/>
      <c r="CFO106" s="46"/>
      <c r="CFP106" s="46"/>
      <c r="CFQ106" s="46"/>
      <c r="CFR106" s="46"/>
      <c r="CFS106" s="46"/>
      <c r="CFT106" s="46"/>
      <c r="CFU106" s="46"/>
      <c r="CFV106" s="46"/>
      <c r="CFW106" s="46"/>
      <c r="CFX106" s="46"/>
      <c r="CFY106" s="46"/>
      <c r="CFZ106" s="46"/>
      <c r="CGA106" s="46"/>
      <c r="CGB106" s="46"/>
      <c r="CGC106" s="46"/>
      <c r="CGD106" s="46"/>
      <c r="CGE106" s="46"/>
      <c r="CGF106" s="46"/>
      <c r="CGG106" s="46"/>
      <c r="CGH106" s="46"/>
      <c r="CGI106" s="46"/>
      <c r="CGJ106" s="46"/>
      <c r="CGK106" s="46"/>
      <c r="CGL106" s="46"/>
      <c r="CGM106" s="46"/>
      <c r="CGN106" s="46"/>
      <c r="CGO106" s="46"/>
      <c r="CGP106" s="46"/>
      <c r="CGQ106" s="46"/>
      <c r="CGR106" s="46"/>
      <c r="CGS106" s="46"/>
      <c r="CGT106" s="46"/>
      <c r="CGU106" s="46"/>
      <c r="CGV106" s="46"/>
      <c r="CGW106" s="46"/>
      <c r="CGX106" s="46"/>
      <c r="CGY106" s="46"/>
      <c r="CGZ106" s="46"/>
      <c r="CHA106" s="46"/>
      <c r="CHB106" s="46"/>
      <c r="CHC106" s="46"/>
      <c r="CHD106" s="46"/>
      <c r="CHE106" s="46"/>
      <c r="CHF106" s="46"/>
      <c r="CHG106" s="46"/>
      <c r="CHH106" s="46"/>
      <c r="CHI106" s="46"/>
      <c r="CHJ106" s="46"/>
      <c r="CHK106" s="46"/>
      <c r="CHL106" s="46"/>
      <c r="CHM106" s="46"/>
      <c r="CHN106" s="46"/>
      <c r="CHO106" s="46"/>
      <c r="CHP106" s="46"/>
      <c r="CHQ106" s="46"/>
      <c r="CHR106" s="46"/>
      <c r="CHS106" s="46"/>
      <c r="CHT106" s="46"/>
      <c r="CHU106" s="46"/>
      <c r="CHV106" s="46"/>
      <c r="CHW106" s="46"/>
      <c r="CHX106" s="46"/>
      <c r="CHY106" s="46"/>
      <c r="CHZ106" s="46"/>
      <c r="CIA106" s="46"/>
      <c r="CIB106" s="46"/>
      <c r="CIC106" s="46"/>
      <c r="CID106" s="46"/>
      <c r="CIE106" s="46"/>
      <c r="CIF106" s="46"/>
      <c r="CIG106" s="46"/>
      <c r="CIH106" s="46"/>
      <c r="CII106" s="46"/>
      <c r="CIJ106" s="46"/>
      <c r="CIK106" s="46"/>
      <c r="CIL106" s="46"/>
      <c r="CIM106" s="46"/>
      <c r="CIN106" s="46"/>
      <c r="CIO106" s="46"/>
      <c r="CIP106" s="46"/>
      <c r="CIQ106" s="46"/>
      <c r="CIR106" s="46"/>
      <c r="CIS106" s="46"/>
      <c r="CIT106" s="46"/>
      <c r="CIU106" s="46"/>
      <c r="CIV106" s="46"/>
      <c r="CIW106" s="46"/>
      <c r="CIX106" s="46"/>
      <c r="CIY106" s="46"/>
      <c r="CIZ106" s="46"/>
      <c r="CJA106" s="46"/>
      <c r="CJB106" s="46"/>
      <c r="CJC106" s="46"/>
      <c r="CJD106" s="46"/>
      <c r="CJE106" s="46"/>
      <c r="CJF106" s="46"/>
      <c r="CJG106" s="46"/>
      <c r="CJH106" s="46"/>
      <c r="CJI106" s="46"/>
      <c r="CJJ106" s="46"/>
      <c r="CJK106" s="46"/>
      <c r="CJL106" s="46"/>
      <c r="CJM106" s="46"/>
      <c r="CJN106" s="46"/>
      <c r="CJO106" s="46"/>
      <c r="CJP106" s="46"/>
      <c r="CJQ106" s="46"/>
      <c r="CJR106" s="46"/>
      <c r="CJS106" s="46"/>
      <c r="CJT106" s="46"/>
      <c r="CJU106" s="46"/>
      <c r="CJV106" s="46"/>
      <c r="CJW106" s="46"/>
      <c r="CJX106" s="46"/>
      <c r="CJY106" s="46"/>
      <c r="CJZ106" s="46"/>
      <c r="CKA106" s="46"/>
      <c r="CKB106" s="46"/>
      <c r="CKC106" s="46"/>
      <c r="CKD106" s="46"/>
      <c r="CKE106" s="46"/>
      <c r="CKF106" s="46"/>
      <c r="CKG106" s="46"/>
      <c r="CKH106" s="46"/>
      <c r="CKI106" s="46"/>
      <c r="CKJ106" s="46"/>
      <c r="CKK106" s="46"/>
      <c r="CKL106" s="46"/>
      <c r="CKM106" s="46"/>
      <c r="CKN106" s="46"/>
      <c r="CKO106" s="46"/>
      <c r="CKP106" s="46"/>
      <c r="CKQ106" s="46"/>
      <c r="CKR106" s="46"/>
      <c r="CKS106" s="46"/>
      <c r="CKT106" s="46"/>
      <c r="CKU106" s="46"/>
      <c r="CKV106" s="46"/>
      <c r="CKW106" s="46"/>
      <c r="CKX106" s="46"/>
      <c r="CKY106" s="46"/>
      <c r="CKZ106" s="46"/>
      <c r="CLA106" s="46"/>
      <c r="CLB106" s="46"/>
      <c r="CLC106" s="46"/>
      <c r="CLD106" s="46"/>
      <c r="CLE106" s="46"/>
      <c r="CLF106" s="46"/>
      <c r="CLG106" s="46"/>
      <c r="CLH106" s="46"/>
      <c r="CLI106" s="46"/>
      <c r="CLJ106" s="46"/>
      <c r="CLK106" s="46"/>
      <c r="CLL106" s="46"/>
      <c r="CLM106" s="46"/>
      <c r="CLN106" s="46"/>
      <c r="CLO106" s="46"/>
      <c r="CLP106" s="46"/>
      <c r="CLQ106" s="46"/>
      <c r="CLR106" s="46"/>
      <c r="CLS106" s="46"/>
      <c r="CLT106" s="46"/>
      <c r="CLU106" s="46"/>
      <c r="CLV106" s="46"/>
      <c r="CLW106" s="46"/>
      <c r="CLX106" s="46"/>
      <c r="CLY106" s="46"/>
      <c r="CLZ106" s="46"/>
      <c r="CMA106" s="46"/>
      <c r="CMB106" s="46"/>
      <c r="CMC106" s="46"/>
      <c r="CMD106" s="46"/>
      <c r="CME106" s="46"/>
      <c r="CMF106" s="46"/>
      <c r="CMG106" s="46"/>
      <c r="CMH106" s="46"/>
      <c r="CMI106" s="46"/>
      <c r="CMJ106" s="46"/>
      <c r="CMK106" s="46"/>
      <c r="CML106" s="46"/>
      <c r="CMM106" s="46"/>
      <c r="CMN106" s="46"/>
      <c r="CMO106" s="46"/>
      <c r="CMP106" s="46"/>
      <c r="CMQ106" s="46"/>
      <c r="CMR106" s="46"/>
      <c r="CMS106" s="46"/>
      <c r="CMT106" s="46"/>
      <c r="CMU106" s="46"/>
      <c r="CMV106" s="46"/>
      <c r="CMW106" s="46"/>
      <c r="CMX106" s="46"/>
      <c r="CMY106" s="46"/>
      <c r="CMZ106" s="46"/>
      <c r="CNA106" s="46"/>
      <c r="CNB106" s="46"/>
      <c r="CNC106" s="46"/>
      <c r="CND106" s="46"/>
      <c r="CNE106" s="46"/>
      <c r="CNF106" s="46"/>
      <c r="CNG106" s="46"/>
      <c r="CNH106" s="46"/>
      <c r="CNI106" s="46"/>
      <c r="CNJ106" s="46"/>
      <c r="CNK106" s="46"/>
      <c r="CNL106" s="46"/>
      <c r="CNM106" s="46"/>
      <c r="CNN106" s="46"/>
      <c r="CNO106" s="46"/>
      <c r="CNP106" s="46"/>
      <c r="CNQ106" s="46"/>
      <c r="CNR106" s="46"/>
      <c r="CNS106" s="46"/>
      <c r="CNT106" s="46"/>
      <c r="CNU106" s="46"/>
      <c r="CNV106" s="46"/>
      <c r="CNW106" s="46"/>
      <c r="CNX106" s="46"/>
      <c r="CNY106" s="46"/>
      <c r="CNZ106" s="46"/>
      <c r="COA106" s="46"/>
      <c r="COB106" s="46"/>
      <c r="COC106" s="46"/>
      <c r="COD106" s="46"/>
      <c r="COE106" s="46"/>
      <c r="COF106" s="46"/>
      <c r="COG106" s="46"/>
      <c r="COH106" s="46"/>
      <c r="COI106" s="46"/>
      <c r="COJ106" s="46"/>
      <c r="COK106" s="46"/>
      <c r="COL106" s="46"/>
      <c r="COM106" s="46"/>
      <c r="CON106" s="46"/>
      <c r="COO106" s="46"/>
      <c r="COP106" s="46"/>
      <c r="COQ106" s="46"/>
      <c r="COR106" s="46"/>
      <c r="COS106" s="46"/>
      <c r="COT106" s="46"/>
      <c r="COU106" s="46"/>
      <c r="COV106" s="46"/>
      <c r="COW106" s="46"/>
      <c r="COX106" s="46"/>
      <c r="COY106" s="46"/>
      <c r="COZ106" s="46"/>
      <c r="CPA106" s="46"/>
      <c r="CPB106" s="46"/>
      <c r="CPC106" s="46"/>
      <c r="CPD106" s="46"/>
      <c r="CPE106" s="46"/>
      <c r="CPF106" s="46"/>
      <c r="CPG106" s="46"/>
      <c r="CPH106" s="46"/>
      <c r="CPI106" s="46"/>
      <c r="CPJ106" s="46"/>
      <c r="CPK106" s="46"/>
      <c r="CPL106" s="46"/>
      <c r="CPM106" s="46"/>
      <c r="CPN106" s="46"/>
      <c r="CPO106" s="46"/>
      <c r="CPP106" s="46"/>
      <c r="CPQ106" s="46"/>
      <c r="CPR106" s="46"/>
      <c r="CPS106" s="46"/>
      <c r="CPT106" s="46"/>
      <c r="CPU106" s="46"/>
      <c r="CPV106" s="46"/>
      <c r="CPW106" s="46"/>
      <c r="CPX106" s="46"/>
      <c r="CPY106" s="46"/>
      <c r="CPZ106" s="46"/>
      <c r="CQA106" s="46"/>
      <c r="CQB106" s="46"/>
      <c r="CQC106" s="46"/>
      <c r="CQD106" s="46"/>
      <c r="CQE106" s="46"/>
      <c r="CQF106" s="46"/>
      <c r="CQG106" s="46"/>
      <c r="CQH106" s="46"/>
      <c r="CQI106" s="46"/>
      <c r="CQJ106" s="46"/>
      <c r="CQK106" s="46"/>
      <c r="CQL106" s="46"/>
      <c r="CQM106" s="46"/>
      <c r="CQN106" s="46"/>
      <c r="CQO106" s="46"/>
      <c r="CQP106" s="46"/>
      <c r="CQQ106" s="46"/>
      <c r="CQR106" s="46"/>
      <c r="CQS106" s="46"/>
      <c r="CQT106" s="46"/>
      <c r="CQU106" s="46"/>
      <c r="CQV106" s="46"/>
      <c r="CQW106" s="46"/>
      <c r="CQX106" s="46"/>
      <c r="CQY106" s="46"/>
      <c r="CQZ106" s="46"/>
      <c r="CRA106" s="46"/>
      <c r="CRB106" s="46"/>
      <c r="CRC106" s="46"/>
      <c r="CRD106" s="46"/>
      <c r="CRE106" s="46"/>
      <c r="CRF106" s="46"/>
      <c r="CRG106" s="46"/>
      <c r="CRH106" s="46"/>
      <c r="CRI106" s="46"/>
      <c r="CRJ106" s="46"/>
      <c r="CRK106" s="46"/>
      <c r="CRL106" s="46"/>
      <c r="CRM106" s="46"/>
      <c r="CRN106" s="46"/>
      <c r="CRO106" s="46"/>
      <c r="CRP106" s="46"/>
      <c r="CRQ106" s="46"/>
      <c r="CRR106" s="46"/>
      <c r="CRS106" s="46"/>
      <c r="CRT106" s="46"/>
      <c r="CRU106" s="46"/>
      <c r="CRV106" s="46"/>
      <c r="CRW106" s="46"/>
      <c r="CRX106" s="46"/>
      <c r="CRY106" s="46"/>
      <c r="CRZ106" s="46"/>
      <c r="CSA106" s="46"/>
      <c r="CSB106" s="46"/>
      <c r="CSC106" s="46"/>
      <c r="CSD106" s="46"/>
      <c r="CSE106" s="46"/>
      <c r="CSF106" s="46"/>
      <c r="CSG106" s="46"/>
      <c r="CSH106" s="46"/>
      <c r="CSI106" s="46"/>
      <c r="CSJ106" s="46"/>
      <c r="CSK106" s="46"/>
      <c r="CSL106" s="46"/>
      <c r="CSM106" s="46"/>
      <c r="CSN106" s="46"/>
      <c r="CSO106" s="46"/>
      <c r="CSP106" s="46"/>
      <c r="CSQ106" s="46"/>
      <c r="CSR106" s="46"/>
      <c r="CSS106" s="46"/>
      <c r="CST106" s="46"/>
      <c r="CSU106" s="46"/>
      <c r="CSV106" s="46"/>
      <c r="CSW106" s="46"/>
      <c r="CSX106" s="46"/>
      <c r="CSY106" s="46"/>
      <c r="CSZ106" s="46"/>
      <c r="CTA106" s="46"/>
      <c r="CTB106" s="46"/>
      <c r="CTC106" s="46"/>
      <c r="CTD106" s="46"/>
      <c r="CTE106" s="46"/>
      <c r="CTF106" s="46"/>
      <c r="CTG106" s="46"/>
      <c r="CTH106" s="46"/>
      <c r="CTI106" s="46"/>
      <c r="CTJ106" s="46"/>
      <c r="CTK106" s="46"/>
      <c r="CTL106" s="46"/>
      <c r="CTM106" s="46"/>
      <c r="CTN106" s="46"/>
      <c r="CTO106" s="46"/>
      <c r="CTP106" s="46"/>
      <c r="CTQ106" s="46"/>
      <c r="CTR106" s="46"/>
      <c r="CTS106" s="46"/>
      <c r="CTT106" s="46"/>
      <c r="CTU106" s="46"/>
      <c r="CTV106" s="46"/>
      <c r="CTW106" s="46"/>
      <c r="CTX106" s="46"/>
      <c r="CTY106" s="46"/>
      <c r="CTZ106" s="46"/>
      <c r="CUA106" s="46"/>
      <c r="CUB106" s="46"/>
      <c r="CUC106" s="46"/>
      <c r="CUD106" s="46"/>
      <c r="CUE106" s="46"/>
      <c r="CUF106" s="46"/>
      <c r="CUG106" s="46"/>
      <c r="CUH106" s="46"/>
      <c r="CUI106" s="46"/>
      <c r="CUJ106" s="46"/>
      <c r="CUK106" s="46"/>
      <c r="CUL106" s="46"/>
      <c r="CUM106" s="46"/>
      <c r="CUN106" s="46"/>
      <c r="CUO106" s="46"/>
      <c r="CUP106" s="46"/>
      <c r="CUQ106" s="46"/>
      <c r="CUR106" s="46"/>
      <c r="CUS106" s="46"/>
      <c r="CUT106" s="46"/>
      <c r="CUU106" s="46"/>
      <c r="CUV106" s="46"/>
      <c r="CUW106" s="46"/>
      <c r="CUX106" s="46"/>
      <c r="CUY106" s="46"/>
      <c r="CUZ106" s="46"/>
      <c r="CVA106" s="46"/>
      <c r="CVB106" s="46"/>
      <c r="CVC106" s="46"/>
      <c r="CVD106" s="46"/>
      <c r="CVE106" s="46"/>
      <c r="CVF106" s="46"/>
      <c r="CVG106" s="46"/>
      <c r="CVH106" s="46"/>
      <c r="CVI106" s="46"/>
      <c r="CVJ106" s="46"/>
      <c r="CVK106" s="46"/>
      <c r="CVL106" s="46"/>
      <c r="CVM106" s="46"/>
      <c r="CVN106" s="46"/>
      <c r="CVO106" s="46"/>
      <c r="CVP106" s="46"/>
      <c r="CVQ106" s="46"/>
      <c r="CVR106" s="46"/>
      <c r="CVS106" s="46"/>
      <c r="CVT106" s="46"/>
      <c r="CVU106" s="46"/>
      <c r="CVV106" s="46"/>
      <c r="CVW106" s="46"/>
      <c r="CVX106" s="46"/>
      <c r="CVY106" s="46"/>
      <c r="CVZ106" s="46"/>
      <c r="CWA106" s="46"/>
      <c r="CWB106" s="46"/>
      <c r="CWC106" s="46"/>
      <c r="CWD106" s="46"/>
      <c r="CWE106" s="46"/>
      <c r="CWF106" s="46"/>
      <c r="CWG106" s="46"/>
      <c r="CWH106" s="46"/>
      <c r="CWI106" s="46"/>
      <c r="CWJ106" s="46"/>
      <c r="CWK106" s="46"/>
      <c r="CWL106" s="46"/>
      <c r="CWM106" s="46"/>
      <c r="CWN106" s="46"/>
      <c r="CWO106" s="46"/>
      <c r="CWP106" s="46"/>
      <c r="CWQ106" s="46"/>
      <c r="CWR106" s="46"/>
      <c r="CWS106" s="46"/>
      <c r="CWT106" s="46"/>
      <c r="CWU106" s="46"/>
      <c r="CWV106" s="46"/>
      <c r="CWW106" s="46"/>
      <c r="CWX106" s="46"/>
      <c r="CWY106" s="46"/>
      <c r="CWZ106" s="46"/>
      <c r="CXA106" s="46"/>
      <c r="CXB106" s="46"/>
      <c r="CXC106" s="46"/>
      <c r="CXD106" s="46"/>
      <c r="CXE106" s="46"/>
      <c r="CXF106" s="46"/>
      <c r="CXG106" s="46"/>
      <c r="CXH106" s="46"/>
      <c r="CXI106" s="46"/>
      <c r="CXJ106" s="46"/>
      <c r="CXK106" s="46"/>
      <c r="CXL106" s="46"/>
      <c r="CXM106" s="46"/>
      <c r="CXN106" s="46"/>
      <c r="CXO106" s="46"/>
      <c r="CXP106" s="46"/>
      <c r="CXQ106" s="46"/>
      <c r="CXR106" s="46"/>
      <c r="CXS106" s="46"/>
      <c r="CXT106" s="46"/>
      <c r="CXU106" s="46"/>
      <c r="CXV106" s="46"/>
      <c r="CXW106" s="46"/>
      <c r="CXX106" s="46"/>
      <c r="CXY106" s="46"/>
      <c r="CXZ106" s="46"/>
      <c r="CYA106" s="46"/>
      <c r="CYB106" s="46"/>
      <c r="CYC106" s="46"/>
      <c r="CYD106" s="46"/>
      <c r="CYE106" s="46"/>
      <c r="CYF106" s="46"/>
      <c r="CYG106" s="46"/>
      <c r="CYH106" s="46"/>
      <c r="CYI106" s="46"/>
      <c r="CYJ106" s="46"/>
      <c r="CYK106" s="46"/>
      <c r="CYL106" s="46"/>
      <c r="CYM106" s="46"/>
      <c r="CYN106" s="46"/>
      <c r="CYO106" s="46"/>
      <c r="CYP106" s="46"/>
      <c r="CYQ106" s="46"/>
      <c r="CYR106" s="46"/>
      <c r="CYS106" s="46"/>
      <c r="CYT106" s="46"/>
      <c r="CYU106" s="46"/>
      <c r="CYV106" s="46"/>
      <c r="CYW106" s="46"/>
      <c r="CYX106" s="46"/>
      <c r="CYY106" s="46"/>
      <c r="CYZ106" s="46"/>
      <c r="CZA106" s="46"/>
      <c r="CZB106" s="46"/>
      <c r="CZC106" s="46"/>
      <c r="CZD106" s="46"/>
      <c r="CZE106" s="46"/>
      <c r="CZF106" s="46"/>
      <c r="CZG106" s="46"/>
      <c r="CZH106" s="46"/>
      <c r="CZI106" s="46"/>
      <c r="CZJ106" s="46"/>
      <c r="CZK106" s="46"/>
      <c r="CZL106" s="46"/>
      <c r="CZM106" s="46"/>
      <c r="CZN106" s="46"/>
      <c r="CZO106" s="46"/>
      <c r="CZP106" s="46"/>
      <c r="CZQ106" s="46"/>
      <c r="CZR106" s="46"/>
      <c r="CZS106" s="46"/>
      <c r="CZT106" s="46"/>
      <c r="CZU106" s="46"/>
      <c r="CZV106" s="46"/>
      <c r="CZW106" s="46"/>
      <c r="CZX106" s="46"/>
      <c r="CZY106" s="46"/>
      <c r="CZZ106" s="46"/>
      <c r="DAA106" s="46"/>
      <c r="DAB106" s="46"/>
      <c r="DAC106" s="46"/>
      <c r="DAD106" s="46"/>
      <c r="DAE106" s="46"/>
      <c r="DAF106" s="46"/>
      <c r="DAG106" s="46"/>
      <c r="DAH106" s="46"/>
      <c r="DAI106" s="46"/>
      <c r="DAJ106" s="46"/>
      <c r="DAK106" s="46"/>
      <c r="DAL106" s="46"/>
      <c r="DAM106" s="46"/>
      <c r="DAN106" s="46"/>
      <c r="DAO106" s="46"/>
      <c r="DAP106" s="46"/>
      <c r="DAQ106" s="46"/>
      <c r="DAR106" s="46"/>
      <c r="DAS106" s="46"/>
      <c r="DAT106" s="46"/>
      <c r="DAU106" s="46"/>
      <c r="DAV106" s="46"/>
      <c r="DAW106" s="46"/>
      <c r="DAX106" s="46"/>
      <c r="DAY106" s="46"/>
      <c r="DAZ106" s="46"/>
      <c r="DBA106" s="46"/>
      <c r="DBB106" s="46"/>
      <c r="DBC106" s="46"/>
      <c r="DBD106" s="46"/>
      <c r="DBE106" s="46"/>
      <c r="DBF106" s="46"/>
      <c r="DBG106" s="46"/>
      <c r="DBH106" s="46"/>
      <c r="DBI106" s="46"/>
      <c r="DBJ106" s="46"/>
      <c r="DBK106" s="46"/>
      <c r="DBL106" s="46"/>
      <c r="DBM106" s="46"/>
      <c r="DBN106" s="46"/>
      <c r="DBO106" s="46"/>
      <c r="DBP106" s="46"/>
      <c r="DBQ106" s="46"/>
      <c r="DBR106" s="46"/>
      <c r="DBS106" s="46"/>
      <c r="DBT106" s="46"/>
      <c r="DBU106" s="46"/>
      <c r="DBV106" s="46"/>
      <c r="DBW106" s="46"/>
      <c r="DBX106" s="46"/>
      <c r="DBY106" s="46"/>
      <c r="DBZ106" s="46"/>
      <c r="DCA106" s="46"/>
      <c r="DCB106" s="46"/>
      <c r="DCC106" s="46"/>
      <c r="DCD106" s="46"/>
      <c r="DCE106" s="46"/>
      <c r="DCF106" s="46"/>
      <c r="DCG106" s="46"/>
      <c r="DCH106" s="46"/>
      <c r="DCI106" s="46"/>
      <c r="DCJ106" s="46"/>
      <c r="DCK106" s="46"/>
      <c r="DCL106" s="46"/>
      <c r="DCM106" s="46"/>
      <c r="DCN106" s="46"/>
      <c r="DCO106" s="46"/>
      <c r="DCP106" s="46"/>
      <c r="DCQ106" s="46"/>
      <c r="DCR106" s="46"/>
      <c r="DCS106" s="46"/>
      <c r="DCT106" s="46"/>
      <c r="DCU106" s="46"/>
      <c r="DCV106" s="46"/>
      <c r="DCW106" s="46"/>
      <c r="DCX106" s="46"/>
      <c r="DCY106" s="46"/>
      <c r="DCZ106" s="46"/>
      <c r="DDA106" s="46"/>
      <c r="DDB106" s="46"/>
      <c r="DDC106" s="46"/>
      <c r="DDD106" s="46"/>
      <c r="DDE106" s="46"/>
      <c r="DDF106" s="46"/>
      <c r="DDG106" s="46"/>
      <c r="DDH106" s="46"/>
      <c r="DDI106" s="46"/>
      <c r="DDJ106" s="46"/>
      <c r="DDK106" s="46"/>
      <c r="DDL106" s="46"/>
      <c r="DDM106" s="46"/>
      <c r="DDN106" s="46"/>
      <c r="DDO106" s="46"/>
      <c r="DDP106" s="46"/>
      <c r="DDQ106" s="46"/>
      <c r="DDR106" s="46"/>
      <c r="DDS106" s="46"/>
      <c r="DDT106" s="46"/>
      <c r="DDU106" s="46"/>
      <c r="DDV106" s="46"/>
      <c r="DDW106" s="46"/>
      <c r="DDX106" s="46"/>
      <c r="DDY106" s="46"/>
      <c r="DDZ106" s="46"/>
      <c r="DEA106" s="46"/>
      <c r="DEB106" s="46"/>
      <c r="DEC106" s="46"/>
      <c r="DED106" s="46"/>
      <c r="DEE106" s="46"/>
      <c r="DEF106" s="46"/>
      <c r="DEG106" s="46"/>
      <c r="DEH106" s="46"/>
      <c r="DEI106" s="46"/>
      <c r="DEJ106" s="46"/>
      <c r="DEK106" s="46"/>
      <c r="DEL106" s="46"/>
      <c r="DEM106" s="46"/>
      <c r="DEN106" s="46"/>
      <c r="DEO106" s="46"/>
      <c r="DEP106" s="46"/>
      <c r="DEQ106" s="46"/>
      <c r="DER106" s="46"/>
      <c r="DES106" s="46"/>
      <c r="DET106" s="46"/>
      <c r="DEU106" s="46"/>
      <c r="DEV106" s="46"/>
      <c r="DEW106" s="46"/>
      <c r="DEX106" s="46"/>
      <c r="DEY106" s="46"/>
      <c r="DEZ106" s="46"/>
      <c r="DFA106" s="46"/>
      <c r="DFB106" s="46"/>
      <c r="DFC106" s="46"/>
      <c r="DFD106" s="46"/>
      <c r="DFE106" s="46"/>
      <c r="DFF106" s="46"/>
      <c r="DFG106" s="46"/>
      <c r="DFH106" s="46"/>
      <c r="DFI106" s="46"/>
      <c r="DFJ106" s="46"/>
      <c r="DFK106" s="46"/>
      <c r="DFL106" s="46"/>
      <c r="DFM106" s="46"/>
      <c r="DFN106" s="46"/>
      <c r="DFO106" s="46"/>
      <c r="DFP106" s="46"/>
      <c r="DFQ106" s="46"/>
      <c r="DFR106" s="46"/>
      <c r="DFS106" s="46"/>
      <c r="DFT106" s="46"/>
      <c r="DFU106" s="46"/>
      <c r="DFV106" s="46"/>
      <c r="DFW106" s="46"/>
      <c r="DFX106" s="46"/>
      <c r="DFY106" s="46"/>
      <c r="DFZ106" s="46"/>
      <c r="DGA106" s="46"/>
      <c r="DGB106" s="46"/>
      <c r="DGC106" s="46"/>
      <c r="DGD106" s="46"/>
      <c r="DGE106" s="46"/>
      <c r="DGF106" s="46"/>
      <c r="DGG106" s="46"/>
      <c r="DGH106" s="46"/>
      <c r="DGI106" s="46"/>
      <c r="DGJ106" s="46"/>
      <c r="DGK106" s="46"/>
      <c r="DGL106" s="46"/>
      <c r="DGM106" s="46"/>
      <c r="DGN106" s="46"/>
      <c r="DGO106" s="46"/>
      <c r="DGP106" s="46"/>
      <c r="DGQ106" s="46"/>
      <c r="DGR106" s="46"/>
      <c r="DGS106" s="46"/>
      <c r="DGT106" s="46"/>
      <c r="DGU106" s="46"/>
      <c r="DGV106" s="46"/>
      <c r="DGW106" s="46"/>
      <c r="DGX106" s="46"/>
      <c r="DGY106" s="46"/>
      <c r="DGZ106" s="46"/>
      <c r="DHA106" s="46"/>
      <c r="DHB106" s="46"/>
      <c r="DHC106" s="46"/>
      <c r="DHD106" s="46"/>
      <c r="DHE106" s="46"/>
      <c r="DHF106" s="46"/>
      <c r="DHG106" s="46"/>
      <c r="DHH106" s="46"/>
      <c r="DHI106" s="46"/>
      <c r="DHJ106" s="46"/>
      <c r="DHK106" s="46"/>
      <c r="DHL106" s="46"/>
      <c r="DHM106" s="46"/>
      <c r="DHN106" s="46"/>
      <c r="DHO106" s="46"/>
      <c r="DHP106" s="46"/>
      <c r="DHQ106" s="46"/>
      <c r="DHR106" s="46"/>
      <c r="DHS106" s="46"/>
      <c r="DHT106" s="46"/>
      <c r="DHU106" s="46"/>
      <c r="DHV106" s="46"/>
      <c r="DHW106" s="46"/>
      <c r="DHX106" s="46"/>
      <c r="DHY106" s="46"/>
      <c r="DHZ106" s="46"/>
      <c r="DIA106" s="46"/>
      <c r="DIB106" s="46"/>
      <c r="DIC106" s="46"/>
      <c r="DID106" s="46"/>
      <c r="DIE106" s="46"/>
      <c r="DIF106" s="46"/>
      <c r="DIG106" s="46"/>
      <c r="DIH106" s="46"/>
      <c r="DII106" s="46"/>
      <c r="DIJ106" s="46"/>
      <c r="DIK106" s="46"/>
      <c r="DIL106" s="46"/>
      <c r="DIM106" s="46"/>
      <c r="DIN106" s="46"/>
      <c r="DIO106" s="46"/>
      <c r="DIP106" s="46"/>
      <c r="DIQ106" s="46"/>
      <c r="DIR106" s="46"/>
      <c r="DIS106" s="46"/>
      <c r="DIT106" s="46"/>
      <c r="DIU106" s="46"/>
      <c r="DIV106" s="46"/>
      <c r="DIW106" s="46"/>
      <c r="DIX106" s="46"/>
      <c r="DIY106" s="46"/>
      <c r="DIZ106" s="46"/>
      <c r="DJA106" s="46"/>
      <c r="DJB106" s="46"/>
      <c r="DJC106" s="46"/>
      <c r="DJD106" s="46"/>
      <c r="DJE106" s="46"/>
      <c r="DJF106" s="46"/>
      <c r="DJG106" s="46"/>
      <c r="DJH106" s="46"/>
      <c r="DJI106" s="46"/>
      <c r="DJJ106" s="46"/>
      <c r="DJK106" s="46"/>
      <c r="DJL106" s="46"/>
      <c r="DJM106" s="46"/>
      <c r="DJN106" s="46"/>
      <c r="DJO106" s="46"/>
      <c r="DJP106" s="46"/>
      <c r="DJQ106" s="46"/>
      <c r="DJR106" s="46"/>
      <c r="DJS106" s="46"/>
      <c r="DJT106" s="46"/>
      <c r="DJU106" s="46"/>
      <c r="DJV106" s="46"/>
      <c r="DJW106" s="46"/>
      <c r="DJX106" s="46"/>
      <c r="DJY106" s="46"/>
      <c r="DJZ106" s="46"/>
      <c r="DKA106" s="46"/>
      <c r="DKB106" s="46"/>
      <c r="DKC106" s="46"/>
      <c r="DKD106" s="46"/>
      <c r="DKE106" s="46"/>
      <c r="DKF106" s="46"/>
      <c r="DKG106" s="46"/>
      <c r="DKH106" s="46"/>
      <c r="DKI106" s="46"/>
      <c r="DKJ106" s="46"/>
      <c r="DKK106" s="46"/>
      <c r="DKL106" s="46"/>
      <c r="DKM106" s="46"/>
      <c r="DKN106" s="46"/>
      <c r="DKO106" s="46"/>
      <c r="DKP106" s="46"/>
      <c r="DKQ106" s="46"/>
      <c r="DKR106" s="46"/>
      <c r="DKS106" s="46"/>
      <c r="DKT106" s="46"/>
      <c r="DKU106" s="46"/>
      <c r="DKV106" s="46"/>
      <c r="DKW106" s="46"/>
      <c r="DKX106" s="46"/>
      <c r="DKY106" s="46"/>
      <c r="DKZ106" s="46"/>
      <c r="DLA106" s="46"/>
      <c r="DLB106" s="46"/>
      <c r="DLC106" s="46"/>
      <c r="DLD106" s="46"/>
      <c r="DLE106" s="46"/>
      <c r="DLF106" s="46"/>
      <c r="DLG106" s="46"/>
      <c r="DLH106" s="46"/>
      <c r="DLI106" s="46"/>
      <c r="DLJ106" s="46"/>
      <c r="DLK106" s="46"/>
      <c r="DLL106" s="46"/>
      <c r="DLM106" s="46"/>
      <c r="DLN106" s="46"/>
      <c r="DLO106" s="46"/>
      <c r="DLP106" s="46"/>
      <c r="DLQ106" s="46"/>
      <c r="DLR106" s="46"/>
      <c r="DLS106" s="46"/>
      <c r="DLT106" s="46"/>
      <c r="DLU106" s="46"/>
      <c r="DLV106" s="46"/>
      <c r="DLW106" s="46"/>
      <c r="DLX106" s="46"/>
      <c r="DLY106" s="46"/>
      <c r="DLZ106" s="46"/>
      <c r="DMA106" s="46"/>
      <c r="DMB106" s="46"/>
      <c r="DMC106" s="46"/>
      <c r="DMD106" s="46"/>
      <c r="DME106" s="46"/>
      <c r="DMF106" s="46"/>
      <c r="DMG106" s="46"/>
      <c r="DMH106" s="46"/>
      <c r="DMI106" s="46"/>
      <c r="DMJ106" s="46"/>
      <c r="DMK106" s="46"/>
      <c r="DML106" s="46"/>
      <c r="DMM106" s="46"/>
      <c r="DMN106" s="46"/>
      <c r="DMO106" s="46"/>
      <c r="DMP106" s="46"/>
      <c r="DMQ106" s="46"/>
      <c r="DMR106" s="46"/>
      <c r="DMS106" s="46"/>
      <c r="DMT106" s="46"/>
      <c r="DMU106" s="46"/>
      <c r="DMV106" s="46"/>
      <c r="DMW106" s="46"/>
      <c r="DMX106" s="46"/>
      <c r="DMY106" s="46"/>
      <c r="DMZ106" s="46"/>
      <c r="DNA106" s="46"/>
      <c r="DNB106" s="46"/>
      <c r="DNC106" s="46"/>
      <c r="DND106" s="46"/>
      <c r="DNE106" s="46"/>
      <c r="DNF106" s="46"/>
      <c r="DNG106" s="46"/>
      <c r="DNH106" s="46"/>
      <c r="DNI106" s="46"/>
      <c r="DNJ106" s="46"/>
      <c r="DNK106" s="46"/>
      <c r="DNL106" s="46"/>
      <c r="DNM106" s="46"/>
      <c r="DNN106" s="46"/>
      <c r="DNO106" s="46"/>
      <c r="DNP106" s="46"/>
      <c r="DNQ106" s="46"/>
      <c r="DNR106" s="46"/>
      <c r="DNS106" s="46"/>
      <c r="DNT106" s="46"/>
      <c r="DNU106" s="46"/>
      <c r="DNV106" s="46"/>
      <c r="DNW106" s="46"/>
      <c r="DNX106" s="46"/>
      <c r="DNY106" s="46"/>
      <c r="DNZ106" s="46"/>
      <c r="DOA106" s="46"/>
      <c r="DOB106" s="46"/>
      <c r="DOC106" s="46"/>
      <c r="DOD106" s="46"/>
      <c r="DOE106" s="46"/>
      <c r="DOF106" s="46"/>
      <c r="DOG106" s="46"/>
      <c r="DOH106" s="46"/>
      <c r="DOI106" s="46"/>
      <c r="DOJ106" s="46"/>
      <c r="DOK106" s="46"/>
      <c r="DOL106" s="46"/>
      <c r="DOM106" s="46"/>
      <c r="DON106" s="46"/>
      <c r="DOO106" s="46"/>
      <c r="DOP106" s="46"/>
      <c r="DOQ106" s="46"/>
      <c r="DOR106" s="46"/>
      <c r="DOS106" s="46"/>
      <c r="DOT106" s="46"/>
      <c r="DOU106" s="46"/>
      <c r="DOV106" s="46"/>
      <c r="DOW106" s="46"/>
      <c r="DOX106" s="46"/>
      <c r="DOY106" s="46"/>
      <c r="DOZ106" s="46"/>
      <c r="DPA106" s="46"/>
      <c r="DPB106" s="46"/>
      <c r="DPC106" s="46"/>
      <c r="DPD106" s="46"/>
      <c r="DPE106" s="46"/>
      <c r="DPF106" s="46"/>
      <c r="DPG106" s="46"/>
      <c r="DPH106" s="46"/>
      <c r="DPI106" s="46"/>
      <c r="DPJ106" s="46"/>
      <c r="DPK106" s="46"/>
      <c r="DPL106" s="46"/>
      <c r="DPM106" s="46"/>
      <c r="DPN106" s="46"/>
      <c r="DPO106" s="46"/>
      <c r="DPP106" s="46"/>
      <c r="DPQ106" s="46"/>
      <c r="DPR106" s="46"/>
      <c r="DPS106" s="46"/>
      <c r="DPT106" s="46"/>
      <c r="DPU106" s="46"/>
      <c r="DPV106" s="46"/>
      <c r="DPW106" s="46"/>
      <c r="DPX106" s="46"/>
      <c r="DPY106" s="46"/>
      <c r="DPZ106" s="46"/>
      <c r="DQA106" s="46"/>
      <c r="DQB106" s="46"/>
      <c r="DQC106" s="46"/>
      <c r="DQD106" s="46"/>
      <c r="DQE106" s="46"/>
      <c r="DQF106" s="46"/>
      <c r="DQG106" s="46"/>
      <c r="DQH106" s="46"/>
      <c r="DQI106" s="46"/>
      <c r="DQJ106" s="46"/>
      <c r="DQK106" s="46"/>
      <c r="DQL106" s="46"/>
      <c r="DQM106" s="46"/>
      <c r="DQN106" s="46"/>
      <c r="DQO106" s="46"/>
      <c r="DQP106" s="46"/>
      <c r="DQQ106" s="46"/>
      <c r="DQR106" s="46"/>
      <c r="DQS106" s="46"/>
      <c r="DQT106" s="46"/>
      <c r="DQU106" s="46"/>
      <c r="DQV106" s="46"/>
      <c r="DQW106" s="46"/>
      <c r="DQX106" s="46"/>
      <c r="DQY106" s="46"/>
      <c r="DQZ106" s="46"/>
      <c r="DRA106" s="46"/>
      <c r="DRB106" s="46"/>
      <c r="DRC106" s="46"/>
      <c r="DRD106" s="46"/>
      <c r="DRE106" s="46"/>
      <c r="DRF106" s="46"/>
      <c r="DRG106" s="46"/>
      <c r="DRH106" s="46"/>
      <c r="DRI106" s="46"/>
      <c r="DRJ106" s="46"/>
      <c r="DRK106" s="46"/>
      <c r="DRL106" s="46"/>
      <c r="DRM106" s="46"/>
      <c r="DRN106" s="46"/>
      <c r="DRO106" s="46"/>
      <c r="DRP106" s="46"/>
      <c r="DRQ106" s="46"/>
      <c r="DRR106" s="46"/>
      <c r="DRS106" s="46"/>
      <c r="DRT106" s="46"/>
      <c r="DRU106" s="46"/>
      <c r="DRV106" s="46"/>
      <c r="DRW106" s="46"/>
      <c r="DRX106" s="46"/>
      <c r="DRY106" s="46"/>
      <c r="DRZ106" s="46"/>
      <c r="DSA106" s="46"/>
      <c r="DSB106" s="46"/>
      <c r="DSC106" s="46"/>
      <c r="DSD106" s="46"/>
      <c r="DSE106" s="46"/>
      <c r="DSF106" s="46"/>
      <c r="DSG106" s="46"/>
      <c r="DSH106" s="46"/>
      <c r="DSI106" s="46"/>
      <c r="DSJ106" s="46"/>
      <c r="DSK106" s="46"/>
      <c r="DSL106" s="46"/>
      <c r="DSM106" s="46"/>
      <c r="DSN106" s="46"/>
      <c r="DSO106" s="46"/>
      <c r="DSP106" s="46"/>
      <c r="DSQ106" s="46"/>
      <c r="DSR106" s="46"/>
      <c r="DSS106" s="46"/>
      <c r="DST106" s="46"/>
      <c r="DSU106" s="46"/>
      <c r="DSV106" s="46"/>
      <c r="DSW106" s="46"/>
      <c r="DSX106" s="46"/>
      <c r="DSY106" s="46"/>
      <c r="DSZ106" s="46"/>
      <c r="DTA106" s="46"/>
      <c r="DTB106" s="46"/>
      <c r="DTC106" s="46"/>
      <c r="DTD106" s="46"/>
      <c r="DTE106" s="46"/>
      <c r="DTF106" s="46"/>
      <c r="DTG106" s="46"/>
      <c r="DTH106" s="46"/>
      <c r="DTI106" s="46"/>
      <c r="DTJ106" s="46"/>
      <c r="DTK106" s="46"/>
      <c r="DTL106" s="46"/>
      <c r="DTM106" s="46"/>
      <c r="DTN106" s="46"/>
      <c r="DTO106" s="46"/>
      <c r="DTP106" s="46"/>
      <c r="DTQ106" s="46"/>
      <c r="DTR106" s="46"/>
      <c r="DTS106" s="46"/>
      <c r="DTT106" s="46"/>
      <c r="DTU106" s="46"/>
      <c r="DTV106" s="46"/>
      <c r="DTW106" s="46"/>
      <c r="DTX106" s="46"/>
      <c r="DTY106" s="46"/>
      <c r="DTZ106" s="46"/>
      <c r="DUA106" s="46"/>
      <c r="DUB106" s="46"/>
      <c r="DUC106" s="46"/>
      <c r="DUD106" s="46"/>
      <c r="DUE106" s="46"/>
      <c r="DUF106" s="46"/>
      <c r="DUG106" s="46"/>
      <c r="DUH106" s="46"/>
      <c r="DUI106" s="46"/>
      <c r="DUJ106" s="46"/>
      <c r="DUK106" s="46"/>
      <c r="DUL106" s="46"/>
      <c r="DUM106" s="46"/>
      <c r="DUN106" s="46"/>
      <c r="DUO106" s="46"/>
      <c r="DUP106" s="46"/>
      <c r="DUQ106" s="46"/>
      <c r="DUR106" s="46"/>
      <c r="DUS106" s="46"/>
      <c r="DUT106" s="46"/>
      <c r="DUU106" s="46"/>
      <c r="DUV106" s="46"/>
      <c r="DUW106" s="46"/>
      <c r="DUX106" s="46"/>
      <c r="DUY106" s="46"/>
      <c r="DUZ106" s="46"/>
      <c r="DVA106" s="46"/>
      <c r="DVB106" s="46"/>
      <c r="DVC106" s="46"/>
      <c r="DVD106" s="46"/>
      <c r="DVE106" s="46"/>
      <c r="DVF106" s="46"/>
      <c r="DVG106" s="46"/>
      <c r="DVH106" s="46"/>
      <c r="DVI106" s="46"/>
      <c r="DVJ106" s="46"/>
      <c r="DVK106" s="46"/>
      <c r="DVL106" s="46"/>
      <c r="DVM106" s="46"/>
      <c r="DVN106" s="46"/>
      <c r="DVO106" s="46"/>
      <c r="DVP106" s="46"/>
      <c r="DVQ106" s="46"/>
      <c r="DVR106" s="46"/>
      <c r="DVS106" s="46"/>
      <c r="DVT106" s="46"/>
      <c r="DVU106" s="46"/>
      <c r="DVV106" s="46"/>
      <c r="DVW106" s="46"/>
      <c r="DVX106" s="46"/>
      <c r="DVY106" s="46"/>
      <c r="DVZ106" s="46"/>
      <c r="DWA106" s="46"/>
      <c r="DWB106" s="46"/>
      <c r="DWC106" s="46"/>
      <c r="DWD106" s="46"/>
      <c r="DWE106" s="46"/>
      <c r="DWF106" s="46"/>
      <c r="DWG106" s="46"/>
      <c r="DWH106" s="46"/>
      <c r="DWI106" s="46"/>
      <c r="DWJ106" s="46"/>
      <c r="DWK106" s="46"/>
      <c r="DWL106" s="46"/>
      <c r="DWM106" s="46"/>
      <c r="DWN106" s="46"/>
      <c r="DWO106" s="46"/>
      <c r="DWP106" s="46"/>
      <c r="DWQ106" s="46"/>
      <c r="DWR106" s="46"/>
      <c r="DWS106" s="46"/>
      <c r="DWT106" s="46"/>
      <c r="DWU106" s="46"/>
      <c r="DWV106" s="46"/>
      <c r="DWW106" s="46"/>
      <c r="DWX106" s="46"/>
      <c r="DWY106" s="46"/>
      <c r="DWZ106" s="46"/>
      <c r="DXA106" s="46"/>
      <c r="DXB106" s="46"/>
      <c r="DXC106" s="46"/>
      <c r="DXD106" s="46"/>
      <c r="DXE106" s="46"/>
      <c r="DXF106" s="46"/>
      <c r="DXG106" s="46"/>
      <c r="DXH106" s="46"/>
      <c r="DXI106" s="46"/>
      <c r="DXJ106" s="46"/>
      <c r="DXK106" s="46"/>
      <c r="DXL106" s="46"/>
      <c r="DXM106" s="46"/>
      <c r="DXN106" s="46"/>
      <c r="DXO106" s="46"/>
      <c r="DXP106" s="46"/>
      <c r="DXQ106" s="46"/>
      <c r="DXR106" s="46"/>
      <c r="DXS106" s="46"/>
      <c r="DXT106" s="46"/>
      <c r="DXU106" s="46"/>
      <c r="DXV106" s="46"/>
      <c r="DXW106" s="46"/>
      <c r="DXX106" s="46"/>
      <c r="DXY106" s="46"/>
      <c r="DXZ106" s="46"/>
      <c r="DYA106" s="46"/>
      <c r="DYB106" s="46"/>
      <c r="DYC106" s="46"/>
      <c r="DYD106" s="46"/>
      <c r="DYE106" s="46"/>
      <c r="DYF106" s="46"/>
      <c r="DYG106" s="46"/>
      <c r="DYH106" s="46"/>
      <c r="DYI106" s="46"/>
      <c r="DYJ106" s="46"/>
      <c r="DYK106" s="46"/>
      <c r="DYL106" s="46"/>
      <c r="DYM106" s="46"/>
      <c r="DYN106" s="46"/>
      <c r="DYO106" s="46"/>
      <c r="DYP106" s="46"/>
      <c r="DYQ106" s="46"/>
      <c r="DYR106" s="46"/>
      <c r="DYS106" s="46"/>
      <c r="DYT106" s="46"/>
      <c r="DYU106" s="46"/>
      <c r="DYV106" s="46"/>
      <c r="DYW106" s="46"/>
      <c r="DYX106" s="46"/>
      <c r="DYY106" s="46"/>
      <c r="DYZ106" s="46"/>
      <c r="DZA106" s="46"/>
      <c r="DZB106" s="46"/>
      <c r="DZC106" s="46"/>
      <c r="DZD106" s="46"/>
      <c r="DZE106" s="46"/>
      <c r="DZF106" s="46"/>
      <c r="DZG106" s="46"/>
      <c r="DZH106" s="46"/>
      <c r="DZI106" s="46"/>
      <c r="DZJ106" s="46"/>
      <c r="DZK106" s="46"/>
      <c r="DZL106" s="46"/>
      <c r="DZM106" s="46"/>
      <c r="DZN106" s="46"/>
      <c r="DZO106" s="46"/>
      <c r="DZP106" s="46"/>
      <c r="DZQ106" s="46"/>
      <c r="DZR106" s="46"/>
      <c r="DZS106" s="46"/>
      <c r="DZT106" s="46"/>
      <c r="DZU106" s="46"/>
      <c r="DZV106" s="46"/>
      <c r="DZW106" s="46"/>
      <c r="DZX106" s="46"/>
      <c r="DZY106" s="46"/>
      <c r="DZZ106" s="46"/>
      <c r="EAA106" s="46"/>
      <c r="EAB106" s="46"/>
      <c r="EAC106" s="46"/>
      <c r="EAD106" s="46"/>
      <c r="EAE106" s="46"/>
      <c r="EAF106" s="46"/>
      <c r="EAG106" s="46"/>
      <c r="EAH106" s="46"/>
      <c r="EAI106" s="46"/>
      <c r="EAJ106" s="46"/>
      <c r="EAK106" s="46"/>
      <c r="EAL106" s="46"/>
      <c r="EAM106" s="46"/>
      <c r="EAN106" s="46"/>
      <c r="EAO106" s="46"/>
      <c r="EAP106" s="46"/>
      <c r="EAQ106" s="46"/>
      <c r="EAR106" s="46"/>
      <c r="EAS106" s="46"/>
      <c r="EAT106" s="46"/>
      <c r="EAU106" s="46"/>
      <c r="EAV106" s="46"/>
      <c r="EAW106" s="46"/>
      <c r="EAX106" s="46"/>
      <c r="EAY106" s="46"/>
      <c r="EAZ106" s="46"/>
      <c r="EBA106" s="46"/>
      <c r="EBB106" s="46"/>
      <c r="EBC106" s="46"/>
      <c r="EBD106" s="46"/>
      <c r="EBE106" s="46"/>
      <c r="EBF106" s="46"/>
      <c r="EBG106" s="46"/>
      <c r="EBH106" s="46"/>
      <c r="EBI106" s="46"/>
      <c r="EBJ106" s="46"/>
      <c r="EBK106" s="46"/>
      <c r="EBL106" s="46"/>
      <c r="EBM106" s="46"/>
      <c r="EBN106" s="46"/>
      <c r="EBO106" s="46"/>
      <c r="EBP106" s="46"/>
      <c r="EBQ106" s="46"/>
      <c r="EBR106" s="46"/>
      <c r="EBS106" s="46"/>
      <c r="EBT106" s="46"/>
      <c r="EBU106" s="46"/>
      <c r="EBV106" s="46"/>
      <c r="EBW106" s="46"/>
      <c r="EBX106" s="46"/>
      <c r="EBY106" s="46"/>
      <c r="EBZ106" s="46"/>
      <c r="ECA106" s="46"/>
      <c r="ECB106" s="46"/>
      <c r="ECC106" s="46"/>
      <c r="ECD106" s="46"/>
      <c r="ECE106" s="46"/>
      <c r="ECF106" s="46"/>
      <c r="ECG106" s="46"/>
      <c r="ECH106" s="46"/>
      <c r="ECI106" s="46"/>
      <c r="ECJ106" s="46"/>
      <c r="ECK106" s="46"/>
      <c r="ECL106" s="46"/>
      <c r="ECM106" s="46"/>
      <c r="ECN106" s="46"/>
      <c r="ECO106" s="46"/>
      <c r="ECP106" s="46"/>
      <c r="ECQ106" s="46"/>
      <c r="ECR106" s="46"/>
      <c r="ECS106" s="46"/>
      <c r="ECT106" s="46"/>
      <c r="ECU106" s="46"/>
      <c r="ECV106" s="46"/>
      <c r="ECW106" s="46"/>
      <c r="ECX106" s="46"/>
      <c r="ECY106" s="46"/>
      <c r="ECZ106" s="46"/>
      <c r="EDA106" s="46"/>
      <c r="EDB106" s="46"/>
      <c r="EDC106" s="46"/>
      <c r="EDD106" s="46"/>
      <c r="EDE106" s="46"/>
      <c r="EDF106" s="46"/>
      <c r="EDG106" s="46"/>
      <c r="EDH106" s="46"/>
      <c r="EDI106" s="46"/>
      <c r="EDJ106" s="46"/>
      <c r="EDK106" s="46"/>
      <c r="EDL106" s="46"/>
      <c r="EDM106" s="46"/>
      <c r="EDN106" s="46"/>
      <c r="EDO106" s="46"/>
      <c r="EDP106" s="46"/>
      <c r="EDQ106" s="46"/>
      <c r="EDR106" s="46"/>
      <c r="EDS106" s="46"/>
      <c r="EDT106" s="46"/>
      <c r="EDU106" s="46"/>
      <c r="EDV106" s="46"/>
      <c r="EDW106" s="46"/>
      <c r="EDX106" s="46"/>
      <c r="EDY106" s="46"/>
      <c r="EDZ106" s="46"/>
      <c r="EEA106" s="46"/>
      <c r="EEB106" s="46"/>
      <c r="EEC106" s="46"/>
      <c r="EED106" s="46"/>
      <c r="EEE106" s="46"/>
      <c r="EEF106" s="46"/>
      <c r="EEG106" s="46"/>
      <c r="EEH106" s="46"/>
      <c r="EEI106" s="46"/>
      <c r="EEJ106" s="46"/>
      <c r="EEK106" s="46"/>
      <c r="EEL106" s="46"/>
      <c r="EEM106" s="46"/>
      <c r="EEN106" s="46"/>
      <c r="EEO106" s="46"/>
      <c r="EEP106" s="46"/>
      <c r="EEQ106" s="46"/>
      <c r="EER106" s="46"/>
      <c r="EES106" s="46"/>
      <c r="EET106" s="46"/>
      <c r="EEU106" s="46"/>
      <c r="EEV106" s="46"/>
      <c r="EEW106" s="46"/>
      <c r="EEX106" s="46"/>
      <c r="EEY106" s="46"/>
      <c r="EEZ106" s="46"/>
      <c r="EFA106" s="46"/>
      <c r="EFB106" s="46"/>
      <c r="EFC106" s="46"/>
      <c r="EFD106" s="46"/>
      <c r="EFE106" s="46"/>
      <c r="EFF106" s="46"/>
      <c r="EFG106" s="46"/>
      <c r="EFH106" s="46"/>
      <c r="EFI106" s="46"/>
      <c r="EFJ106" s="46"/>
      <c r="EFK106" s="46"/>
      <c r="EFL106" s="46"/>
      <c r="EFM106" s="46"/>
      <c r="EFN106" s="46"/>
      <c r="EFO106" s="46"/>
      <c r="EFP106" s="46"/>
      <c r="EFQ106" s="46"/>
      <c r="EFR106" s="46"/>
      <c r="EFS106" s="46"/>
      <c r="EFT106" s="46"/>
      <c r="EFU106" s="46"/>
      <c r="EFV106" s="46"/>
      <c r="EFW106" s="46"/>
      <c r="EFX106" s="46"/>
      <c r="EFY106" s="46"/>
      <c r="EFZ106" s="46"/>
      <c r="EGA106" s="46"/>
      <c r="EGB106" s="46"/>
      <c r="EGC106" s="46"/>
      <c r="EGD106" s="46"/>
      <c r="EGE106" s="46"/>
      <c r="EGF106" s="46"/>
      <c r="EGG106" s="46"/>
      <c r="EGH106" s="46"/>
      <c r="EGI106" s="46"/>
      <c r="EGJ106" s="46"/>
      <c r="EGK106" s="46"/>
      <c r="EGL106" s="46"/>
      <c r="EGM106" s="46"/>
      <c r="EGN106" s="46"/>
      <c r="EGO106" s="46"/>
      <c r="EGP106" s="46"/>
      <c r="EGQ106" s="46"/>
      <c r="EGR106" s="46"/>
      <c r="EGS106" s="46"/>
      <c r="EGT106" s="46"/>
      <c r="EGU106" s="46"/>
      <c r="EGV106" s="46"/>
      <c r="EGW106" s="46"/>
      <c r="EGX106" s="46"/>
      <c r="EGY106" s="46"/>
      <c r="EGZ106" s="46"/>
      <c r="EHA106" s="46"/>
      <c r="EHB106" s="46"/>
      <c r="EHC106" s="46"/>
      <c r="EHD106" s="46"/>
      <c r="EHE106" s="46"/>
      <c r="EHF106" s="46"/>
      <c r="EHG106" s="46"/>
      <c r="EHH106" s="46"/>
      <c r="EHI106" s="46"/>
      <c r="EHJ106" s="46"/>
      <c r="EHK106" s="46"/>
      <c r="EHL106" s="46"/>
      <c r="EHM106" s="46"/>
      <c r="EHN106" s="46"/>
      <c r="EHO106" s="46"/>
      <c r="EHP106" s="46"/>
      <c r="EHQ106" s="46"/>
      <c r="EHR106" s="46"/>
      <c r="EHS106" s="46"/>
      <c r="EHT106" s="46"/>
      <c r="EHU106" s="46"/>
      <c r="EHV106" s="46"/>
      <c r="EHW106" s="46"/>
      <c r="EHX106" s="46"/>
      <c r="EHY106" s="46"/>
      <c r="EHZ106" s="46"/>
      <c r="EIA106" s="46"/>
      <c r="EIB106" s="46"/>
      <c r="EIC106" s="46"/>
      <c r="EID106" s="46"/>
      <c r="EIE106" s="46"/>
      <c r="EIF106" s="46"/>
      <c r="EIG106" s="46"/>
      <c r="EIH106" s="46"/>
      <c r="EII106" s="46"/>
      <c r="EIJ106" s="46"/>
      <c r="EIK106" s="46"/>
      <c r="EIL106" s="46"/>
      <c r="EIM106" s="46"/>
      <c r="EIN106" s="46"/>
      <c r="EIO106" s="46"/>
      <c r="EIP106" s="46"/>
      <c r="EIQ106" s="46"/>
      <c r="EIR106" s="46"/>
      <c r="EIS106" s="46"/>
      <c r="EIT106" s="46"/>
      <c r="EIU106" s="46"/>
      <c r="EIV106" s="46"/>
      <c r="EIW106" s="46"/>
      <c r="EIX106" s="46"/>
      <c r="EIY106" s="46"/>
      <c r="EIZ106" s="46"/>
      <c r="EJA106" s="46"/>
      <c r="EJB106" s="46"/>
      <c r="EJC106" s="46"/>
      <c r="EJD106" s="46"/>
      <c r="EJE106" s="46"/>
      <c r="EJF106" s="46"/>
      <c r="EJG106" s="46"/>
      <c r="EJH106" s="46"/>
      <c r="EJI106" s="46"/>
      <c r="EJJ106" s="46"/>
      <c r="EJK106" s="46"/>
      <c r="EJL106" s="46"/>
      <c r="EJM106" s="46"/>
      <c r="EJN106" s="46"/>
      <c r="EJO106" s="46"/>
      <c r="EJP106" s="46"/>
      <c r="EJQ106" s="46"/>
      <c r="EJR106" s="46"/>
      <c r="EJS106" s="46"/>
      <c r="EJT106" s="46"/>
      <c r="EJU106" s="46"/>
      <c r="EJV106" s="46"/>
      <c r="EJW106" s="46"/>
      <c r="EJX106" s="46"/>
      <c r="EJY106" s="46"/>
      <c r="EJZ106" s="46"/>
      <c r="EKA106" s="46"/>
      <c r="EKB106" s="46"/>
      <c r="EKC106" s="46"/>
      <c r="EKD106" s="46"/>
      <c r="EKE106" s="46"/>
      <c r="EKF106" s="46"/>
      <c r="EKG106" s="46"/>
      <c r="EKH106" s="46"/>
      <c r="EKI106" s="46"/>
      <c r="EKJ106" s="46"/>
      <c r="EKK106" s="46"/>
      <c r="EKL106" s="46"/>
      <c r="EKM106" s="46"/>
      <c r="EKN106" s="46"/>
      <c r="EKO106" s="46"/>
      <c r="EKP106" s="46"/>
      <c r="EKQ106" s="46"/>
      <c r="EKR106" s="46"/>
      <c r="EKS106" s="46"/>
      <c r="EKT106" s="46"/>
      <c r="EKU106" s="46"/>
      <c r="EKV106" s="46"/>
      <c r="EKW106" s="46"/>
      <c r="EKX106" s="46"/>
      <c r="EKY106" s="46"/>
      <c r="EKZ106" s="46"/>
      <c r="ELA106" s="46"/>
      <c r="ELB106" s="46"/>
      <c r="ELC106" s="46"/>
      <c r="ELD106" s="46"/>
      <c r="ELE106" s="46"/>
      <c r="ELF106" s="46"/>
      <c r="ELG106" s="46"/>
      <c r="ELH106" s="46"/>
      <c r="ELI106" s="46"/>
      <c r="ELJ106" s="46"/>
      <c r="ELK106" s="46"/>
      <c r="ELL106" s="46"/>
      <c r="ELM106" s="46"/>
      <c r="ELN106" s="46"/>
      <c r="ELO106" s="46"/>
      <c r="ELP106" s="46"/>
      <c r="ELQ106" s="46"/>
      <c r="ELR106" s="46"/>
      <c r="ELS106" s="46"/>
      <c r="ELT106" s="46"/>
      <c r="ELU106" s="46"/>
      <c r="ELV106" s="46"/>
      <c r="ELW106" s="46"/>
      <c r="ELX106" s="46"/>
      <c r="ELY106" s="46"/>
      <c r="ELZ106" s="46"/>
      <c r="EMA106" s="46"/>
      <c r="EMB106" s="46"/>
      <c r="EMC106" s="46"/>
      <c r="EMD106" s="46"/>
      <c r="EME106" s="46"/>
      <c r="EMF106" s="46"/>
      <c r="EMG106" s="46"/>
      <c r="EMH106" s="46"/>
      <c r="EMI106" s="46"/>
      <c r="EMJ106" s="46"/>
      <c r="EMK106" s="46"/>
      <c r="EML106" s="46"/>
      <c r="EMM106" s="46"/>
      <c r="EMN106" s="46"/>
      <c r="EMO106" s="46"/>
      <c r="EMP106" s="46"/>
      <c r="EMQ106" s="46"/>
      <c r="EMR106" s="46"/>
      <c r="EMS106" s="46"/>
      <c r="EMT106" s="46"/>
      <c r="EMU106" s="46"/>
      <c r="EMV106" s="46"/>
      <c r="EMW106" s="46"/>
      <c r="EMX106" s="46"/>
      <c r="EMY106" s="46"/>
      <c r="EMZ106" s="46"/>
      <c r="ENA106" s="46"/>
      <c r="ENB106" s="46"/>
      <c r="ENC106" s="46"/>
      <c r="END106" s="46"/>
      <c r="ENE106" s="46"/>
      <c r="ENF106" s="46"/>
      <c r="ENG106" s="46"/>
      <c r="ENH106" s="46"/>
      <c r="ENI106" s="46"/>
      <c r="ENJ106" s="46"/>
      <c r="ENK106" s="46"/>
      <c r="ENL106" s="46"/>
      <c r="ENM106" s="46"/>
      <c r="ENN106" s="46"/>
      <c r="ENO106" s="46"/>
      <c r="ENP106" s="46"/>
      <c r="ENQ106" s="46"/>
      <c r="ENR106" s="46"/>
      <c r="ENS106" s="46"/>
      <c r="ENT106" s="46"/>
      <c r="ENU106" s="46"/>
      <c r="ENV106" s="46"/>
      <c r="ENW106" s="46"/>
      <c r="ENX106" s="46"/>
      <c r="ENY106" s="46"/>
      <c r="ENZ106" s="46"/>
      <c r="EOA106" s="46"/>
      <c r="EOB106" s="46"/>
      <c r="EOC106" s="46"/>
      <c r="EOD106" s="46"/>
      <c r="EOE106" s="46"/>
      <c r="EOF106" s="46"/>
      <c r="EOG106" s="46"/>
      <c r="EOH106" s="46"/>
      <c r="EOI106" s="46"/>
      <c r="EOJ106" s="46"/>
      <c r="EOK106" s="46"/>
      <c r="EOL106" s="46"/>
      <c r="EOM106" s="46"/>
      <c r="EON106" s="46"/>
      <c r="EOO106" s="46"/>
      <c r="EOP106" s="46"/>
      <c r="EOQ106" s="46"/>
      <c r="EOR106" s="46"/>
      <c r="EOS106" s="46"/>
      <c r="EOT106" s="46"/>
      <c r="EOU106" s="46"/>
      <c r="EOV106" s="46"/>
      <c r="EOW106" s="46"/>
      <c r="EOX106" s="46"/>
      <c r="EOY106" s="46"/>
      <c r="EOZ106" s="46"/>
      <c r="EPA106" s="46"/>
      <c r="EPB106" s="46"/>
      <c r="EPC106" s="46"/>
      <c r="EPD106" s="46"/>
      <c r="EPE106" s="46"/>
      <c r="EPF106" s="46"/>
      <c r="EPG106" s="46"/>
      <c r="EPH106" s="46"/>
      <c r="EPI106" s="46"/>
      <c r="EPJ106" s="46"/>
      <c r="EPK106" s="46"/>
      <c r="EPL106" s="46"/>
      <c r="EPM106" s="46"/>
      <c r="EPN106" s="46"/>
      <c r="EPO106" s="46"/>
      <c r="EPP106" s="46"/>
      <c r="EPQ106" s="46"/>
      <c r="EPR106" s="46"/>
      <c r="EPS106" s="46"/>
      <c r="EPT106" s="46"/>
      <c r="EPU106" s="46"/>
      <c r="EPV106" s="46"/>
      <c r="EPW106" s="46"/>
      <c r="EPX106" s="46"/>
      <c r="EPY106" s="46"/>
      <c r="EPZ106" s="46"/>
      <c r="EQA106" s="46"/>
      <c r="EQB106" s="46"/>
      <c r="EQC106" s="46"/>
      <c r="EQD106" s="46"/>
      <c r="EQE106" s="46"/>
      <c r="EQF106" s="46"/>
      <c r="EQG106" s="46"/>
      <c r="EQH106" s="46"/>
      <c r="EQI106" s="46"/>
      <c r="EQJ106" s="46"/>
      <c r="EQK106" s="46"/>
      <c r="EQL106" s="46"/>
      <c r="EQM106" s="46"/>
      <c r="EQN106" s="46"/>
      <c r="EQO106" s="46"/>
      <c r="EQP106" s="46"/>
      <c r="EQQ106" s="46"/>
      <c r="EQR106" s="46"/>
      <c r="EQS106" s="46"/>
      <c r="EQT106" s="46"/>
      <c r="EQU106" s="46"/>
      <c r="EQV106" s="46"/>
      <c r="EQW106" s="46"/>
      <c r="EQX106" s="46"/>
      <c r="EQY106" s="46"/>
      <c r="EQZ106" s="46"/>
      <c r="ERA106" s="46"/>
      <c r="ERB106" s="46"/>
      <c r="ERC106" s="46"/>
      <c r="ERD106" s="46"/>
      <c r="ERE106" s="46"/>
      <c r="ERF106" s="46"/>
      <c r="ERG106" s="46"/>
      <c r="ERH106" s="46"/>
      <c r="ERI106" s="46"/>
      <c r="ERJ106" s="46"/>
      <c r="ERK106" s="46"/>
      <c r="ERL106" s="46"/>
      <c r="ERM106" s="46"/>
      <c r="ERN106" s="46"/>
      <c r="ERO106" s="46"/>
      <c r="ERP106" s="46"/>
      <c r="ERQ106" s="46"/>
      <c r="ERR106" s="46"/>
      <c r="ERS106" s="46"/>
      <c r="ERT106" s="46"/>
      <c r="ERU106" s="46"/>
      <c r="ERV106" s="46"/>
      <c r="ERW106" s="46"/>
      <c r="ERX106" s="46"/>
      <c r="ERY106" s="46"/>
      <c r="ERZ106" s="46"/>
      <c r="ESA106" s="46"/>
      <c r="ESB106" s="46"/>
      <c r="ESC106" s="46"/>
      <c r="ESD106" s="46"/>
      <c r="ESE106" s="46"/>
      <c r="ESF106" s="46"/>
      <c r="ESG106" s="46"/>
      <c r="ESH106" s="46"/>
      <c r="ESI106" s="46"/>
      <c r="ESJ106" s="46"/>
      <c r="ESK106" s="46"/>
      <c r="ESL106" s="46"/>
      <c r="ESM106" s="46"/>
      <c r="ESN106" s="46"/>
      <c r="ESO106" s="46"/>
      <c r="ESP106" s="46"/>
      <c r="ESQ106" s="46"/>
      <c r="ESR106" s="46"/>
      <c r="ESS106" s="46"/>
      <c r="EST106" s="46"/>
      <c r="ESU106" s="46"/>
      <c r="ESV106" s="46"/>
      <c r="ESW106" s="46"/>
      <c r="ESX106" s="46"/>
      <c r="ESY106" s="46"/>
      <c r="ESZ106" s="46"/>
      <c r="ETA106" s="46"/>
      <c r="ETB106" s="46"/>
      <c r="ETC106" s="46"/>
      <c r="ETD106" s="46"/>
      <c r="ETE106" s="46"/>
      <c r="ETF106" s="46"/>
      <c r="ETG106" s="46"/>
      <c r="ETH106" s="46"/>
      <c r="ETI106" s="46"/>
      <c r="ETJ106" s="46"/>
      <c r="ETK106" s="46"/>
      <c r="ETL106" s="46"/>
      <c r="ETM106" s="46"/>
      <c r="ETN106" s="46"/>
      <c r="ETO106" s="46"/>
      <c r="ETP106" s="46"/>
      <c r="ETQ106" s="46"/>
      <c r="ETR106" s="46"/>
      <c r="ETS106" s="46"/>
      <c r="ETT106" s="46"/>
      <c r="ETU106" s="46"/>
      <c r="ETV106" s="46"/>
      <c r="ETW106" s="46"/>
      <c r="ETX106" s="46"/>
      <c r="ETY106" s="46"/>
      <c r="ETZ106" s="46"/>
      <c r="EUA106" s="46"/>
      <c r="EUB106" s="46"/>
      <c r="EUC106" s="46"/>
      <c r="EUD106" s="46"/>
      <c r="EUE106" s="46"/>
      <c r="EUF106" s="46"/>
      <c r="EUG106" s="46"/>
      <c r="EUH106" s="46"/>
      <c r="EUI106" s="46"/>
      <c r="EUJ106" s="46"/>
      <c r="EUK106" s="46"/>
      <c r="EUL106" s="46"/>
      <c r="EUM106" s="46"/>
      <c r="EUN106" s="46"/>
      <c r="EUO106" s="46"/>
      <c r="EUP106" s="46"/>
      <c r="EUQ106" s="46"/>
      <c r="EUR106" s="46"/>
      <c r="EUS106" s="46"/>
      <c r="EUT106" s="46"/>
      <c r="EUU106" s="46"/>
      <c r="EUV106" s="46"/>
      <c r="EUW106" s="46"/>
      <c r="EUX106" s="46"/>
      <c r="EUY106" s="46"/>
      <c r="EUZ106" s="46"/>
      <c r="EVA106" s="46"/>
      <c r="EVB106" s="46"/>
      <c r="EVC106" s="46"/>
      <c r="EVD106" s="46"/>
      <c r="EVE106" s="46"/>
      <c r="EVF106" s="46"/>
      <c r="EVG106" s="46"/>
      <c r="EVH106" s="46"/>
      <c r="EVI106" s="46"/>
      <c r="EVJ106" s="46"/>
      <c r="EVK106" s="46"/>
      <c r="EVL106" s="46"/>
      <c r="EVM106" s="46"/>
      <c r="EVN106" s="46"/>
      <c r="EVO106" s="46"/>
      <c r="EVP106" s="46"/>
      <c r="EVQ106" s="46"/>
      <c r="EVR106" s="46"/>
      <c r="EVS106" s="46"/>
      <c r="EVT106" s="46"/>
      <c r="EVU106" s="46"/>
      <c r="EVV106" s="46"/>
      <c r="EVW106" s="46"/>
      <c r="EVX106" s="46"/>
      <c r="EVY106" s="46"/>
      <c r="EVZ106" s="46"/>
      <c r="EWA106" s="46"/>
      <c r="EWB106" s="46"/>
      <c r="EWC106" s="46"/>
      <c r="EWD106" s="46"/>
      <c r="EWE106" s="46"/>
      <c r="EWF106" s="46"/>
      <c r="EWG106" s="46"/>
      <c r="EWH106" s="46"/>
      <c r="EWI106" s="46"/>
      <c r="EWJ106" s="46"/>
      <c r="EWK106" s="46"/>
      <c r="EWL106" s="46"/>
      <c r="EWM106" s="46"/>
      <c r="EWN106" s="46"/>
      <c r="EWO106" s="46"/>
      <c r="EWP106" s="46"/>
      <c r="EWQ106" s="46"/>
      <c r="EWR106" s="46"/>
      <c r="EWS106" s="46"/>
      <c r="EWT106" s="46"/>
      <c r="EWU106" s="46"/>
      <c r="EWV106" s="46"/>
      <c r="EWW106" s="46"/>
      <c r="EWX106" s="46"/>
      <c r="EWY106" s="46"/>
      <c r="EWZ106" s="46"/>
      <c r="EXA106" s="46"/>
      <c r="EXB106" s="46"/>
      <c r="EXC106" s="46"/>
      <c r="EXD106" s="46"/>
      <c r="EXE106" s="46"/>
      <c r="EXF106" s="46"/>
      <c r="EXG106" s="46"/>
      <c r="EXH106" s="46"/>
      <c r="EXI106" s="46"/>
      <c r="EXJ106" s="46"/>
      <c r="EXK106" s="46"/>
      <c r="EXL106" s="46"/>
      <c r="EXM106" s="46"/>
      <c r="EXN106" s="46"/>
      <c r="EXO106" s="46"/>
      <c r="EXP106" s="46"/>
      <c r="EXQ106" s="46"/>
      <c r="EXR106" s="46"/>
      <c r="EXS106" s="46"/>
      <c r="EXT106" s="46"/>
      <c r="EXU106" s="46"/>
      <c r="EXV106" s="46"/>
      <c r="EXW106" s="46"/>
      <c r="EXX106" s="46"/>
      <c r="EXY106" s="46"/>
      <c r="EXZ106" s="46"/>
      <c r="EYA106" s="46"/>
      <c r="EYB106" s="46"/>
      <c r="EYC106" s="46"/>
      <c r="EYD106" s="46"/>
      <c r="EYE106" s="46"/>
      <c r="EYF106" s="46"/>
      <c r="EYG106" s="46"/>
      <c r="EYH106" s="46"/>
      <c r="EYI106" s="46"/>
      <c r="EYJ106" s="46"/>
      <c r="EYK106" s="46"/>
      <c r="EYL106" s="46"/>
      <c r="EYM106" s="46"/>
      <c r="EYN106" s="46"/>
      <c r="EYO106" s="46"/>
      <c r="EYP106" s="46"/>
      <c r="EYQ106" s="46"/>
      <c r="EYR106" s="46"/>
      <c r="EYS106" s="46"/>
      <c r="EYT106" s="46"/>
      <c r="EYU106" s="46"/>
      <c r="EYV106" s="46"/>
      <c r="EYW106" s="46"/>
      <c r="EYX106" s="46"/>
      <c r="EYY106" s="46"/>
      <c r="EYZ106" s="46"/>
      <c r="EZA106" s="46"/>
      <c r="EZB106" s="46"/>
      <c r="EZC106" s="46"/>
      <c r="EZD106" s="46"/>
      <c r="EZE106" s="46"/>
      <c r="EZF106" s="46"/>
      <c r="EZG106" s="46"/>
      <c r="EZH106" s="46"/>
      <c r="EZI106" s="46"/>
      <c r="EZJ106" s="46"/>
      <c r="EZK106" s="46"/>
      <c r="EZL106" s="46"/>
      <c r="EZM106" s="46"/>
      <c r="EZN106" s="46"/>
      <c r="EZO106" s="46"/>
      <c r="EZP106" s="46"/>
      <c r="EZQ106" s="46"/>
      <c r="EZR106" s="46"/>
      <c r="EZS106" s="46"/>
      <c r="EZT106" s="46"/>
      <c r="EZU106" s="46"/>
      <c r="EZV106" s="46"/>
      <c r="EZW106" s="46"/>
      <c r="EZX106" s="46"/>
      <c r="EZY106" s="46"/>
      <c r="EZZ106" s="46"/>
      <c r="FAA106" s="46"/>
      <c r="FAB106" s="46"/>
      <c r="FAC106" s="46"/>
      <c r="FAD106" s="46"/>
      <c r="FAE106" s="46"/>
      <c r="FAF106" s="46"/>
      <c r="FAG106" s="46"/>
      <c r="FAH106" s="46"/>
      <c r="FAI106" s="46"/>
      <c r="FAJ106" s="46"/>
      <c r="FAK106" s="46"/>
      <c r="FAL106" s="46"/>
      <c r="FAM106" s="46"/>
      <c r="FAN106" s="46"/>
      <c r="FAO106" s="46"/>
      <c r="FAP106" s="46"/>
      <c r="FAQ106" s="46"/>
      <c r="FAR106" s="46"/>
      <c r="FAS106" s="46"/>
      <c r="FAT106" s="46"/>
      <c r="FAU106" s="46"/>
      <c r="FAV106" s="46"/>
      <c r="FAW106" s="46"/>
      <c r="FAX106" s="46"/>
      <c r="FAY106" s="46"/>
      <c r="FAZ106" s="46"/>
      <c r="FBA106" s="46"/>
      <c r="FBB106" s="46"/>
      <c r="FBC106" s="46"/>
      <c r="FBD106" s="46"/>
      <c r="FBE106" s="46"/>
      <c r="FBF106" s="46"/>
      <c r="FBG106" s="46"/>
      <c r="FBH106" s="46"/>
      <c r="FBI106" s="46"/>
      <c r="FBJ106" s="46"/>
      <c r="FBK106" s="46"/>
      <c r="FBL106" s="46"/>
      <c r="FBM106" s="46"/>
      <c r="FBN106" s="46"/>
      <c r="FBO106" s="46"/>
      <c r="FBP106" s="46"/>
      <c r="FBQ106" s="46"/>
      <c r="FBR106" s="46"/>
      <c r="FBS106" s="46"/>
      <c r="FBT106" s="46"/>
      <c r="FBU106" s="46"/>
      <c r="FBV106" s="46"/>
      <c r="FBW106" s="46"/>
      <c r="FBX106" s="46"/>
      <c r="FBY106" s="46"/>
      <c r="FBZ106" s="46"/>
      <c r="FCA106" s="46"/>
      <c r="FCB106" s="46"/>
      <c r="FCC106" s="46"/>
      <c r="FCD106" s="46"/>
      <c r="FCE106" s="46"/>
      <c r="FCF106" s="46"/>
      <c r="FCG106" s="46"/>
      <c r="FCH106" s="46"/>
      <c r="FCI106" s="46"/>
      <c r="FCJ106" s="46"/>
      <c r="FCK106" s="46"/>
      <c r="FCL106" s="46"/>
      <c r="FCM106" s="46"/>
      <c r="FCN106" s="46"/>
      <c r="FCO106" s="46"/>
      <c r="FCP106" s="46"/>
      <c r="FCQ106" s="46"/>
      <c r="FCR106" s="46"/>
      <c r="FCS106" s="46"/>
      <c r="FCT106" s="46"/>
      <c r="FCU106" s="46"/>
      <c r="FCV106" s="46"/>
      <c r="FCW106" s="46"/>
      <c r="FCX106" s="46"/>
      <c r="FCY106" s="46"/>
      <c r="FCZ106" s="46"/>
      <c r="FDA106" s="46"/>
      <c r="FDB106" s="46"/>
      <c r="FDC106" s="46"/>
      <c r="FDD106" s="46"/>
      <c r="FDE106" s="46"/>
      <c r="FDF106" s="46"/>
      <c r="FDG106" s="46"/>
      <c r="FDH106" s="46"/>
      <c r="FDI106" s="46"/>
      <c r="FDJ106" s="46"/>
      <c r="FDK106" s="46"/>
      <c r="FDL106" s="46"/>
      <c r="FDM106" s="46"/>
      <c r="FDN106" s="46"/>
      <c r="FDO106" s="46"/>
      <c r="FDP106" s="46"/>
      <c r="FDQ106" s="46"/>
      <c r="FDR106" s="46"/>
      <c r="FDS106" s="46"/>
      <c r="FDT106" s="46"/>
      <c r="FDU106" s="46"/>
      <c r="FDV106" s="46"/>
      <c r="FDW106" s="46"/>
      <c r="FDX106" s="46"/>
      <c r="FDY106" s="46"/>
      <c r="FDZ106" s="46"/>
      <c r="FEA106" s="46"/>
      <c r="FEB106" s="46"/>
      <c r="FEC106" s="46"/>
      <c r="FED106" s="46"/>
      <c r="FEE106" s="46"/>
      <c r="FEF106" s="46"/>
      <c r="FEG106" s="46"/>
      <c r="FEH106" s="46"/>
      <c r="FEI106" s="46"/>
      <c r="FEJ106" s="46"/>
      <c r="FEK106" s="46"/>
      <c r="FEL106" s="46"/>
      <c r="FEM106" s="46"/>
      <c r="FEN106" s="46"/>
      <c r="FEO106" s="46"/>
      <c r="FEP106" s="46"/>
      <c r="FEQ106" s="46"/>
      <c r="FER106" s="46"/>
      <c r="FES106" s="46"/>
      <c r="FET106" s="46"/>
      <c r="FEU106" s="46"/>
      <c r="FEV106" s="46"/>
      <c r="FEW106" s="46"/>
      <c r="FEX106" s="46"/>
      <c r="FEY106" s="46"/>
      <c r="FEZ106" s="46"/>
      <c r="FFA106" s="46"/>
      <c r="FFB106" s="46"/>
      <c r="FFC106" s="46"/>
      <c r="FFD106" s="46"/>
      <c r="FFE106" s="46"/>
      <c r="FFF106" s="46"/>
      <c r="FFG106" s="46"/>
      <c r="FFH106" s="46"/>
      <c r="FFI106" s="46"/>
      <c r="FFJ106" s="46"/>
      <c r="FFK106" s="46"/>
      <c r="FFL106" s="46"/>
      <c r="FFM106" s="46"/>
      <c r="FFN106" s="46"/>
      <c r="FFO106" s="46"/>
      <c r="FFP106" s="46"/>
      <c r="FFQ106" s="46"/>
      <c r="FFR106" s="46"/>
      <c r="FFS106" s="46"/>
      <c r="FFT106" s="46"/>
      <c r="FFU106" s="46"/>
      <c r="FFV106" s="46"/>
      <c r="FFW106" s="46"/>
      <c r="FFX106" s="46"/>
      <c r="FFY106" s="46"/>
      <c r="FFZ106" s="46"/>
      <c r="FGA106" s="46"/>
      <c r="FGB106" s="46"/>
      <c r="FGC106" s="46"/>
      <c r="FGD106" s="46"/>
      <c r="FGE106" s="46"/>
      <c r="FGF106" s="46"/>
      <c r="FGG106" s="46"/>
      <c r="FGH106" s="46"/>
      <c r="FGI106" s="46"/>
      <c r="FGJ106" s="46"/>
      <c r="FGK106" s="46"/>
      <c r="FGL106" s="46"/>
      <c r="FGM106" s="46"/>
      <c r="FGN106" s="46"/>
      <c r="FGO106" s="46"/>
      <c r="FGP106" s="46"/>
      <c r="FGQ106" s="46"/>
      <c r="FGR106" s="46"/>
      <c r="FGS106" s="46"/>
      <c r="FGT106" s="46"/>
      <c r="FGU106" s="46"/>
      <c r="FGV106" s="46"/>
      <c r="FGW106" s="46"/>
      <c r="FGX106" s="46"/>
      <c r="FGY106" s="46"/>
      <c r="FGZ106" s="46"/>
      <c r="FHA106" s="46"/>
      <c r="FHB106" s="46"/>
      <c r="FHC106" s="46"/>
      <c r="FHD106" s="46"/>
      <c r="FHE106" s="46"/>
      <c r="FHF106" s="46"/>
      <c r="FHG106" s="46"/>
      <c r="FHH106" s="46"/>
      <c r="FHI106" s="46"/>
      <c r="FHJ106" s="46"/>
      <c r="FHK106" s="46"/>
      <c r="FHL106" s="46"/>
      <c r="FHM106" s="46"/>
      <c r="FHN106" s="46"/>
      <c r="FHO106" s="46"/>
      <c r="FHP106" s="46"/>
      <c r="FHQ106" s="46"/>
      <c r="FHR106" s="46"/>
      <c r="FHS106" s="46"/>
      <c r="FHT106" s="46"/>
      <c r="FHU106" s="46"/>
      <c r="FHV106" s="46"/>
      <c r="FHW106" s="46"/>
      <c r="FHX106" s="46"/>
      <c r="FHY106" s="46"/>
      <c r="FHZ106" s="46"/>
      <c r="FIA106" s="46"/>
      <c r="FIB106" s="46"/>
      <c r="FIC106" s="46"/>
      <c r="FID106" s="46"/>
      <c r="FIE106" s="46"/>
      <c r="FIF106" s="46"/>
      <c r="FIG106" s="46"/>
      <c r="FIH106" s="46"/>
      <c r="FII106" s="46"/>
      <c r="FIJ106" s="46"/>
      <c r="FIK106" s="46"/>
      <c r="FIL106" s="46"/>
      <c r="FIM106" s="46"/>
      <c r="FIN106" s="46"/>
      <c r="FIO106" s="46"/>
      <c r="FIP106" s="46"/>
      <c r="FIQ106" s="46"/>
      <c r="FIR106" s="46"/>
      <c r="FIS106" s="46"/>
      <c r="FIT106" s="46"/>
      <c r="FIU106" s="46"/>
      <c r="FIV106" s="46"/>
      <c r="FIW106" s="46"/>
      <c r="FIX106" s="46"/>
      <c r="FIY106" s="46"/>
      <c r="FIZ106" s="46"/>
      <c r="FJA106" s="46"/>
      <c r="FJB106" s="46"/>
      <c r="FJC106" s="46"/>
      <c r="FJD106" s="46"/>
      <c r="FJE106" s="46"/>
      <c r="FJF106" s="46"/>
      <c r="FJG106" s="46"/>
      <c r="FJH106" s="46"/>
      <c r="FJI106" s="46"/>
      <c r="FJJ106" s="46"/>
      <c r="FJK106" s="46"/>
      <c r="FJL106" s="46"/>
      <c r="FJM106" s="46"/>
      <c r="FJN106" s="46"/>
      <c r="FJO106" s="46"/>
      <c r="FJP106" s="46"/>
      <c r="FJQ106" s="46"/>
      <c r="FJR106" s="46"/>
      <c r="FJS106" s="46"/>
      <c r="FJT106" s="46"/>
      <c r="FJU106" s="46"/>
      <c r="FJV106" s="46"/>
      <c r="FJW106" s="46"/>
      <c r="FJX106" s="46"/>
      <c r="FJY106" s="46"/>
      <c r="FJZ106" s="46"/>
      <c r="FKA106" s="46"/>
      <c r="FKB106" s="46"/>
      <c r="FKC106" s="46"/>
      <c r="FKD106" s="46"/>
      <c r="FKE106" s="46"/>
      <c r="FKF106" s="46"/>
      <c r="FKG106" s="46"/>
      <c r="FKH106" s="46"/>
      <c r="FKI106" s="46"/>
      <c r="FKJ106" s="46"/>
      <c r="FKK106" s="46"/>
      <c r="FKL106" s="46"/>
      <c r="FKM106" s="46"/>
      <c r="FKN106" s="46"/>
      <c r="FKO106" s="46"/>
      <c r="FKP106" s="46"/>
      <c r="FKQ106" s="46"/>
      <c r="FKR106" s="46"/>
      <c r="FKS106" s="46"/>
      <c r="FKT106" s="46"/>
      <c r="FKU106" s="46"/>
      <c r="FKV106" s="46"/>
      <c r="FKW106" s="46"/>
      <c r="FKX106" s="46"/>
      <c r="FKY106" s="46"/>
      <c r="FKZ106" s="46"/>
      <c r="FLA106" s="46"/>
      <c r="FLB106" s="46"/>
      <c r="FLC106" s="46"/>
      <c r="FLD106" s="46"/>
      <c r="FLE106" s="46"/>
      <c r="FLF106" s="46"/>
      <c r="FLG106" s="46"/>
      <c r="FLH106" s="46"/>
      <c r="FLI106" s="46"/>
      <c r="FLJ106" s="46"/>
      <c r="FLK106" s="46"/>
      <c r="FLL106" s="46"/>
      <c r="FLM106" s="46"/>
      <c r="FLN106" s="46"/>
      <c r="FLO106" s="46"/>
      <c r="FLP106" s="46"/>
      <c r="FLQ106" s="46"/>
      <c r="FLR106" s="46"/>
      <c r="FLS106" s="46"/>
      <c r="FLT106" s="46"/>
      <c r="FLU106" s="46"/>
      <c r="FLV106" s="46"/>
      <c r="FLW106" s="46"/>
      <c r="FLX106" s="46"/>
      <c r="FLY106" s="46"/>
      <c r="FLZ106" s="46"/>
      <c r="FMA106" s="46"/>
      <c r="FMB106" s="46"/>
      <c r="FMC106" s="46"/>
      <c r="FMD106" s="46"/>
      <c r="FME106" s="46"/>
      <c r="FMF106" s="46"/>
      <c r="FMG106" s="46"/>
      <c r="FMH106" s="46"/>
      <c r="FMI106" s="46"/>
      <c r="FMJ106" s="46"/>
      <c r="FMK106" s="46"/>
      <c r="FML106" s="46"/>
      <c r="FMM106" s="46"/>
      <c r="FMN106" s="46"/>
      <c r="FMO106" s="46"/>
      <c r="FMP106" s="46"/>
      <c r="FMQ106" s="46"/>
      <c r="FMR106" s="46"/>
      <c r="FMS106" s="46"/>
      <c r="FMT106" s="46"/>
      <c r="FMU106" s="46"/>
      <c r="FMV106" s="46"/>
      <c r="FMW106" s="46"/>
      <c r="FMX106" s="46"/>
      <c r="FMY106" s="46"/>
      <c r="FMZ106" s="46"/>
      <c r="FNA106" s="46"/>
      <c r="FNB106" s="46"/>
      <c r="FNC106" s="46"/>
      <c r="FND106" s="46"/>
      <c r="FNE106" s="46"/>
      <c r="FNF106" s="46"/>
      <c r="FNG106" s="46"/>
      <c r="FNH106" s="46"/>
      <c r="FNI106" s="46"/>
      <c r="FNJ106" s="46"/>
      <c r="FNK106" s="46"/>
      <c r="FNL106" s="46"/>
      <c r="FNM106" s="46"/>
      <c r="FNN106" s="46"/>
      <c r="FNO106" s="46"/>
      <c r="FNP106" s="46"/>
      <c r="FNQ106" s="46"/>
      <c r="FNR106" s="46"/>
      <c r="FNS106" s="46"/>
      <c r="FNT106" s="46"/>
      <c r="FNU106" s="46"/>
      <c r="FNV106" s="46"/>
      <c r="FNW106" s="46"/>
      <c r="FNX106" s="46"/>
      <c r="FNY106" s="46"/>
      <c r="FNZ106" s="46"/>
      <c r="FOA106" s="46"/>
      <c r="FOB106" s="46"/>
      <c r="FOC106" s="46"/>
      <c r="FOD106" s="46"/>
      <c r="FOE106" s="46"/>
      <c r="FOF106" s="46"/>
      <c r="FOG106" s="46"/>
      <c r="FOH106" s="46"/>
      <c r="FOI106" s="46"/>
      <c r="FOJ106" s="46"/>
      <c r="FOK106" s="46"/>
      <c r="FOL106" s="46"/>
      <c r="FOM106" s="46"/>
      <c r="FON106" s="46"/>
      <c r="FOO106" s="46"/>
      <c r="FOP106" s="46"/>
      <c r="FOQ106" s="46"/>
      <c r="FOR106" s="46"/>
      <c r="FOS106" s="46"/>
      <c r="FOT106" s="46"/>
      <c r="FOU106" s="46"/>
      <c r="FOV106" s="46"/>
      <c r="FOW106" s="46"/>
      <c r="FOX106" s="46"/>
      <c r="FOY106" s="46"/>
      <c r="FOZ106" s="46"/>
      <c r="FPA106" s="46"/>
      <c r="FPB106" s="46"/>
      <c r="FPC106" s="46"/>
      <c r="FPD106" s="46"/>
      <c r="FPE106" s="46"/>
      <c r="FPF106" s="46"/>
      <c r="FPG106" s="46"/>
      <c r="FPH106" s="46"/>
      <c r="FPI106" s="46"/>
      <c r="FPJ106" s="46"/>
      <c r="FPK106" s="46"/>
      <c r="FPL106" s="46"/>
      <c r="FPM106" s="46"/>
      <c r="FPN106" s="46"/>
      <c r="FPO106" s="46"/>
      <c r="FPP106" s="46"/>
      <c r="FPQ106" s="46"/>
      <c r="FPR106" s="46"/>
      <c r="FPS106" s="46"/>
      <c r="FPT106" s="46"/>
      <c r="FPU106" s="46"/>
      <c r="FPV106" s="46"/>
      <c r="FPW106" s="46"/>
      <c r="FPX106" s="46"/>
      <c r="FPY106" s="46"/>
      <c r="FPZ106" s="46"/>
      <c r="FQA106" s="46"/>
      <c r="FQB106" s="46"/>
      <c r="FQC106" s="46"/>
      <c r="FQD106" s="46"/>
      <c r="FQE106" s="46"/>
      <c r="FQF106" s="46"/>
      <c r="FQG106" s="46"/>
      <c r="FQH106" s="46"/>
      <c r="FQI106" s="46"/>
      <c r="FQJ106" s="46"/>
      <c r="FQK106" s="46"/>
      <c r="FQL106" s="46"/>
      <c r="FQM106" s="46"/>
      <c r="FQN106" s="46"/>
      <c r="FQO106" s="46"/>
      <c r="FQP106" s="46"/>
      <c r="FQQ106" s="46"/>
      <c r="FQR106" s="46"/>
      <c r="FQS106" s="46"/>
      <c r="FQT106" s="46"/>
      <c r="FQU106" s="46"/>
      <c r="FQV106" s="46"/>
      <c r="FQW106" s="46"/>
      <c r="FQX106" s="46"/>
      <c r="FQY106" s="46"/>
      <c r="FQZ106" s="46"/>
      <c r="FRA106" s="46"/>
      <c r="FRB106" s="46"/>
      <c r="FRC106" s="46"/>
      <c r="FRD106" s="46"/>
      <c r="FRE106" s="46"/>
      <c r="FRF106" s="46"/>
      <c r="FRG106" s="46"/>
      <c r="FRH106" s="46"/>
      <c r="FRI106" s="46"/>
      <c r="FRJ106" s="46"/>
      <c r="FRK106" s="46"/>
      <c r="FRL106" s="46"/>
      <c r="FRM106" s="46"/>
      <c r="FRN106" s="46"/>
      <c r="FRO106" s="46"/>
      <c r="FRP106" s="46"/>
      <c r="FRQ106" s="46"/>
      <c r="FRR106" s="46"/>
      <c r="FRS106" s="46"/>
      <c r="FRT106" s="46"/>
      <c r="FRU106" s="46"/>
      <c r="FRV106" s="46"/>
      <c r="FRW106" s="46"/>
      <c r="FRX106" s="46"/>
      <c r="FRY106" s="46"/>
      <c r="FRZ106" s="46"/>
      <c r="FSA106" s="46"/>
      <c r="FSB106" s="46"/>
      <c r="FSC106" s="46"/>
      <c r="FSD106" s="46"/>
      <c r="FSE106" s="46"/>
      <c r="FSF106" s="46"/>
      <c r="FSG106" s="46"/>
      <c r="FSH106" s="46"/>
      <c r="FSI106" s="46"/>
      <c r="FSJ106" s="46"/>
      <c r="FSK106" s="46"/>
      <c r="FSL106" s="46"/>
      <c r="FSM106" s="46"/>
      <c r="FSN106" s="46"/>
      <c r="FSO106" s="46"/>
      <c r="FSP106" s="46"/>
      <c r="FSQ106" s="46"/>
      <c r="FSR106" s="46"/>
      <c r="FSS106" s="46"/>
      <c r="FST106" s="46"/>
      <c r="FSU106" s="46"/>
      <c r="FSV106" s="46"/>
      <c r="FSW106" s="46"/>
      <c r="FSX106" s="46"/>
      <c r="FSY106" s="46"/>
      <c r="FSZ106" s="46"/>
      <c r="FTA106" s="46"/>
      <c r="FTB106" s="46"/>
      <c r="FTC106" s="46"/>
      <c r="FTD106" s="46"/>
      <c r="FTE106" s="46"/>
      <c r="FTF106" s="46"/>
      <c r="FTG106" s="46"/>
      <c r="FTH106" s="46"/>
      <c r="FTI106" s="46"/>
      <c r="FTJ106" s="46"/>
      <c r="FTK106" s="46"/>
      <c r="FTL106" s="46"/>
      <c r="FTM106" s="46"/>
      <c r="FTN106" s="46"/>
      <c r="FTO106" s="46"/>
      <c r="FTP106" s="46"/>
      <c r="FTQ106" s="46"/>
      <c r="FTR106" s="46"/>
      <c r="FTS106" s="46"/>
      <c r="FTT106" s="46"/>
      <c r="FTU106" s="46"/>
      <c r="FTV106" s="46"/>
      <c r="FTW106" s="46"/>
      <c r="FTX106" s="46"/>
      <c r="FTY106" s="46"/>
      <c r="FTZ106" s="46"/>
      <c r="FUA106" s="46"/>
      <c r="FUB106" s="46"/>
      <c r="FUC106" s="46"/>
      <c r="FUD106" s="46"/>
      <c r="FUE106" s="46"/>
      <c r="FUF106" s="46"/>
      <c r="FUG106" s="46"/>
      <c r="FUH106" s="46"/>
      <c r="FUI106" s="46"/>
      <c r="FUJ106" s="46"/>
      <c r="FUK106" s="46"/>
      <c r="FUL106" s="46"/>
      <c r="FUM106" s="46"/>
      <c r="FUN106" s="46"/>
      <c r="FUO106" s="46"/>
      <c r="FUP106" s="46"/>
      <c r="FUQ106" s="46"/>
      <c r="FUR106" s="46"/>
      <c r="FUS106" s="46"/>
      <c r="FUT106" s="46"/>
      <c r="FUU106" s="46"/>
      <c r="FUV106" s="46"/>
      <c r="FUW106" s="46"/>
      <c r="FUX106" s="46"/>
      <c r="FUY106" s="46"/>
      <c r="FUZ106" s="46"/>
      <c r="FVA106" s="46"/>
      <c r="FVB106" s="46"/>
      <c r="FVC106" s="46"/>
      <c r="FVD106" s="46"/>
      <c r="FVE106" s="46"/>
      <c r="FVF106" s="46"/>
      <c r="FVG106" s="46"/>
      <c r="FVH106" s="46"/>
      <c r="FVI106" s="46"/>
      <c r="FVJ106" s="46"/>
      <c r="FVK106" s="46"/>
      <c r="FVL106" s="46"/>
      <c r="FVM106" s="46"/>
      <c r="FVN106" s="46"/>
      <c r="FVO106" s="46"/>
      <c r="FVP106" s="46"/>
      <c r="FVQ106" s="46"/>
      <c r="FVR106" s="46"/>
      <c r="FVS106" s="46"/>
      <c r="FVT106" s="46"/>
      <c r="FVU106" s="46"/>
      <c r="FVV106" s="46"/>
      <c r="FVW106" s="46"/>
      <c r="FVX106" s="46"/>
      <c r="FVY106" s="46"/>
      <c r="FVZ106" s="46"/>
      <c r="FWA106" s="46"/>
      <c r="FWB106" s="46"/>
      <c r="FWC106" s="46"/>
      <c r="FWD106" s="46"/>
      <c r="FWE106" s="46"/>
      <c r="FWF106" s="46"/>
      <c r="FWG106" s="46"/>
      <c r="FWH106" s="46"/>
      <c r="FWI106" s="46"/>
      <c r="FWJ106" s="46"/>
      <c r="FWK106" s="46"/>
      <c r="FWL106" s="46"/>
      <c r="FWM106" s="46"/>
      <c r="FWN106" s="46"/>
      <c r="FWO106" s="46"/>
      <c r="FWP106" s="46"/>
      <c r="FWQ106" s="46"/>
      <c r="FWR106" s="46"/>
      <c r="FWS106" s="46"/>
      <c r="FWT106" s="46"/>
      <c r="FWU106" s="46"/>
      <c r="FWV106" s="46"/>
      <c r="FWW106" s="46"/>
      <c r="FWX106" s="46"/>
      <c r="FWY106" s="46"/>
      <c r="FWZ106" s="46"/>
      <c r="FXA106" s="46"/>
      <c r="FXB106" s="46"/>
      <c r="FXC106" s="46"/>
      <c r="FXD106" s="46"/>
      <c r="FXE106" s="46"/>
      <c r="FXF106" s="46"/>
      <c r="FXG106" s="46"/>
      <c r="FXH106" s="46"/>
      <c r="FXI106" s="46"/>
      <c r="FXJ106" s="46"/>
      <c r="FXK106" s="46"/>
      <c r="FXL106" s="46"/>
      <c r="FXM106" s="46"/>
      <c r="FXN106" s="46"/>
      <c r="FXO106" s="46"/>
      <c r="FXP106" s="46"/>
      <c r="FXQ106" s="46"/>
      <c r="FXR106" s="46"/>
      <c r="FXS106" s="46"/>
      <c r="FXT106" s="46"/>
      <c r="FXU106" s="46"/>
      <c r="FXV106" s="46"/>
      <c r="FXW106" s="46"/>
      <c r="FXX106" s="46"/>
      <c r="FXY106" s="46"/>
      <c r="FXZ106" s="46"/>
      <c r="FYA106" s="46"/>
      <c r="FYB106" s="46"/>
      <c r="FYC106" s="46"/>
      <c r="FYD106" s="46"/>
      <c r="FYE106" s="46"/>
      <c r="FYF106" s="46"/>
      <c r="FYG106" s="46"/>
      <c r="FYH106" s="46"/>
      <c r="FYI106" s="46"/>
      <c r="FYJ106" s="46"/>
      <c r="FYK106" s="46"/>
      <c r="FYL106" s="46"/>
      <c r="FYM106" s="46"/>
      <c r="FYN106" s="46"/>
      <c r="FYO106" s="46"/>
      <c r="FYP106" s="46"/>
      <c r="FYQ106" s="46"/>
      <c r="FYR106" s="46"/>
      <c r="FYS106" s="46"/>
      <c r="FYT106" s="46"/>
      <c r="FYU106" s="46"/>
      <c r="FYV106" s="46"/>
      <c r="FYW106" s="46"/>
      <c r="FYX106" s="46"/>
      <c r="FYY106" s="46"/>
      <c r="FYZ106" s="46"/>
      <c r="FZA106" s="46"/>
      <c r="FZB106" s="46"/>
      <c r="FZC106" s="46"/>
      <c r="FZD106" s="46"/>
      <c r="FZE106" s="46"/>
      <c r="FZF106" s="46"/>
      <c r="FZG106" s="46"/>
      <c r="FZH106" s="46"/>
      <c r="FZI106" s="46"/>
      <c r="FZJ106" s="46"/>
      <c r="FZK106" s="46"/>
      <c r="FZL106" s="46"/>
      <c r="FZM106" s="46"/>
      <c r="FZN106" s="46"/>
      <c r="FZO106" s="46"/>
      <c r="FZP106" s="46"/>
      <c r="FZQ106" s="46"/>
      <c r="FZR106" s="46"/>
      <c r="FZS106" s="46"/>
      <c r="FZT106" s="46"/>
      <c r="FZU106" s="46"/>
      <c r="FZV106" s="46"/>
      <c r="FZW106" s="46"/>
      <c r="FZX106" s="46"/>
      <c r="FZY106" s="46"/>
      <c r="FZZ106" s="46"/>
      <c r="GAA106" s="46"/>
      <c r="GAB106" s="46"/>
      <c r="GAC106" s="46"/>
      <c r="GAD106" s="46"/>
      <c r="GAE106" s="46"/>
      <c r="GAF106" s="46"/>
      <c r="GAG106" s="46"/>
      <c r="GAH106" s="46"/>
      <c r="GAI106" s="46"/>
      <c r="GAJ106" s="46"/>
      <c r="GAK106" s="46"/>
      <c r="GAL106" s="46"/>
      <c r="GAM106" s="46"/>
      <c r="GAN106" s="46"/>
      <c r="GAO106" s="46"/>
      <c r="GAP106" s="46"/>
      <c r="GAQ106" s="46"/>
      <c r="GAR106" s="46"/>
      <c r="GAS106" s="46"/>
      <c r="GAT106" s="46"/>
      <c r="GAU106" s="46"/>
      <c r="GAV106" s="46"/>
      <c r="GAW106" s="46"/>
      <c r="GAX106" s="46"/>
      <c r="GAY106" s="46"/>
      <c r="GAZ106" s="46"/>
      <c r="GBA106" s="46"/>
      <c r="GBB106" s="46"/>
      <c r="GBC106" s="46"/>
      <c r="GBD106" s="46"/>
      <c r="GBE106" s="46"/>
      <c r="GBF106" s="46"/>
      <c r="GBG106" s="46"/>
      <c r="GBH106" s="46"/>
      <c r="GBI106" s="46"/>
      <c r="GBJ106" s="46"/>
      <c r="GBK106" s="46"/>
      <c r="GBL106" s="46"/>
      <c r="GBM106" s="46"/>
      <c r="GBN106" s="46"/>
      <c r="GBO106" s="46"/>
      <c r="GBP106" s="46"/>
      <c r="GBQ106" s="46"/>
      <c r="GBR106" s="46"/>
      <c r="GBS106" s="46"/>
      <c r="GBT106" s="46"/>
      <c r="GBU106" s="46"/>
      <c r="GBV106" s="46"/>
      <c r="GBW106" s="46"/>
      <c r="GBX106" s="46"/>
      <c r="GBY106" s="46"/>
      <c r="GBZ106" s="46"/>
      <c r="GCA106" s="46"/>
      <c r="GCB106" s="46"/>
      <c r="GCC106" s="46"/>
      <c r="GCD106" s="46"/>
      <c r="GCE106" s="46"/>
      <c r="GCF106" s="46"/>
      <c r="GCG106" s="46"/>
      <c r="GCH106" s="46"/>
      <c r="GCI106" s="46"/>
      <c r="GCJ106" s="46"/>
      <c r="GCK106" s="46"/>
      <c r="GCL106" s="46"/>
      <c r="GCM106" s="46"/>
      <c r="GCN106" s="46"/>
      <c r="GCO106" s="46"/>
      <c r="GCP106" s="46"/>
      <c r="GCQ106" s="46"/>
      <c r="GCR106" s="46"/>
      <c r="GCS106" s="46"/>
      <c r="GCT106" s="46"/>
      <c r="GCU106" s="46"/>
      <c r="GCV106" s="46"/>
      <c r="GCW106" s="46"/>
      <c r="GCX106" s="46"/>
      <c r="GCY106" s="46"/>
      <c r="GCZ106" s="46"/>
      <c r="GDA106" s="46"/>
      <c r="GDB106" s="46"/>
      <c r="GDC106" s="46"/>
      <c r="GDD106" s="46"/>
      <c r="GDE106" s="46"/>
      <c r="GDF106" s="46"/>
      <c r="GDG106" s="46"/>
      <c r="GDH106" s="46"/>
      <c r="GDI106" s="46"/>
      <c r="GDJ106" s="46"/>
      <c r="GDK106" s="46"/>
      <c r="GDL106" s="46"/>
      <c r="GDM106" s="46"/>
      <c r="GDN106" s="46"/>
      <c r="GDO106" s="46"/>
      <c r="GDP106" s="46"/>
      <c r="GDQ106" s="46"/>
      <c r="GDR106" s="46"/>
      <c r="GDS106" s="46"/>
      <c r="GDT106" s="46"/>
      <c r="GDU106" s="46"/>
      <c r="GDV106" s="46"/>
      <c r="GDW106" s="46"/>
      <c r="GDX106" s="46"/>
      <c r="GDY106" s="46"/>
      <c r="GDZ106" s="46"/>
      <c r="GEA106" s="46"/>
      <c r="GEB106" s="46"/>
      <c r="GEC106" s="46"/>
      <c r="GED106" s="46"/>
      <c r="GEE106" s="46"/>
      <c r="GEF106" s="46"/>
      <c r="GEG106" s="46"/>
      <c r="GEH106" s="46"/>
      <c r="GEI106" s="46"/>
      <c r="GEJ106" s="46"/>
      <c r="GEK106" s="46"/>
      <c r="GEL106" s="46"/>
      <c r="GEM106" s="46"/>
      <c r="GEN106" s="46"/>
      <c r="GEO106" s="46"/>
      <c r="GEP106" s="46"/>
      <c r="GEQ106" s="46"/>
      <c r="GER106" s="46"/>
      <c r="GES106" s="46"/>
      <c r="GET106" s="46"/>
      <c r="GEU106" s="46"/>
      <c r="GEV106" s="46"/>
      <c r="GEW106" s="46"/>
      <c r="GEX106" s="46"/>
      <c r="GEY106" s="46"/>
      <c r="GEZ106" s="46"/>
      <c r="GFA106" s="46"/>
      <c r="GFB106" s="46"/>
      <c r="GFC106" s="46"/>
      <c r="GFD106" s="46"/>
      <c r="GFE106" s="46"/>
      <c r="GFF106" s="46"/>
      <c r="GFG106" s="46"/>
      <c r="GFH106" s="46"/>
      <c r="GFI106" s="46"/>
      <c r="GFJ106" s="46"/>
      <c r="GFK106" s="46"/>
      <c r="GFL106" s="46"/>
      <c r="GFM106" s="46"/>
      <c r="GFN106" s="46"/>
      <c r="GFO106" s="46"/>
      <c r="GFP106" s="46"/>
      <c r="GFQ106" s="46"/>
      <c r="GFR106" s="46"/>
      <c r="GFS106" s="46"/>
      <c r="GFT106" s="46"/>
      <c r="GFU106" s="46"/>
      <c r="GFV106" s="46"/>
      <c r="GFW106" s="46"/>
      <c r="GFX106" s="46"/>
      <c r="GFY106" s="46"/>
      <c r="GFZ106" s="46"/>
      <c r="GGA106" s="46"/>
      <c r="GGB106" s="46"/>
      <c r="GGC106" s="46"/>
      <c r="GGD106" s="46"/>
      <c r="GGE106" s="46"/>
      <c r="GGF106" s="46"/>
      <c r="GGG106" s="46"/>
      <c r="GGH106" s="46"/>
      <c r="GGI106" s="46"/>
      <c r="GGJ106" s="46"/>
      <c r="GGK106" s="46"/>
      <c r="GGL106" s="46"/>
      <c r="GGM106" s="46"/>
      <c r="GGN106" s="46"/>
      <c r="GGO106" s="46"/>
      <c r="GGP106" s="46"/>
      <c r="GGQ106" s="46"/>
      <c r="GGR106" s="46"/>
      <c r="GGS106" s="46"/>
      <c r="GGT106" s="46"/>
      <c r="GGU106" s="46"/>
      <c r="GGV106" s="46"/>
      <c r="GGW106" s="46"/>
      <c r="GGX106" s="46"/>
      <c r="GGY106" s="46"/>
      <c r="GGZ106" s="46"/>
      <c r="GHA106" s="46"/>
      <c r="GHB106" s="46"/>
      <c r="GHC106" s="46"/>
      <c r="GHD106" s="46"/>
      <c r="GHE106" s="46"/>
      <c r="GHF106" s="46"/>
      <c r="GHG106" s="46"/>
      <c r="GHH106" s="46"/>
      <c r="GHI106" s="46"/>
      <c r="GHJ106" s="46"/>
      <c r="GHK106" s="46"/>
      <c r="GHL106" s="46"/>
      <c r="GHM106" s="46"/>
      <c r="GHN106" s="46"/>
      <c r="GHO106" s="46"/>
      <c r="GHP106" s="46"/>
      <c r="GHQ106" s="46"/>
      <c r="GHR106" s="46"/>
      <c r="GHS106" s="46"/>
      <c r="GHT106" s="46"/>
      <c r="GHU106" s="46"/>
      <c r="GHV106" s="46"/>
      <c r="GHW106" s="46"/>
      <c r="GHX106" s="46"/>
      <c r="GHY106" s="46"/>
      <c r="GHZ106" s="46"/>
      <c r="GIA106" s="46"/>
      <c r="GIB106" s="46"/>
      <c r="GIC106" s="46"/>
      <c r="GID106" s="46"/>
      <c r="GIE106" s="46"/>
      <c r="GIF106" s="46"/>
      <c r="GIG106" s="46"/>
      <c r="GIH106" s="46"/>
      <c r="GII106" s="46"/>
      <c r="GIJ106" s="46"/>
      <c r="GIK106" s="46"/>
      <c r="GIL106" s="46"/>
      <c r="GIM106" s="46"/>
      <c r="GIN106" s="46"/>
      <c r="GIO106" s="46"/>
      <c r="GIP106" s="46"/>
      <c r="GIQ106" s="46"/>
      <c r="GIR106" s="46"/>
      <c r="GIS106" s="46"/>
      <c r="GIT106" s="46"/>
      <c r="GIU106" s="46"/>
      <c r="GIV106" s="46"/>
      <c r="GIW106" s="46"/>
      <c r="GIX106" s="46"/>
      <c r="GIY106" s="46"/>
      <c r="GIZ106" s="46"/>
      <c r="GJA106" s="46"/>
      <c r="GJB106" s="46"/>
      <c r="GJC106" s="46"/>
      <c r="GJD106" s="46"/>
      <c r="GJE106" s="46"/>
      <c r="GJF106" s="46"/>
      <c r="GJG106" s="46"/>
      <c r="GJH106" s="46"/>
      <c r="GJI106" s="46"/>
      <c r="GJJ106" s="46"/>
      <c r="GJK106" s="46"/>
      <c r="GJL106" s="46"/>
      <c r="GJM106" s="46"/>
      <c r="GJN106" s="46"/>
      <c r="GJO106" s="46"/>
      <c r="GJP106" s="46"/>
      <c r="GJQ106" s="46"/>
      <c r="GJR106" s="46"/>
      <c r="GJS106" s="46"/>
      <c r="GJT106" s="46"/>
      <c r="GJU106" s="46"/>
      <c r="GJV106" s="46"/>
      <c r="GJW106" s="46"/>
      <c r="GJX106" s="46"/>
      <c r="GJY106" s="46"/>
      <c r="GJZ106" s="46"/>
      <c r="GKA106" s="46"/>
      <c r="GKB106" s="46"/>
      <c r="GKC106" s="46"/>
      <c r="GKD106" s="46"/>
      <c r="GKE106" s="46"/>
      <c r="GKF106" s="46"/>
      <c r="GKG106" s="46"/>
      <c r="GKH106" s="46"/>
      <c r="GKI106" s="46"/>
      <c r="GKJ106" s="46"/>
      <c r="GKK106" s="46"/>
      <c r="GKL106" s="46"/>
      <c r="GKM106" s="46"/>
      <c r="GKN106" s="46"/>
      <c r="GKO106" s="46"/>
      <c r="GKP106" s="46"/>
      <c r="GKQ106" s="46"/>
      <c r="GKR106" s="46"/>
      <c r="GKS106" s="46"/>
      <c r="GKT106" s="46"/>
      <c r="GKU106" s="46"/>
      <c r="GKV106" s="46"/>
      <c r="GKW106" s="46"/>
      <c r="GKX106" s="46"/>
      <c r="GKY106" s="46"/>
      <c r="GKZ106" s="46"/>
      <c r="GLA106" s="46"/>
      <c r="GLB106" s="46"/>
      <c r="GLC106" s="46"/>
      <c r="GLD106" s="46"/>
      <c r="GLE106" s="46"/>
      <c r="GLF106" s="46"/>
      <c r="GLG106" s="46"/>
      <c r="GLH106" s="46"/>
      <c r="GLI106" s="46"/>
      <c r="GLJ106" s="46"/>
      <c r="GLK106" s="46"/>
      <c r="GLL106" s="46"/>
      <c r="GLM106" s="46"/>
      <c r="GLN106" s="46"/>
      <c r="GLO106" s="46"/>
      <c r="GLP106" s="46"/>
      <c r="GLQ106" s="46"/>
      <c r="GLR106" s="46"/>
      <c r="GLS106" s="46"/>
      <c r="GLT106" s="46"/>
      <c r="GLU106" s="46"/>
      <c r="GLV106" s="46"/>
      <c r="GLW106" s="46"/>
      <c r="GLX106" s="46"/>
      <c r="GLY106" s="46"/>
      <c r="GLZ106" s="46"/>
      <c r="GMA106" s="46"/>
      <c r="GMB106" s="46"/>
      <c r="GMC106" s="46"/>
      <c r="GMD106" s="46"/>
      <c r="GME106" s="46"/>
      <c r="GMF106" s="46"/>
      <c r="GMG106" s="46"/>
      <c r="GMH106" s="46"/>
      <c r="GMI106" s="46"/>
      <c r="GMJ106" s="46"/>
      <c r="GMK106" s="46"/>
      <c r="GML106" s="46"/>
      <c r="GMM106" s="46"/>
      <c r="GMN106" s="46"/>
      <c r="GMO106" s="46"/>
      <c r="GMP106" s="46"/>
      <c r="GMQ106" s="46"/>
      <c r="GMR106" s="46"/>
      <c r="GMS106" s="46"/>
      <c r="GMT106" s="46"/>
      <c r="GMU106" s="46"/>
      <c r="GMV106" s="46"/>
      <c r="GMW106" s="46"/>
      <c r="GMX106" s="46"/>
      <c r="GMY106" s="46"/>
      <c r="GMZ106" s="46"/>
      <c r="GNA106" s="46"/>
      <c r="GNB106" s="46"/>
      <c r="GNC106" s="46"/>
      <c r="GND106" s="46"/>
      <c r="GNE106" s="46"/>
      <c r="GNF106" s="46"/>
      <c r="GNG106" s="46"/>
      <c r="GNH106" s="46"/>
      <c r="GNI106" s="46"/>
      <c r="GNJ106" s="46"/>
      <c r="GNK106" s="46"/>
      <c r="GNL106" s="46"/>
      <c r="GNM106" s="46"/>
      <c r="GNN106" s="46"/>
      <c r="GNO106" s="46"/>
      <c r="GNP106" s="46"/>
      <c r="GNQ106" s="46"/>
      <c r="GNR106" s="46"/>
      <c r="GNS106" s="46"/>
      <c r="GNT106" s="46"/>
      <c r="GNU106" s="46"/>
      <c r="GNV106" s="46"/>
      <c r="GNW106" s="46"/>
      <c r="GNX106" s="46"/>
      <c r="GNY106" s="46"/>
      <c r="GNZ106" s="46"/>
      <c r="GOA106" s="46"/>
      <c r="GOB106" s="46"/>
      <c r="GOC106" s="46"/>
      <c r="GOD106" s="46"/>
      <c r="GOE106" s="46"/>
      <c r="GOF106" s="46"/>
      <c r="GOG106" s="46"/>
      <c r="GOH106" s="46"/>
      <c r="GOI106" s="46"/>
      <c r="GOJ106" s="46"/>
      <c r="GOK106" s="46"/>
      <c r="GOL106" s="46"/>
      <c r="GOM106" s="46"/>
      <c r="GON106" s="46"/>
      <c r="GOO106" s="46"/>
      <c r="GOP106" s="46"/>
      <c r="GOQ106" s="46"/>
      <c r="GOR106" s="46"/>
      <c r="GOS106" s="46"/>
      <c r="GOT106" s="46"/>
      <c r="GOU106" s="46"/>
      <c r="GOV106" s="46"/>
      <c r="GOW106" s="46"/>
      <c r="GOX106" s="46"/>
      <c r="GOY106" s="46"/>
      <c r="GOZ106" s="46"/>
      <c r="GPA106" s="46"/>
      <c r="GPB106" s="46"/>
      <c r="GPC106" s="46"/>
      <c r="GPD106" s="46"/>
      <c r="GPE106" s="46"/>
      <c r="GPF106" s="46"/>
      <c r="GPG106" s="46"/>
      <c r="GPH106" s="46"/>
      <c r="GPI106" s="46"/>
      <c r="GPJ106" s="46"/>
      <c r="GPK106" s="46"/>
      <c r="GPL106" s="46"/>
      <c r="GPM106" s="46"/>
      <c r="GPN106" s="46"/>
      <c r="GPO106" s="46"/>
      <c r="GPP106" s="46"/>
      <c r="GPQ106" s="46"/>
      <c r="GPR106" s="46"/>
      <c r="GPS106" s="46"/>
      <c r="GPT106" s="46"/>
      <c r="GPU106" s="46"/>
      <c r="GPV106" s="46"/>
      <c r="GPW106" s="46"/>
      <c r="GPX106" s="46"/>
      <c r="GPY106" s="46"/>
      <c r="GPZ106" s="46"/>
      <c r="GQA106" s="46"/>
      <c r="GQB106" s="46"/>
      <c r="GQC106" s="46"/>
      <c r="GQD106" s="46"/>
      <c r="GQE106" s="46"/>
      <c r="GQF106" s="46"/>
      <c r="GQG106" s="46"/>
      <c r="GQH106" s="46"/>
      <c r="GQI106" s="46"/>
      <c r="GQJ106" s="46"/>
      <c r="GQK106" s="46"/>
      <c r="GQL106" s="46"/>
      <c r="GQM106" s="46"/>
      <c r="GQN106" s="46"/>
      <c r="GQO106" s="46"/>
      <c r="GQP106" s="46"/>
      <c r="GQQ106" s="46"/>
      <c r="GQR106" s="46"/>
      <c r="GQS106" s="46"/>
      <c r="GQT106" s="46"/>
      <c r="GQU106" s="46"/>
      <c r="GQV106" s="46"/>
      <c r="GQW106" s="46"/>
      <c r="GQX106" s="46"/>
      <c r="GQY106" s="46"/>
      <c r="GQZ106" s="46"/>
      <c r="GRA106" s="46"/>
      <c r="GRB106" s="46"/>
      <c r="GRC106" s="46"/>
      <c r="GRD106" s="46"/>
      <c r="GRE106" s="46"/>
      <c r="GRF106" s="46"/>
      <c r="GRG106" s="46"/>
      <c r="GRH106" s="46"/>
      <c r="GRI106" s="46"/>
      <c r="GRJ106" s="46"/>
      <c r="GRK106" s="46"/>
      <c r="GRL106" s="46"/>
      <c r="GRM106" s="46"/>
      <c r="GRN106" s="46"/>
      <c r="GRO106" s="46"/>
      <c r="GRP106" s="46"/>
      <c r="GRQ106" s="46"/>
      <c r="GRR106" s="46"/>
      <c r="GRS106" s="46"/>
      <c r="GRT106" s="46"/>
      <c r="GRU106" s="46"/>
      <c r="GRV106" s="46"/>
      <c r="GRW106" s="46"/>
      <c r="GRX106" s="46"/>
      <c r="GRY106" s="46"/>
      <c r="GRZ106" s="46"/>
      <c r="GSA106" s="46"/>
      <c r="GSB106" s="46"/>
      <c r="GSC106" s="46"/>
      <c r="GSD106" s="46"/>
      <c r="GSE106" s="46"/>
      <c r="GSF106" s="46"/>
      <c r="GSG106" s="46"/>
      <c r="GSH106" s="46"/>
      <c r="GSI106" s="46"/>
      <c r="GSJ106" s="46"/>
      <c r="GSK106" s="46"/>
      <c r="GSL106" s="46"/>
      <c r="GSM106" s="46"/>
      <c r="GSN106" s="46"/>
      <c r="GSO106" s="46"/>
      <c r="GSP106" s="46"/>
      <c r="GSQ106" s="46"/>
      <c r="GSR106" s="46"/>
      <c r="GSS106" s="46"/>
      <c r="GST106" s="46"/>
      <c r="GSU106" s="46"/>
      <c r="GSV106" s="46"/>
      <c r="GSW106" s="46"/>
      <c r="GSX106" s="46"/>
      <c r="GSY106" s="46"/>
      <c r="GSZ106" s="46"/>
      <c r="GTA106" s="46"/>
      <c r="GTB106" s="46"/>
      <c r="GTC106" s="46"/>
      <c r="GTD106" s="46"/>
      <c r="GTE106" s="46"/>
      <c r="GTF106" s="46"/>
      <c r="GTG106" s="46"/>
      <c r="GTH106" s="46"/>
      <c r="GTI106" s="46"/>
      <c r="GTJ106" s="46"/>
      <c r="GTK106" s="46"/>
      <c r="GTL106" s="46"/>
      <c r="GTM106" s="46"/>
      <c r="GTN106" s="46"/>
      <c r="GTO106" s="46"/>
      <c r="GTP106" s="46"/>
      <c r="GTQ106" s="46"/>
      <c r="GTR106" s="46"/>
      <c r="GTS106" s="46"/>
      <c r="GTT106" s="46"/>
      <c r="GTU106" s="46"/>
      <c r="GTV106" s="46"/>
      <c r="GTW106" s="46"/>
      <c r="GTX106" s="46"/>
      <c r="GTY106" s="46"/>
      <c r="GTZ106" s="46"/>
      <c r="GUA106" s="46"/>
      <c r="GUB106" s="46"/>
      <c r="GUC106" s="46"/>
      <c r="GUD106" s="46"/>
      <c r="GUE106" s="46"/>
      <c r="GUF106" s="46"/>
      <c r="GUG106" s="46"/>
      <c r="GUH106" s="46"/>
      <c r="GUI106" s="46"/>
      <c r="GUJ106" s="46"/>
      <c r="GUK106" s="46"/>
      <c r="GUL106" s="46"/>
      <c r="GUM106" s="46"/>
      <c r="GUN106" s="46"/>
      <c r="GUO106" s="46"/>
      <c r="GUP106" s="46"/>
      <c r="GUQ106" s="46"/>
      <c r="GUR106" s="46"/>
      <c r="GUS106" s="46"/>
      <c r="GUT106" s="46"/>
      <c r="GUU106" s="46"/>
      <c r="GUV106" s="46"/>
      <c r="GUW106" s="46"/>
      <c r="GUX106" s="46"/>
      <c r="GUY106" s="46"/>
      <c r="GUZ106" s="46"/>
      <c r="GVA106" s="46"/>
      <c r="GVB106" s="46"/>
      <c r="GVC106" s="46"/>
      <c r="GVD106" s="46"/>
      <c r="GVE106" s="46"/>
      <c r="GVF106" s="46"/>
      <c r="GVG106" s="46"/>
      <c r="GVH106" s="46"/>
      <c r="GVI106" s="46"/>
      <c r="GVJ106" s="46"/>
      <c r="GVK106" s="46"/>
      <c r="GVL106" s="46"/>
      <c r="GVM106" s="46"/>
      <c r="GVN106" s="46"/>
      <c r="GVO106" s="46"/>
      <c r="GVP106" s="46"/>
      <c r="GVQ106" s="46"/>
      <c r="GVR106" s="46"/>
      <c r="GVS106" s="46"/>
      <c r="GVT106" s="46"/>
      <c r="GVU106" s="46"/>
      <c r="GVV106" s="46"/>
      <c r="GVW106" s="46"/>
      <c r="GVX106" s="46"/>
      <c r="GVY106" s="46"/>
      <c r="GVZ106" s="46"/>
      <c r="GWA106" s="46"/>
      <c r="GWB106" s="46"/>
      <c r="GWC106" s="46"/>
      <c r="GWD106" s="46"/>
      <c r="GWE106" s="46"/>
      <c r="GWF106" s="46"/>
      <c r="GWG106" s="46"/>
      <c r="GWH106" s="46"/>
      <c r="GWI106" s="46"/>
      <c r="GWJ106" s="46"/>
      <c r="GWK106" s="46"/>
      <c r="GWL106" s="46"/>
      <c r="GWM106" s="46"/>
      <c r="GWN106" s="46"/>
      <c r="GWO106" s="46"/>
      <c r="GWP106" s="46"/>
      <c r="GWQ106" s="46"/>
      <c r="GWR106" s="46"/>
      <c r="GWS106" s="46"/>
      <c r="GWT106" s="46"/>
      <c r="GWU106" s="46"/>
      <c r="GWV106" s="46"/>
      <c r="GWW106" s="46"/>
      <c r="GWX106" s="46"/>
      <c r="GWY106" s="46"/>
      <c r="GWZ106" s="46"/>
      <c r="GXA106" s="46"/>
      <c r="GXB106" s="46"/>
      <c r="GXC106" s="46"/>
      <c r="GXD106" s="46"/>
      <c r="GXE106" s="46"/>
      <c r="GXF106" s="46"/>
      <c r="GXG106" s="46"/>
      <c r="GXH106" s="46"/>
      <c r="GXI106" s="46"/>
      <c r="GXJ106" s="46"/>
      <c r="GXK106" s="46"/>
      <c r="GXL106" s="46"/>
      <c r="GXM106" s="46"/>
      <c r="GXN106" s="46"/>
      <c r="GXO106" s="46"/>
      <c r="GXP106" s="46"/>
      <c r="GXQ106" s="46"/>
      <c r="GXR106" s="46"/>
      <c r="GXS106" s="46"/>
      <c r="GXT106" s="46"/>
      <c r="GXU106" s="46"/>
      <c r="GXV106" s="46"/>
      <c r="GXW106" s="46"/>
      <c r="GXX106" s="46"/>
      <c r="GXY106" s="46"/>
      <c r="GXZ106" s="46"/>
      <c r="GYA106" s="46"/>
      <c r="GYB106" s="46"/>
      <c r="GYC106" s="46"/>
      <c r="GYD106" s="46"/>
      <c r="GYE106" s="46"/>
      <c r="GYF106" s="46"/>
      <c r="GYG106" s="46"/>
      <c r="GYH106" s="46"/>
      <c r="GYI106" s="46"/>
      <c r="GYJ106" s="46"/>
      <c r="GYK106" s="46"/>
      <c r="GYL106" s="46"/>
      <c r="GYM106" s="46"/>
      <c r="GYN106" s="46"/>
      <c r="GYO106" s="46"/>
      <c r="GYP106" s="46"/>
      <c r="GYQ106" s="46"/>
      <c r="GYR106" s="46"/>
      <c r="GYS106" s="46"/>
      <c r="GYT106" s="46"/>
      <c r="GYU106" s="46"/>
      <c r="GYV106" s="46"/>
      <c r="GYW106" s="46"/>
      <c r="GYX106" s="46"/>
      <c r="GYY106" s="46"/>
      <c r="GYZ106" s="46"/>
      <c r="GZA106" s="46"/>
      <c r="GZB106" s="46"/>
      <c r="GZC106" s="46"/>
      <c r="GZD106" s="46"/>
      <c r="GZE106" s="46"/>
      <c r="GZF106" s="46"/>
      <c r="GZG106" s="46"/>
      <c r="GZH106" s="46"/>
      <c r="GZI106" s="46"/>
      <c r="GZJ106" s="46"/>
      <c r="GZK106" s="46"/>
      <c r="GZL106" s="46"/>
      <c r="GZM106" s="46"/>
      <c r="GZN106" s="46"/>
      <c r="GZO106" s="46"/>
      <c r="GZP106" s="46"/>
      <c r="GZQ106" s="46"/>
      <c r="GZR106" s="46"/>
      <c r="GZS106" s="46"/>
      <c r="GZT106" s="46"/>
      <c r="GZU106" s="46"/>
      <c r="GZV106" s="46"/>
      <c r="GZW106" s="46"/>
      <c r="GZX106" s="46"/>
      <c r="GZY106" s="46"/>
      <c r="GZZ106" s="46"/>
      <c r="HAA106" s="46"/>
      <c r="HAB106" s="46"/>
      <c r="HAC106" s="46"/>
      <c r="HAD106" s="46"/>
      <c r="HAE106" s="46"/>
      <c r="HAF106" s="46"/>
      <c r="HAG106" s="46"/>
      <c r="HAH106" s="46"/>
      <c r="HAI106" s="46"/>
      <c r="HAJ106" s="46"/>
      <c r="HAK106" s="46"/>
      <c r="HAL106" s="46"/>
      <c r="HAM106" s="46"/>
      <c r="HAN106" s="46"/>
      <c r="HAO106" s="46"/>
      <c r="HAP106" s="46"/>
      <c r="HAQ106" s="46"/>
      <c r="HAR106" s="46"/>
      <c r="HAS106" s="46"/>
      <c r="HAT106" s="46"/>
      <c r="HAU106" s="46"/>
      <c r="HAV106" s="46"/>
      <c r="HAW106" s="46"/>
      <c r="HAX106" s="46"/>
      <c r="HAY106" s="46"/>
      <c r="HAZ106" s="46"/>
      <c r="HBA106" s="46"/>
      <c r="HBB106" s="46"/>
      <c r="HBC106" s="46"/>
      <c r="HBD106" s="46"/>
      <c r="HBE106" s="46"/>
      <c r="HBF106" s="46"/>
      <c r="HBG106" s="46"/>
      <c r="HBH106" s="46"/>
      <c r="HBI106" s="46"/>
      <c r="HBJ106" s="46"/>
      <c r="HBK106" s="46"/>
      <c r="HBL106" s="46"/>
      <c r="HBM106" s="46"/>
      <c r="HBN106" s="46"/>
      <c r="HBO106" s="46"/>
      <c r="HBP106" s="46"/>
      <c r="HBQ106" s="46"/>
      <c r="HBR106" s="46"/>
      <c r="HBS106" s="46"/>
      <c r="HBT106" s="46"/>
      <c r="HBU106" s="46"/>
      <c r="HBV106" s="46"/>
      <c r="HBW106" s="46"/>
      <c r="HBX106" s="46"/>
      <c r="HBY106" s="46"/>
      <c r="HBZ106" s="46"/>
      <c r="HCA106" s="46"/>
      <c r="HCB106" s="46"/>
      <c r="HCC106" s="46"/>
      <c r="HCD106" s="46"/>
      <c r="HCE106" s="46"/>
      <c r="HCF106" s="46"/>
      <c r="HCG106" s="46"/>
      <c r="HCH106" s="46"/>
      <c r="HCI106" s="46"/>
      <c r="HCJ106" s="46"/>
      <c r="HCK106" s="46"/>
      <c r="HCL106" s="46"/>
      <c r="HCM106" s="46"/>
      <c r="HCN106" s="46"/>
      <c r="HCO106" s="46"/>
      <c r="HCP106" s="46"/>
      <c r="HCQ106" s="46"/>
      <c r="HCR106" s="46"/>
      <c r="HCS106" s="46"/>
      <c r="HCT106" s="46"/>
      <c r="HCU106" s="46"/>
      <c r="HCV106" s="46"/>
      <c r="HCW106" s="46"/>
      <c r="HCX106" s="46"/>
      <c r="HCY106" s="46"/>
      <c r="HCZ106" s="46"/>
      <c r="HDA106" s="46"/>
      <c r="HDB106" s="46"/>
      <c r="HDC106" s="46"/>
      <c r="HDD106" s="46"/>
      <c r="HDE106" s="46"/>
      <c r="HDF106" s="46"/>
      <c r="HDG106" s="46"/>
      <c r="HDH106" s="46"/>
      <c r="HDI106" s="46"/>
      <c r="HDJ106" s="46"/>
      <c r="HDK106" s="46"/>
      <c r="HDL106" s="46"/>
      <c r="HDM106" s="46"/>
      <c r="HDN106" s="46"/>
      <c r="HDO106" s="46"/>
      <c r="HDP106" s="46"/>
      <c r="HDQ106" s="46"/>
      <c r="HDR106" s="46"/>
      <c r="HDS106" s="46"/>
      <c r="HDT106" s="46"/>
      <c r="HDU106" s="46"/>
      <c r="HDV106" s="46"/>
      <c r="HDW106" s="46"/>
      <c r="HDX106" s="46"/>
      <c r="HDY106" s="46"/>
      <c r="HDZ106" s="46"/>
      <c r="HEA106" s="46"/>
      <c r="HEB106" s="46"/>
      <c r="HEC106" s="46"/>
      <c r="HED106" s="46"/>
      <c r="HEE106" s="46"/>
      <c r="HEF106" s="46"/>
      <c r="HEG106" s="46"/>
      <c r="HEH106" s="46"/>
      <c r="HEI106" s="46"/>
      <c r="HEJ106" s="46"/>
      <c r="HEK106" s="46"/>
      <c r="HEL106" s="46"/>
      <c r="HEM106" s="46"/>
      <c r="HEN106" s="46"/>
      <c r="HEO106" s="46"/>
      <c r="HEP106" s="46"/>
      <c r="HEQ106" s="46"/>
      <c r="HER106" s="46"/>
      <c r="HES106" s="46"/>
      <c r="HET106" s="46"/>
      <c r="HEU106" s="46"/>
      <c r="HEV106" s="46"/>
      <c r="HEW106" s="46"/>
      <c r="HEX106" s="46"/>
      <c r="HEY106" s="46"/>
      <c r="HEZ106" s="46"/>
      <c r="HFA106" s="46"/>
      <c r="HFB106" s="46"/>
      <c r="HFC106" s="46"/>
      <c r="HFD106" s="46"/>
      <c r="HFE106" s="46"/>
      <c r="HFF106" s="46"/>
      <c r="HFG106" s="46"/>
      <c r="HFH106" s="46"/>
      <c r="HFI106" s="46"/>
      <c r="HFJ106" s="46"/>
      <c r="HFK106" s="46"/>
      <c r="HFL106" s="46"/>
      <c r="HFM106" s="46"/>
      <c r="HFN106" s="46"/>
      <c r="HFO106" s="46"/>
      <c r="HFP106" s="46"/>
      <c r="HFQ106" s="46"/>
      <c r="HFR106" s="46"/>
      <c r="HFS106" s="46"/>
      <c r="HFT106" s="46"/>
      <c r="HFU106" s="46"/>
      <c r="HFV106" s="46"/>
      <c r="HFW106" s="46"/>
      <c r="HFX106" s="46"/>
      <c r="HFY106" s="46"/>
      <c r="HFZ106" s="46"/>
      <c r="HGA106" s="46"/>
      <c r="HGB106" s="46"/>
      <c r="HGC106" s="46"/>
      <c r="HGD106" s="46"/>
      <c r="HGE106" s="46"/>
      <c r="HGF106" s="46"/>
      <c r="HGG106" s="46"/>
      <c r="HGH106" s="46"/>
      <c r="HGI106" s="46"/>
      <c r="HGJ106" s="46"/>
      <c r="HGK106" s="46"/>
      <c r="HGL106" s="46"/>
      <c r="HGM106" s="46"/>
      <c r="HGN106" s="46"/>
      <c r="HGO106" s="46"/>
      <c r="HGP106" s="46"/>
      <c r="HGQ106" s="46"/>
      <c r="HGR106" s="46"/>
      <c r="HGS106" s="46"/>
      <c r="HGT106" s="46"/>
      <c r="HGU106" s="46"/>
      <c r="HGV106" s="46"/>
      <c r="HGW106" s="46"/>
      <c r="HGX106" s="46"/>
      <c r="HGY106" s="46"/>
      <c r="HGZ106" s="46"/>
      <c r="HHA106" s="46"/>
      <c r="HHB106" s="46"/>
      <c r="HHC106" s="46"/>
      <c r="HHD106" s="46"/>
      <c r="HHE106" s="46"/>
      <c r="HHF106" s="46"/>
      <c r="HHG106" s="46"/>
      <c r="HHH106" s="46"/>
      <c r="HHI106" s="46"/>
      <c r="HHJ106" s="46"/>
      <c r="HHK106" s="46"/>
      <c r="HHL106" s="46"/>
      <c r="HHM106" s="46"/>
      <c r="HHN106" s="46"/>
      <c r="HHO106" s="46"/>
      <c r="HHP106" s="46"/>
      <c r="HHQ106" s="46"/>
      <c r="HHR106" s="46"/>
      <c r="HHS106" s="46"/>
      <c r="HHT106" s="46"/>
      <c r="HHU106" s="46"/>
      <c r="HHV106" s="46"/>
      <c r="HHW106" s="46"/>
      <c r="HHX106" s="46"/>
      <c r="HHY106" s="46"/>
      <c r="HHZ106" s="46"/>
      <c r="HIA106" s="46"/>
      <c r="HIB106" s="46"/>
      <c r="HIC106" s="46"/>
      <c r="HID106" s="46"/>
      <c r="HIE106" s="46"/>
      <c r="HIF106" s="46"/>
      <c r="HIG106" s="46"/>
      <c r="HIH106" s="46"/>
      <c r="HII106" s="46"/>
      <c r="HIJ106" s="46"/>
      <c r="HIK106" s="46"/>
      <c r="HIL106" s="46"/>
      <c r="HIM106" s="46"/>
      <c r="HIN106" s="46"/>
      <c r="HIO106" s="46"/>
      <c r="HIP106" s="46"/>
      <c r="HIQ106" s="46"/>
      <c r="HIR106" s="46"/>
      <c r="HIS106" s="46"/>
      <c r="HIT106" s="46"/>
      <c r="HIU106" s="46"/>
      <c r="HIV106" s="46"/>
      <c r="HIW106" s="46"/>
      <c r="HIX106" s="46"/>
      <c r="HIY106" s="46"/>
      <c r="HIZ106" s="46"/>
      <c r="HJA106" s="46"/>
      <c r="HJB106" s="46"/>
      <c r="HJC106" s="46"/>
      <c r="HJD106" s="46"/>
      <c r="HJE106" s="46"/>
      <c r="HJF106" s="46"/>
      <c r="HJG106" s="46"/>
      <c r="HJH106" s="46"/>
      <c r="HJI106" s="46"/>
      <c r="HJJ106" s="46"/>
      <c r="HJK106" s="46"/>
      <c r="HJL106" s="46"/>
      <c r="HJM106" s="46"/>
      <c r="HJN106" s="46"/>
      <c r="HJO106" s="46"/>
      <c r="HJP106" s="46"/>
      <c r="HJQ106" s="46"/>
      <c r="HJR106" s="46"/>
      <c r="HJS106" s="46"/>
      <c r="HJT106" s="46"/>
      <c r="HJU106" s="46"/>
      <c r="HJV106" s="46"/>
      <c r="HJW106" s="46"/>
      <c r="HJX106" s="46"/>
      <c r="HJY106" s="46"/>
      <c r="HJZ106" s="46"/>
      <c r="HKA106" s="46"/>
      <c r="HKB106" s="46"/>
      <c r="HKC106" s="46"/>
      <c r="HKD106" s="46"/>
      <c r="HKE106" s="46"/>
      <c r="HKF106" s="46"/>
      <c r="HKG106" s="46"/>
      <c r="HKH106" s="46"/>
      <c r="HKI106" s="46"/>
      <c r="HKJ106" s="46"/>
      <c r="HKK106" s="46"/>
      <c r="HKL106" s="46"/>
      <c r="HKM106" s="46"/>
      <c r="HKN106" s="46"/>
      <c r="HKO106" s="46"/>
      <c r="HKP106" s="46"/>
      <c r="HKQ106" s="46"/>
      <c r="HKR106" s="46"/>
      <c r="HKS106" s="46"/>
      <c r="HKT106" s="46"/>
      <c r="HKU106" s="46"/>
      <c r="HKV106" s="46"/>
      <c r="HKW106" s="46"/>
      <c r="HKX106" s="46"/>
      <c r="HKY106" s="46"/>
      <c r="HKZ106" s="46"/>
      <c r="HLA106" s="46"/>
      <c r="HLB106" s="46"/>
      <c r="HLC106" s="46"/>
      <c r="HLD106" s="46"/>
      <c r="HLE106" s="46"/>
      <c r="HLF106" s="46"/>
      <c r="HLG106" s="46"/>
      <c r="HLH106" s="46"/>
      <c r="HLI106" s="46"/>
      <c r="HLJ106" s="46"/>
      <c r="HLK106" s="46"/>
      <c r="HLL106" s="46"/>
      <c r="HLM106" s="46"/>
      <c r="HLN106" s="46"/>
      <c r="HLO106" s="46"/>
      <c r="HLP106" s="46"/>
      <c r="HLQ106" s="46"/>
      <c r="HLR106" s="46"/>
      <c r="HLS106" s="46"/>
      <c r="HLT106" s="46"/>
      <c r="HLU106" s="46"/>
      <c r="HLV106" s="46"/>
      <c r="HLW106" s="46"/>
      <c r="HLX106" s="46"/>
      <c r="HLY106" s="46"/>
      <c r="HLZ106" s="46"/>
      <c r="HMA106" s="46"/>
      <c r="HMB106" s="46"/>
      <c r="HMC106" s="46"/>
      <c r="HMD106" s="46"/>
      <c r="HME106" s="46"/>
      <c r="HMF106" s="46"/>
      <c r="HMG106" s="46"/>
      <c r="HMH106" s="46"/>
      <c r="HMI106" s="46"/>
      <c r="HMJ106" s="46"/>
      <c r="HMK106" s="46"/>
      <c r="HML106" s="46"/>
      <c r="HMM106" s="46"/>
      <c r="HMN106" s="46"/>
      <c r="HMO106" s="46"/>
      <c r="HMP106" s="46"/>
      <c r="HMQ106" s="46"/>
      <c r="HMR106" s="46"/>
      <c r="HMS106" s="46"/>
      <c r="HMT106" s="46"/>
      <c r="HMU106" s="46"/>
      <c r="HMV106" s="46"/>
      <c r="HMW106" s="46"/>
      <c r="HMX106" s="46"/>
      <c r="HMY106" s="46"/>
      <c r="HMZ106" s="46"/>
      <c r="HNA106" s="46"/>
      <c r="HNB106" s="46"/>
      <c r="HNC106" s="46"/>
      <c r="HND106" s="46"/>
      <c r="HNE106" s="46"/>
      <c r="HNF106" s="46"/>
      <c r="HNG106" s="46"/>
      <c r="HNH106" s="46"/>
      <c r="HNI106" s="46"/>
      <c r="HNJ106" s="46"/>
      <c r="HNK106" s="46"/>
      <c r="HNL106" s="46"/>
      <c r="HNM106" s="46"/>
      <c r="HNN106" s="46"/>
      <c r="HNO106" s="46"/>
      <c r="HNP106" s="46"/>
      <c r="HNQ106" s="46"/>
      <c r="HNR106" s="46"/>
      <c r="HNS106" s="46"/>
      <c r="HNT106" s="46"/>
      <c r="HNU106" s="46"/>
      <c r="HNV106" s="46"/>
      <c r="HNW106" s="46"/>
      <c r="HNX106" s="46"/>
      <c r="HNY106" s="46"/>
      <c r="HNZ106" s="46"/>
      <c r="HOA106" s="46"/>
      <c r="HOB106" s="46"/>
      <c r="HOC106" s="46"/>
      <c r="HOD106" s="46"/>
      <c r="HOE106" s="46"/>
      <c r="HOF106" s="46"/>
      <c r="HOG106" s="46"/>
      <c r="HOH106" s="46"/>
      <c r="HOI106" s="46"/>
      <c r="HOJ106" s="46"/>
      <c r="HOK106" s="46"/>
      <c r="HOL106" s="46"/>
      <c r="HOM106" s="46"/>
      <c r="HON106" s="46"/>
      <c r="HOO106" s="46"/>
      <c r="HOP106" s="46"/>
      <c r="HOQ106" s="46"/>
      <c r="HOR106" s="46"/>
      <c r="HOS106" s="46"/>
      <c r="HOT106" s="46"/>
      <c r="HOU106" s="46"/>
      <c r="HOV106" s="46"/>
      <c r="HOW106" s="46"/>
      <c r="HOX106" s="46"/>
      <c r="HOY106" s="46"/>
      <c r="HOZ106" s="46"/>
      <c r="HPA106" s="46"/>
      <c r="HPB106" s="46"/>
      <c r="HPC106" s="46"/>
      <c r="HPD106" s="46"/>
      <c r="HPE106" s="46"/>
      <c r="HPF106" s="46"/>
      <c r="HPG106" s="46"/>
      <c r="HPH106" s="46"/>
      <c r="HPI106" s="46"/>
      <c r="HPJ106" s="46"/>
      <c r="HPK106" s="46"/>
      <c r="HPL106" s="46"/>
      <c r="HPM106" s="46"/>
      <c r="HPN106" s="46"/>
      <c r="HPO106" s="46"/>
      <c r="HPP106" s="46"/>
      <c r="HPQ106" s="46"/>
      <c r="HPR106" s="46"/>
      <c r="HPS106" s="46"/>
      <c r="HPT106" s="46"/>
      <c r="HPU106" s="46"/>
      <c r="HPV106" s="46"/>
      <c r="HPW106" s="46"/>
      <c r="HPX106" s="46"/>
      <c r="HPY106" s="46"/>
      <c r="HPZ106" s="46"/>
      <c r="HQA106" s="46"/>
      <c r="HQB106" s="46"/>
      <c r="HQC106" s="46"/>
      <c r="HQD106" s="46"/>
      <c r="HQE106" s="46"/>
      <c r="HQF106" s="46"/>
      <c r="HQG106" s="46"/>
      <c r="HQH106" s="46"/>
      <c r="HQI106" s="46"/>
      <c r="HQJ106" s="46"/>
      <c r="HQK106" s="46"/>
      <c r="HQL106" s="46"/>
      <c r="HQM106" s="46"/>
      <c r="HQN106" s="46"/>
      <c r="HQO106" s="46"/>
      <c r="HQP106" s="46"/>
      <c r="HQQ106" s="46"/>
      <c r="HQR106" s="46"/>
      <c r="HQS106" s="46"/>
      <c r="HQT106" s="46"/>
      <c r="HQU106" s="46"/>
      <c r="HQV106" s="46"/>
      <c r="HQW106" s="46"/>
      <c r="HQX106" s="46"/>
      <c r="HQY106" s="46"/>
      <c r="HQZ106" s="46"/>
      <c r="HRA106" s="46"/>
      <c r="HRB106" s="46"/>
      <c r="HRC106" s="46"/>
      <c r="HRD106" s="46"/>
      <c r="HRE106" s="46"/>
      <c r="HRF106" s="46"/>
      <c r="HRG106" s="46"/>
      <c r="HRH106" s="46"/>
      <c r="HRI106" s="46"/>
      <c r="HRJ106" s="46"/>
      <c r="HRK106" s="46"/>
      <c r="HRL106" s="46"/>
      <c r="HRM106" s="46"/>
      <c r="HRN106" s="46"/>
      <c r="HRO106" s="46"/>
      <c r="HRP106" s="46"/>
      <c r="HRQ106" s="46"/>
      <c r="HRR106" s="46"/>
      <c r="HRS106" s="46"/>
      <c r="HRT106" s="46"/>
      <c r="HRU106" s="46"/>
      <c r="HRV106" s="46"/>
      <c r="HRW106" s="46"/>
      <c r="HRX106" s="46"/>
      <c r="HRY106" s="46"/>
      <c r="HRZ106" s="46"/>
      <c r="HSA106" s="46"/>
      <c r="HSB106" s="46"/>
      <c r="HSC106" s="46"/>
      <c r="HSD106" s="46"/>
      <c r="HSE106" s="46"/>
      <c r="HSF106" s="46"/>
      <c r="HSG106" s="46"/>
      <c r="HSH106" s="46"/>
      <c r="HSI106" s="46"/>
      <c r="HSJ106" s="46"/>
      <c r="HSK106" s="46"/>
      <c r="HSL106" s="46"/>
      <c r="HSM106" s="46"/>
      <c r="HSN106" s="46"/>
      <c r="HSO106" s="46"/>
      <c r="HSP106" s="46"/>
      <c r="HSQ106" s="46"/>
      <c r="HSR106" s="46"/>
      <c r="HSS106" s="46"/>
      <c r="HST106" s="46"/>
      <c r="HSU106" s="46"/>
      <c r="HSV106" s="46"/>
      <c r="HSW106" s="46"/>
      <c r="HSX106" s="46"/>
      <c r="HSY106" s="46"/>
      <c r="HSZ106" s="46"/>
      <c r="HTA106" s="46"/>
      <c r="HTB106" s="46"/>
      <c r="HTC106" s="46"/>
      <c r="HTD106" s="46"/>
      <c r="HTE106" s="46"/>
      <c r="HTF106" s="46"/>
      <c r="HTG106" s="46"/>
      <c r="HTH106" s="46"/>
      <c r="HTI106" s="46"/>
      <c r="HTJ106" s="46"/>
      <c r="HTK106" s="46"/>
      <c r="HTL106" s="46"/>
      <c r="HTM106" s="46"/>
      <c r="HTN106" s="46"/>
      <c r="HTO106" s="46"/>
      <c r="HTP106" s="46"/>
      <c r="HTQ106" s="46"/>
      <c r="HTR106" s="46"/>
      <c r="HTS106" s="46"/>
      <c r="HTT106" s="46"/>
      <c r="HTU106" s="46"/>
      <c r="HTV106" s="46"/>
      <c r="HTW106" s="46"/>
      <c r="HTX106" s="46"/>
      <c r="HTY106" s="46"/>
      <c r="HTZ106" s="46"/>
      <c r="HUA106" s="46"/>
      <c r="HUB106" s="46"/>
      <c r="HUC106" s="46"/>
      <c r="HUD106" s="46"/>
      <c r="HUE106" s="46"/>
      <c r="HUF106" s="46"/>
      <c r="HUG106" s="46"/>
      <c r="HUH106" s="46"/>
      <c r="HUI106" s="46"/>
      <c r="HUJ106" s="46"/>
      <c r="HUK106" s="46"/>
      <c r="HUL106" s="46"/>
      <c r="HUM106" s="46"/>
      <c r="HUN106" s="46"/>
      <c r="HUO106" s="46"/>
      <c r="HUP106" s="46"/>
      <c r="HUQ106" s="46"/>
      <c r="HUR106" s="46"/>
      <c r="HUS106" s="46"/>
      <c r="HUT106" s="46"/>
      <c r="HUU106" s="46"/>
      <c r="HUV106" s="46"/>
      <c r="HUW106" s="46"/>
      <c r="HUX106" s="46"/>
      <c r="HUY106" s="46"/>
      <c r="HUZ106" s="46"/>
      <c r="HVA106" s="46"/>
      <c r="HVB106" s="46"/>
      <c r="HVC106" s="46"/>
      <c r="HVD106" s="46"/>
      <c r="HVE106" s="46"/>
      <c r="HVF106" s="46"/>
      <c r="HVG106" s="46"/>
      <c r="HVH106" s="46"/>
      <c r="HVI106" s="46"/>
      <c r="HVJ106" s="46"/>
      <c r="HVK106" s="46"/>
      <c r="HVL106" s="46"/>
      <c r="HVM106" s="46"/>
      <c r="HVN106" s="46"/>
      <c r="HVO106" s="46"/>
      <c r="HVP106" s="46"/>
      <c r="HVQ106" s="46"/>
      <c r="HVR106" s="46"/>
      <c r="HVS106" s="46"/>
      <c r="HVT106" s="46"/>
      <c r="HVU106" s="46"/>
      <c r="HVV106" s="46"/>
      <c r="HVW106" s="46"/>
      <c r="HVX106" s="46"/>
      <c r="HVY106" s="46"/>
      <c r="HVZ106" s="46"/>
      <c r="HWA106" s="46"/>
      <c r="HWB106" s="46"/>
      <c r="HWC106" s="46"/>
      <c r="HWD106" s="46"/>
      <c r="HWE106" s="46"/>
      <c r="HWF106" s="46"/>
      <c r="HWG106" s="46"/>
      <c r="HWH106" s="46"/>
      <c r="HWI106" s="46"/>
      <c r="HWJ106" s="46"/>
      <c r="HWK106" s="46"/>
      <c r="HWL106" s="46"/>
      <c r="HWM106" s="46"/>
      <c r="HWN106" s="46"/>
      <c r="HWO106" s="46"/>
      <c r="HWP106" s="46"/>
      <c r="HWQ106" s="46"/>
      <c r="HWR106" s="46"/>
      <c r="HWS106" s="46"/>
      <c r="HWT106" s="46"/>
      <c r="HWU106" s="46"/>
      <c r="HWV106" s="46"/>
      <c r="HWW106" s="46"/>
      <c r="HWX106" s="46"/>
      <c r="HWY106" s="46"/>
      <c r="HWZ106" s="46"/>
      <c r="HXA106" s="46"/>
      <c r="HXB106" s="46"/>
      <c r="HXC106" s="46"/>
      <c r="HXD106" s="46"/>
      <c r="HXE106" s="46"/>
      <c r="HXF106" s="46"/>
      <c r="HXG106" s="46"/>
      <c r="HXH106" s="46"/>
      <c r="HXI106" s="46"/>
      <c r="HXJ106" s="46"/>
      <c r="HXK106" s="46"/>
      <c r="HXL106" s="46"/>
      <c r="HXM106" s="46"/>
      <c r="HXN106" s="46"/>
      <c r="HXO106" s="46"/>
      <c r="HXP106" s="46"/>
      <c r="HXQ106" s="46"/>
      <c r="HXR106" s="46"/>
      <c r="HXS106" s="46"/>
      <c r="HXT106" s="46"/>
      <c r="HXU106" s="46"/>
      <c r="HXV106" s="46"/>
      <c r="HXW106" s="46"/>
      <c r="HXX106" s="46"/>
      <c r="HXY106" s="46"/>
      <c r="HXZ106" s="46"/>
      <c r="HYA106" s="46"/>
      <c r="HYB106" s="46"/>
      <c r="HYC106" s="46"/>
      <c r="HYD106" s="46"/>
      <c r="HYE106" s="46"/>
      <c r="HYF106" s="46"/>
      <c r="HYG106" s="46"/>
      <c r="HYH106" s="46"/>
      <c r="HYI106" s="46"/>
      <c r="HYJ106" s="46"/>
      <c r="HYK106" s="46"/>
      <c r="HYL106" s="46"/>
      <c r="HYM106" s="46"/>
      <c r="HYN106" s="46"/>
      <c r="HYO106" s="46"/>
      <c r="HYP106" s="46"/>
      <c r="HYQ106" s="46"/>
      <c r="HYR106" s="46"/>
      <c r="HYS106" s="46"/>
      <c r="HYT106" s="46"/>
      <c r="HYU106" s="46"/>
      <c r="HYV106" s="46"/>
      <c r="HYW106" s="46"/>
      <c r="HYX106" s="46"/>
      <c r="HYY106" s="46"/>
      <c r="HYZ106" s="46"/>
      <c r="HZA106" s="46"/>
      <c r="HZB106" s="46"/>
      <c r="HZC106" s="46"/>
      <c r="HZD106" s="46"/>
      <c r="HZE106" s="46"/>
      <c r="HZF106" s="46"/>
      <c r="HZG106" s="46"/>
      <c r="HZH106" s="46"/>
      <c r="HZI106" s="46"/>
      <c r="HZJ106" s="46"/>
      <c r="HZK106" s="46"/>
      <c r="HZL106" s="46"/>
      <c r="HZM106" s="46"/>
      <c r="HZN106" s="46"/>
      <c r="HZO106" s="46"/>
      <c r="HZP106" s="46"/>
      <c r="HZQ106" s="46"/>
      <c r="HZR106" s="46"/>
      <c r="HZS106" s="46"/>
      <c r="HZT106" s="46"/>
      <c r="HZU106" s="46"/>
      <c r="HZV106" s="46"/>
      <c r="HZW106" s="46"/>
      <c r="HZX106" s="46"/>
      <c r="HZY106" s="46"/>
      <c r="HZZ106" s="46"/>
      <c r="IAA106" s="46"/>
      <c r="IAB106" s="46"/>
      <c r="IAC106" s="46"/>
      <c r="IAD106" s="46"/>
      <c r="IAE106" s="46"/>
      <c r="IAF106" s="46"/>
      <c r="IAG106" s="46"/>
      <c r="IAH106" s="46"/>
      <c r="IAI106" s="46"/>
      <c r="IAJ106" s="46"/>
      <c r="IAK106" s="46"/>
      <c r="IAL106" s="46"/>
      <c r="IAM106" s="46"/>
      <c r="IAN106" s="46"/>
      <c r="IAO106" s="46"/>
      <c r="IAP106" s="46"/>
      <c r="IAQ106" s="46"/>
      <c r="IAR106" s="46"/>
      <c r="IAS106" s="46"/>
      <c r="IAT106" s="46"/>
      <c r="IAU106" s="46"/>
      <c r="IAV106" s="46"/>
      <c r="IAW106" s="46"/>
      <c r="IAX106" s="46"/>
      <c r="IAY106" s="46"/>
      <c r="IAZ106" s="46"/>
      <c r="IBA106" s="46"/>
      <c r="IBB106" s="46"/>
      <c r="IBC106" s="46"/>
      <c r="IBD106" s="46"/>
      <c r="IBE106" s="46"/>
      <c r="IBF106" s="46"/>
      <c r="IBG106" s="46"/>
      <c r="IBH106" s="46"/>
      <c r="IBI106" s="46"/>
      <c r="IBJ106" s="46"/>
      <c r="IBK106" s="46"/>
      <c r="IBL106" s="46"/>
      <c r="IBM106" s="46"/>
      <c r="IBN106" s="46"/>
      <c r="IBO106" s="46"/>
      <c r="IBP106" s="46"/>
      <c r="IBQ106" s="46"/>
      <c r="IBR106" s="46"/>
      <c r="IBS106" s="46"/>
      <c r="IBT106" s="46"/>
      <c r="IBU106" s="46"/>
      <c r="IBV106" s="46"/>
      <c r="IBW106" s="46"/>
      <c r="IBX106" s="46"/>
      <c r="IBY106" s="46"/>
      <c r="IBZ106" s="46"/>
      <c r="ICA106" s="46"/>
      <c r="ICB106" s="46"/>
      <c r="ICC106" s="46"/>
      <c r="ICD106" s="46"/>
      <c r="ICE106" s="46"/>
      <c r="ICF106" s="46"/>
      <c r="ICG106" s="46"/>
      <c r="ICH106" s="46"/>
      <c r="ICI106" s="46"/>
      <c r="ICJ106" s="46"/>
      <c r="ICK106" s="46"/>
      <c r="ICL106" s="46"/>
      <c r="ICM106" s="46"/>
      <c r="ICN106" s="46"/>
      <c r="ICO106" s="46"/>
      <c r="ICP106" s="46"/>
      <c r="ICQ106" s="46"/>
      <c r="ICR106" s="46"/>
      <c r="ICS106" s="46"/>
      <c r="ICT106" s="46"/>
      <c r="ICU106" s="46"/>
      <c r="ICV106" s="46"/>
      <c r="ICW106" s="46"/>
      <c r="ICX106" s="46"/>
      <c r="ICY106" s="46"/>
      <c r="ICZ106" s="46"/>
      <c r="IDA106" s="46"/>
      <c r="IDB106" s="46"/>
      <c r="IDC106" s="46"/>
      <c r="IDD106" s="46"/>
      <c r="IDE106" s="46"/>
      <c r="IDF106" s="46"/>
      <c r="IDG106" s="46"/>
      <c r="IDH106" s="46"/>
      <c r="IDI106" s="46"/>
      <c r="IDJ106" s="46"/>
      <c r="IDK106" s="46"/>
      <c r="IDL106" s="46"/>
      <c r="IDM106" s="46"/>
      <c r="IDN106" s="46"/>
      <c r="IDO106" s="46"/>
      <c r="IDP106" s="46"/>
      <c r="IDQ106" s="46"/>
      <c r="IDR106" s="46"/>
      <c r="IDS106" s="46"/>
      <c r="IDT106" s="46"/>
      <c r="IDU106" s="46"/>
      <c r="IDV106" s="46"/>
      <c r="IDW106" s="46"/>
      <c r="IDX106" s="46"/>
      <c r="IDY106" s="46"/>
      <c r="IDZ106" s="46"/>
      <c r="IEA106" s="46"/>
      <c r="IEB106" s="46"/>
      <c r="IEC106" s="46"/>
      <c r="IED106" s="46"/>
      <c r="IEE106" s="46"/>
      <c r="IEF106" s="46"/>
      <c r="IEG106" s="46"/>
      <c r="IEH106" s="46"/>
      <c r="IEI106" s="46"/>
      <c r="IEJ106" s="46"/>
      <c r="IEK106" s="46"/>
      <c r="IEL106" s="46"/>
      <c r="IEM106" s="46"/>
      <c r="IEN106" s="46"/>
      <c r="IEO106" s="46"/>
      <c r="IEP106" s="46"/>
      <c r="IEQ106" s="46"/>
      <c r="IER106" s="46"/>
      <c r="IES106" s="46"/>
      <c r="IET106" s="46"/>
      <c r="IEU106" s="46"/>
      <c r="IEV106" s="46"/>
      <c r="IEW106" s="46"/>
      <c r="IEX106" s="46"/>
      <c r="IEY106" s="46"/>
      <c r="IEZ106" s="46"/>
      <c r="IFA106" s="46"/>
      <c r="IFB106" s="46"/>
      <c r="IFC106" s="46"/>
      <c r="IFD106" s="46"/>
      <c r="IFE106" s="46"/>
      <c r="IFF106" s="46"/>
      <c r="IFG106" s="46"/>
      <c r="IFH106" s="46"/>
      <c r="IFI106" s="46"/>
      <c r="IFJ106" s="46"/>
      <c r="IFK106" s="46"/>
      <c r="IFL106" s="46"/>
      <c r="IFM106" s="46"/>
      <c r="IFN106" s="46"/>
      <c r="IFO106" s="46"/>
      <c r="IFP106" s="46"/>
      <c r="IFQ106" s="46"/>
      <c r="IFR106" s="46"/>
      <c r="IFS106" s="46"/>
      <c r="IFT106" s="46"/>
      <c r="IFU106" s="46"/>
      <c r="IFV106" s="46"/>
      <c r="IFW106" s="46"/>
      <c r="IFX106" s="46"/>
      <c r="IFY106" s="46"/>
      <c r="IFZ106" s="46"/>
      <c r="IGA106" s="46"/>
      <c r="IGB106" s="46"/>
      <c r="IGC106" s="46"/>
      <c r="IGD106" s="46"/>
      <c r="IGE106" s="46"/>
      <c r="IGF106" s="46"/>
      <c r="IGG106" s="46"/>
      <c r="IGH106" s="46"/>
      <c r="IGI106" s="46"/>
      <c r="IGJ106" s="46"/>
      <c r="IGK106" s="46"/>
      <c r="IGL106" s="46"/>
      <c r="IGM106" s="46"/>
      <c r="IGN106" s="46"/>
      <c r="IGO106" s="46"/>
      <c r="IGP106" s="46"/>
      <c r="IGQ106" s="46"/>
      <c r="IGR106" s="46"/>
      <c r="IGS106" s="46"/>
      <c r="IGT106" s="46"/>
      <c r="IGU106" s="46"/>
      <c r="IGV106" s="46"/>
      <c r="IGW106" s="46"/>
      <c r="IGX106" s="46"/>
      <c r="IGY106" s="46"/>
      <c r="IGZ106" s="46"/>
      <c r="IHA106" s="46"/>
      <c r="IHB106" s="46"/>
      <c r="IHC106" s="46"/>
      <c r="IHD106" s="46"/>
      <c r="IHE106" s="46"/>
      <c r="IHF106" s="46"/>
      <c r="IHG106" s="46"/>
      <c r="IHH106" s="46"/>
      <c r="IHI106" s="46"/>
      <c r="IHJ106" s="46"/>
      <c r="IHK106" s="46"/>
      <c r="IHL106" s="46"/>
      <c r="IHM106" s="46"/>
      <c r="IHN106" s="46"/>
      <c r="IHO106" s="46"/>
      <c r="IHP106" s="46"/>
      <c r="IHQ106" s="46"/>
      <c r="IHR106" s="46"/>
      <c r="IHS106" s="46"/>
      <c r="IHT106" s="46"/>
      <c r="IHU106" s="46"/>
      <c r="IHV106" s="46"/>
      <c r="IHW106" s="46"/>
      <c r="IHX106" s="46"/>
      <c r="IHY106" s="46"/>
      <c r="IHZ106" s="46"/>
      <c r="IIA106" s="46"/>
      <c r="IIB106" s="46"/>
      <c r="IIC106" s="46"/>
      <c r="IID106" s="46"/>
      <c r="IIE106" s="46"/>
      <c r="IIF106" s="46"/>
      <c r="IIG106" s="46"/>
      <c r="IIH106" s="46"/>
      <c r="III106" s="46"/>
      <c r="IIJ106" s="46"/>
      <c r="IIK106" s="46"/>
      <c r="IIL106" s="46"/>
      <c r="IIM106" s="46"/>
      <c r="IIN106" s="46"/>
      <c r="IIO106" s="46"/>
      <c r="IIP106" s="46"/>
      <c r="IIQ106" s="46"/>
      <c r="IIR106" s="46"/>
      <c r="IIS106" s="46"/>
      <c r="IIT106" s="46"/>
      <c r="IIU106" s="46"/>
      <c r="IIV106" s="46"/>
      <c r="IIW106" s="46"/>
      <c r="IIX106" s="46"/>
      <c r="IIY106" s="46"/>
      <c r="IIZ106" s="46"/>
      <c r="IJA106" s="46"/>
      <c r="IJB106" s="46"/>
      <c r="IJC106" s="46"/>
      <c r="IJD106" s="46"/>
      <c r="IJE106" s="46"/>
      <c r="IJF106" s="46"/>
      <c r="IJG106" s="46"/>
      <c r="IJH106" s="46"/>
      <c r="IJI106" s="46"/>
      <c r="IJJ106" s="46"/>
      <c r="IJK106" s="46"/>
      <c r="IJL106" s="46"/>
      <c r="IJM106" s="46"/>
      <c r="IJN106" s="46"/>
      <c r="IJO106" s="46"/>
      <c r="IJP106" s="46"/>
      <c r="IJQ106" s="46"/>
      <c r="IJR106" s="46"/>
      <c r="IJS106" s="46"/>
      <c r="IJT106" s="46"/>
      <c r="IJU106" s="46"/>
      <c r="IJV106" s="46"/>
      <c r="IJW106" s="46"/>
      <c r="IJX106" s="46"/>
      <c r="IJY106" s="46"/>
      <c r="IJZ106" s="46"/>
      <c r="IKA106" s="46"/>
      <c r="IKB106" s="46"/>
      <c r="IKC106" s="46"/>
      <c r="IKD106" s="46"/>
      <c r="IKE106" s="46"/>
      <c r="IKF106" s="46"/>
      <c r="IKG106" s="46"/>
      <c r="IKH106" s="46"/>
      <c r="IKI106" s="46"/>
      <c r="IKJ106" s="46"/>
      <c r="IKK106" s="46"/>
      <c r="IKL106" s="46"/>
      <c r="IKM106" s="46"/>
      <c r="IKN106" s="46"/>
      <c r="IKO106" s="46"/>
      <c r="IKP106" s="46"/>
      <c r="IKQ106" s="46"/>
      <c r="IKR106" s="46"/>
      <c r="IKS106" s="46"/>
      <c r="IKT106" s="46"/>
      <c r="IKU106" s="46"/>
      <c r="IKV106" s="46"/>
      <c r="IKW106" s="46"/>
      <c r="IKX106" s="46"/>
      <c r="IKY106" s="46"/>
      <c r="IKZ106" s="46"/>
      <c r="ILA106" s="46"/>
      <c r="ILB106" s="46"/>
      <c r="ILC106" s="46"/>
      <c r="ILD106" s="46"/>
      <c r="ILE106" s="46"/>
      <c r="ILF106" s="46"/>
      <c r="ILG106" s="46"/>
      <c r="ILH106" s="46"/>
      <c r="ILI106" s="46"/>
      <c r="ILJ106" s="46"/>
      <c r="ILK106" s="46"/>
      <c r="ILL106" s="46"/>
      <c r="ILM106" s="46"/>
      <c r="ILN106" s="46"/>
      <c r="ILO106" s="46"/>
      <c r="ILP106" s="46"/>
      <c r="ILQ106" s="46"/>
      <c r="ILR106" s="46"/>
      <c r="ILS106" s="46"/>
      <c r="ILT106" s="46"/>
      <c r="ILU106" s="46"/>
      <c r="ILV106" s="46"/>
      <c r="ILW106" s="46"/>
      <c r="ILX106" s="46"/>
      <c r="ILY106" s="46"/>
      <c r="ILZ106" s="46"/>
      <c r="IMA106" s="46"/>
      <c r="IMB106" s="46"/>
      <c r="IMC106" s="46"/>
      <c r="IMD106" s="46"/>
      <c r="IME106" s="46"/>
      <c r="IMF106" s="46"/>
      <c r="IMG106" s="46"/>
      <c r="IMH106" s="46"/>
      <c r="IMI106" s="46"/>
      <c r="IMJ106" s="46"/>
      <c r="IMK106" s="46"/>
      <c r="IML106" s="46"/>
      <c r="IMM106" s="46"/>
      <c r="IMN106" s="46"/>
      <c r="IMO106" s="46"/>
      <c r="IMP106" s="46"/>
      <c r="IMQ106" s="46"/>
      <c r="IMR106" s="46"/>
      <c r="IMS106" s="46"/>
      <c r="IMT106" s="46"/>
      <c r="IMU106" s="46"/>
      <c r="IMV106" s="46"/>
      <c r="IMW106" s="46"/>
      <c r="IMX106" s="46"/>
      <c r="IMY106" s="46"/>
      <c r="IMZ106" s="46"/>
      <c r="INA106" s="46"/>
      <c r="INB106" s="46"/>
      <c r="INC106" s="46"/>
      <c r="IND106" s="46"/>
      <c r="INE106" s="46"/>
      <c r="INF106" s="46"/>
      <c r="ING106" s="46"/>
      <c r="INH106" s="46"/>
      <c r="INI106" s="46"/>
      <c r="INJ106" s="46"/>
      <c r="INK106" s="46"/>
      <c r="INL106" s="46"/>
      <c r="INM106" s="46"/>
      <c r="INN106" s="46"/>
      <c r="INO106" s="46"/>
      <c r="INP106" s="46"/>
      <c r="INQ106" s="46"/>
      <c r="INR106" s="46"/>
      <c r="INS106" s="46"/>
      <c r="INT106" s="46"/>
      <c r="INU106" s="46"/>
      <c r="INV106" s="46"/>
      <c r="INW106" s="46"/>
      <c r="INX106" s="46"/>
      <c r="INY106" s="46"/>
      <c r="INZ106" s="46"/>
      <c r="IOA106" s="46"/>
      <c r="IOB106" s="46"/>
      <c r="IOC106" s="46"/>
      <c r="IOD106" s="46"/>
      <c r="IOE106" s="46"/>
      <c r="IOF106" s="46"/>
      <c r="IOG106" s="46"/>
      <c r="IOH106" s="46"/>
      <c r="IOI106" s="46"/>
      <c r="IOJ106" s="46"/>
      <c r="IOK106" s="46"/>
      <c r="IOL106" s="46"/>
      <c r="IOM106" s="46"/>
      <c r="ION106" s="46"/>
      <c r="IOO106" s="46"/>
      <c r="IOP106" s="46"/>
      <c r="IOQ106" s="46"/>
      <c r="IOR106" s="46"/>
      <c r="IOS106" s="46"/>
      <c r="IOT106" s="46"/>
      <c r="IOU106" s="46"/>
      <c r="IOV106" s="46"/>
      <c r="IOW106" s="46"/>
      <c r="IOX106" s="46"/>
      <c r="IOY106" s="46"/>
      <c r="IOZ106" s="46"/>
      <c r="IPA106" s="46"/>
      <c r="IPB106" s="46"/>
      <c r="IPC106" s="46"/>
      <c r="IPD106" s="46"/>
      <c r="IPE106" s="46"/>
      <c r="IPF106" s="46"/>
      <c r="IPG106" s="46"/>
      <c r="IPH106" s="46"/>
      <c r="IPI106" s="46"/>
      <c r="IPJ106" s="46"/>
      <c r="IPK106" s="46"/>
      <c r="IPL106" s="46"/>
      <c r="IPM106" s="46"/>
      <c r="IPN106" s="46"/>
      <c r="IPO106" s="46"/>
      <c r="IPP106" s="46"/>
      <c r="IPQ106" s="46"/>
      <c r="IPR106" s="46"/>
      <c r="IPS106" s="46"/>
      <c r="IPT106" s="46"/>
      <c r="IPU106" s="46"/>
      <c r="IPV106" s="46"/>
      <c r="IPW106" s="46"/>
      <c r="IPX106" s="46"/>
      <c r="IPY106" s="46"/>
      <c r="IPZ106" s="46"/>
      <c r="IQA106" s="46"/>
      <c r="IQB106" s="46"/>
      <c r="IQC106" s="46"/>
      <c r="IQD106" s="46"/>
      <c r="IQE106" s="46"/>
      <c r="IQF106" s="46"/>
      <c r="IQG106" s="46"/>
      <c r="IQH106" s="46"/>
      <c r="IQI106" s="46"/>
      <c r="IQJ106" s="46"/>
      <c r="IQK106" s="46"/>
      <c r="IQL106" s="46"/>
      <c r="IQM106" s="46"/>
      <c r="IQN106" s="46"/>
      <c r="IQO106" s="46"/>
      <c r="IQP106" s="46"/>
      <c r="IQQ106" s="46"/>
      <c r="IQR106" s="46"/>
      <c r="IQS106" s="46"/>
      <c r="IQT106" s="46"/>
      <c r="IQU106" s="46"/>
      <c r="IQV106" s="46"/>
      <c r="IQW106" s="46"/>
      <c r="IQX106" s="46"/>
      <c r="IQY106" s="46"/>
      <c r="IQZ106" s="46"/>
      <c r="IRA106" s="46"/>
      <c r="IRB106" s="46"/>
      <c r="IRC106" s="46"/>
      <c r="IRD106" s="46"/>
      <c r="IRE106" s="46"/>
      <c r="IRF106" s="46"/>
      <c r="IRG106" s="46"/>
      <c r="IRH106" s="46"/>
      <c r="IRI106" s="46"/>
      <c r="IRJ106" s="46"/>
      <c r="IRK106" s="46"/>
      <c r="IRL106" s="46"/>
      <c r="IRM106" s="46"/>
      <c r="IRN106" s="46"/>
      <c r="IRO106" s="46"/>
      <c r="IRP106" s="46"/>
      <c r="IRQ106" s="46"/>
      <c r="IRR106" s="46"/>
      <c r="IRS106" s="46"/>
      <c r="IRT106" s="46"/>
      <c r="IRU106" s="46"/>
      <c r="IRV106" s="46"/>
      <c r="IRW106" s="46"/>
      <c r="IRX106" s="46"/>
      <c r="IRY106" s="46"/>
      <c r="IRZ106" s="46"/>
      <c r="ISA106" s="46"/>
      <c r="ISB106" s="46"/>
      <c r="ISC106" s="46"/>
      <c r="ISD106" s="46"/>
      <c r="ISE106" s="46"/>
      <c r="ISF106" s="46"/>
      <c r="ISG106" s="46"/>
      <c r="ISH106" s="46"/>
      <c r="ISI106" s="46"/>
      <c r="ISJ106" s="46"/>
      <c r="ISK106" s="46"/>
      <c r="ISL106" s="46"/>
      <c r="ISM106" s="46"/>
      <c r="ISN106" s="46"/>
      <c r="ISO106" s="46"/>
      <c r="ISP106" s="46"/>
      <c r="ISQ106" s="46"/>
      <c r="ISR106" s="46"/>
      <c r="ISS106" s="46"/>
      <c r="IST106" s="46"/>
      <c r="ISU106" s="46"/>
      <c r="ISV106" s="46"/>
      <c r="ISW106" s="46"/>
      <c r="ISX106" s="46"/>
      <c r="ISY106" s="46"/>
      <c r="ISZ106" s="46"/>
      <c r="ITA106" s="46"/>
      <c r="ITB106" s="46"/>
      <c r="ITC106" s="46"/>
      <c r="ITD106" s="46"/>
      <c r="ITE106" s="46"/>
      <c r="ITF106" s="46"/>
      <c r="ITG106" s="46"/>
      <c r="ITH106" s="46"/>
      <c r="ITI106" s="46"/>
      <c r="ITJ106" s="46"/>
      <c r="ITK106" s="46"/>
      <c r="ITL106" s="46"/>
      <c r="ITM106" s="46"/>
      <c r="ITN106" s="46"/>
      <c r="ITO106" s="46"/>
      <c r="ITP106" s="46"/>
      <c r="ITQ106" s="46"/>
      <c r="ITR106" s="46"/>
      <c r="ITS106" s="46"/>
      <c r="ITT106" s="46"/>
      <c r="ITU106" s="46"/>
      <c r="ITV106" s="46"/>
      <c r="ITW106" s="46"/>
      <c r="ITX106" s="46"/>
      <c r="ITY106" s="46"/>
      <c r="ITZ106" s="46"/>
      <c r="IUA106" s="46"/>
      <c r="IUB106" s="46"/>
      <c r="IUC106" s="46"/>
      <c r="IUD106" s="46"/>
      <c r="IUE106" s="46"/>
      <c r="IUF106" s="46"/>
      <c r="IUG106" s="46"/>
      <c r="IUH106" s="46"/>
      <c r="IUI106" s="46"/>
      <c r="IUJ106" s="46"/>
      <c r="IUK106" s="46"/>
      <c r="IUL106" s="46"/>
      <c r="IUM106" s="46"/>
      <c r="IUN106" s="46"/>
      <c r="IUO106" s="46"/>
      <c r="IUP106" s="46"/>
      <c r="IUQ106" s="46"/>
      <c r="IUR106" s="46"/>
      <c r="IUS106" s="46"/>
      <c r="IUT106" s="46"/>
      <c r="IUU106" s="46"/>
      <c r="IUV106" s="46"/>
      <c r="IUW106" s="46"/>
      <c r="IUX106" s="46"/>
      <c r="IUY106" s="46"/>
      <c r="IUZ106" s="46"/>
      <c r="IVA106" s="46"/>
      <c r="IVB106" s="46"/>
      <c r="IVC106" s="46"/>
      <c r="IVD106" s="46"/>
      <c r="IVE106" s="46"/>
      <c r="IVF106" s="46"/>
      <c r="IVG106" s="46"/>
      <c r="IVH106" s="46"/>
      <c r="IVI106" s="46"/>
      <c r="IVJ106" s="46"/>
      <c r="IVK106" s="46"/>
      <c r="IVL106" s="46"/>
      <c r="IVM106" s="46"/>
      <c r="IVN106" s="46"/>
      <c r="IVO106" s="46"/>
      <c r="IVP106" s="46"/>
      <c r="IVQ106" s="46"/>
      <c r="IVR106" s="46"/>
      <c r="IVS106" s="46"/>
      <c r="IVT106" s="46"/>
      <c r="IVU106" s="46"/>
      <c r="IVV106" s="46"/>
      <c r="IVW106" s="46"/>
      <c r="IVX106" s="46"/>
      <c r="IVY106" s="46"/>
      <c r="IVZ106" s="46"/>
      <c r="IWA106" s="46"/>
      <c r="IWB106" s="46"/>
      <c r="IWC106" s="46"/>
      <c r="IWD106" s="46"/>
      <c r="IWE106" s="46"/>
      <c r="IWF106" s="46"/>
      <c r="IWG106" s="46"/>
      <c r="IWH106" s="46"/>
      <c r="IWI106" s="46"/>
      <c r="IWJ106" s="46"/>
      <c r="IWK106" s="46"/>
      <c r="IWL106" s="46"/>
      <c r="IWM106" s="46"/>
      <c r="IWN106" s="46"/>
      <c r="IWO106" s="46"/>
      <c r="IWP106" s="46"/>
      <c r="IWQ106" s="46"/>
      <c r="IWR106" s="46"/>
      <c r="IWS106" s="46"/>
      <c r="IWT106" s="46"/>
      <c r="IWU106" s="46"/>
      <c r="IWV106" s="46"/>
      <c r="IWW106" s="46"/>
      <c r="IWX106" s="46"/>
      <c r="IWY106" s="46"/>
      <c r="IWZ106" s="46"/>
      <c r="IXA106" s="46"/>
      <c r="IXB106" s="46"/>
      <c r="IXC106" s="46"/>
      <c r="IXD106" s="46"/>
      <c r="IXE106" s="46"/>
      <c r="IXF106" s="46"/>
      <c r="IXG106" s="46"/>
      <c r="IXH106" s="46"/>
      <c r="IXI106" s="46"/>
      <c r="IXJ106" s="46"/>
      <c r="IXK106" s="46"/>
      <c r="IXL106" s="46"/>
      <c r="IXM106" s="46"/>
      <c r="IXN106" s="46"/>
      <c r="IXO106" s="46"/>
      <c r="IXP106" s="46"/>
      <c r="IXQ106" s="46"/>
      <c r="IXR106" s="46"/>
      <c r="IXS106" s="46"/>
      <c r="IXT106" s="46"/>
      <c r="IXU106" s="46"/>
      <c r="IXV106" s="46"/>
      <c r="IXW106" s="46"/>
      <c r="IXX106" s="46"/>
      <c r="IXY106" s="46"/>
      <c r="IXZ106" s="46"/>
      <c r="IYA106" s="46"/>
      <c r="IYB106" s="46"/>
      <c r="IYC106" s="46"/>
      <c r="IYD106" s="46"/>
      <c r="IYE106" s="46"/>
      <c r="IYF106" s="46"/>
      <c r="IYG106" s="46"/>
      <c r="IYH106" s="46"/>
      <c r="IYI106" s="46"/>
      <c r="IYJ106" s="46"/>
      <c r="IYK106" s="46"/>
      <c r="IYL106" s="46"/>
      <c r="IYM106" s="46"/>
      <c r="IYN106" s="46"/>
      <c r="IYO106" s="46"/>
      <c r="IYP106" s="46"/>
      <c r="IYQ106" s="46"/>
      <c r="IYR106" s="46"/>
      <c r="IYS106" s="46"/>
      <c r="IYT106" s="46"/>
      <c r="IYU106" s="46"/>
      <c r="IYV106" s="46"/>
      <c r="IYW106" s="46"/>
      <c r="IYX106" s="46"/>
      <c r="IYY106" s="46"/>
      <c r="IYZ106" s="46"/>
      <c r="IZA106" s="46"/>
      <c r="IZB106" s="46"/>
      <c r="IZC106" s="46"/>
      <c r="IZD106" s="46"/>
      <c r="IZE106" s="46"/>
      <c r="IZF106" s="46"/>
      <c r="IZG106" s="46"/>
      <c r="IZH106" s="46"/>
      <c r="IZI106" s="46"/>
      <c r="IZJ106" s="46"/>
      <c r="IZK106" s="46"/>
      <c r="IZL106" s="46"/>
      <c r="IZM106" s="46"/>
      <c r="IZN106" s="46"/>
      <c r="IZO106" s="46"/>
      <c r="IZP106" s="46"/>
      <c r="IZQ106" s="46"/>
      <c r="IZR106" s="46"/>
      <c r="IZS106" s="46"/>
      <c r="IZT106" s="46"/>
      <c r="IZU106" s="46"/>
      <c r="IZV106" s="46"/>
      <c r="IZW106" s="46"/>
      <c r="IZX106" s="46"/>
      <c r="IZY106" s="46"/>
      <c r="IZZ106" s="46"/>
      <c r="JAA106" s="46"/>
      <c r="JAB106" s="46"/>
      <c r="JAC106" s="46"/>
      <c r="JAD106" s="46"/>
      <c r="JAE106" s="46"/>
      <c r="JAF106" s="46"/>
      <c r="JAG106" s="46"/>
      <c r="JAH106" s="46"/>
      <c r="JAI106" s="46"/>
      <c r="JAJ106" s="46"/>
      <c r="JAK106" s="46"/>
      <c r="JAL106" s="46"/>
      <c r="JAM106" s="46"/>
      <c r="JAN106" s="46"/>
      <c r="JAO106" s="46"/>
      <c r="JAP106" s="46"/>
      <c r="JAQ106" s="46"/>
      <c r="JAR106" s="46"/>
      <c r="JAS106" s="46"/>
      <c r="JAT106" s="46"/>
      <c r="JAU106" s="46"/>
      <c r="JAV106" s="46"/>
      <c r="JAW106" s="46"/>
      <c r="JAX106" s="46"/>
      <c r="JAY106" s="46"/>
      <c r="JAZ106" s="46"/>
      <c r="JBA106" s="46"/>
      <c r="JBB106" s="46"/>
      <c r="JBC106" s="46"/>
      <c r="JBD106" s="46"/>
      <c r="JBE106" s="46"/>
      <c r="JBF106" s="46"/>
      <c r="JBG106" s="46"/>
      <c r="JBH106" s="46"/>
      <c r="JBI106" s="46"/>
      <c r="JBJ106" s="46"/>
      <c r="JBK106" s="46"/>
      <c r="JBL106" s="46"/>
      <c r="JBM106" s="46"/>
      <c r="JBN106" s="46"/>
      <c r="JBO106" s="46"/>
      <c r="JBP106" s="46"/>
      <c r="JBQ106" s="46"/>
      <c r="JBR106" s="46"/>
      <c r="JBS106" s="46"/>
      <c r="JBT106" s="46"/>
      <c r="JBU106" s="46"/>
      <c r="JBV106" s="46"/>
      <c r="JBW106" s="46"/>
      <c r="JBX106" s="46"/>
      <c r="JBY106" s="46"/>
      <c r="JBZ106" s="46"/>
      <c r="JCA106" s="46"/>
      <c r="JCB106" s="46"/>
      <c r="JCC106" s="46"/>
      <c r="JCD106" s="46"/>
      <c r="JCE106" s="46"/>
      <c r="JCF106" s="46"/>
      <c r="JCG106" s="46"/>
      <c r="JCH106" s="46"/>
      <c r="JCI106" s="46"/>
      <c r="JCJ106" s="46"/>
      <c r="JCK106" s="46"/>
      <c r="JCL106" s="46"/>
      <c r="JCM106" s="46"/>
      <c r="JCN106" s="46"/>
      <c r="JCO106" s="46"/>
      <c r="JCP106" s="46"/>
      <c r="JCQ106" s="46"/>
      <c r="JCR106" s="46"/>
      <c r="JCS106" s="46"/>
      <c r="JCT106" s="46"/>
      <c r="JCU106" s="46"/>
      <c r="JCV106" s="46"/>
      <c r="JCW106" s="46"/>
      <c r="JCX106" s="46"/>
      <c r="JCY106" s="46"/>
      <c r="JCZ106" s="46"/>
      <c r="JDA106" s="46"/>
      <c r="JDB106" s="46"/>
      <c r="JDC106" s="46"/>
      <c r="JDD106" s="46"/>
      <c r="JDE106" s="46"/>
      <c r="JDF106" s="46"/>
      <c r="JDG106" s="46"/>
      <c r="JDH106" s="46"/>
      <c r="JDI106" s="46"/>
      <c r="JDJ106" s="46"/>
      <c r="JDK106" s="46"/>
      <c r="JDL106" s="46"/>
      <c r="JDM106" s="46"/>
      <c r="JDN106" s="46"/>
      <c r="JDO106" s="46"/>
      <c r="JDP106" s="46"/>
      <c r="JDQ106" s="46"/>
      <c r="JDR106" s="46"/>
      <c r="JDS106" s="46"/>
      <c r="JDT106" s="46"/>
      <c r="JDU106" s="46"/>
      <c r="JDV106" s="46"/>
      <c r="JDW106" s="46"/>
      <c r="JDX106" s="46"/>
      <c r="JDY106" s="46"/>
      <c r="JDZ106" s="46"/>
      <c r="JEA106" s="46"/>
      <c r="JEB106" s="46"/>
      <c r="JEC106" s="46"/>
      <c r="JED106" s="46"/>
      <c r="JEE106" s="46"/>
      <c r="JEF106" s="46"/>
      <c r="JEG106" s="46"/>
      <c r="JEH106" s="46"/>
      <c r="JEI106" s="46"/>
      <c r="JEJ106" s="46"/>
      <c r="JEK106" s="46"/>
      <c r="JEL106" s="46"/>
      <c r="JEM106" s="46"/>
      <c r="JEN106" s="46"/>
      <c r="JEO106" s="46"/>
      <c r="JEP106" s="46"/>
      <c r="JEQ106" s="46"/>
      <c r="JER106" s="46"/>
      <c r="JES106" s="46"/>
      <c r="JET106" s="46"/>
      <c r="JEU106" s="46"/>
      <c r="JEV106" s="46"/>
      <c r="JEW106" s="46"/>
      <c r="JEX106" s="46"/>
      <c r="JEY106" s="46"/>
      <c r="JEZ106" s="46"/>
      <c r="JFA106" s="46"/>
      <c r="JFB106" s="46"/>
      <c r="JFC106" s="46"/>
      <c r="JFD106" s="46"/>
      <c r="JFE106" s="46"/>
      <c r="JFF106" s="46"/>
      <c r="JFG106" s="46"/>
      <c r="JFH106" s="46"/>
      <c r="JFI106" s="46"/>
      <c r="JFJ106" s="46"/>
      <c r="JFK106" s="46"/>
      <c r="JFL106" s="46"/>
      <c r="JFM106" s="46"/>
      <c r="JFN106" s="46"/>
      <c r="JFO106" s="46"/>
      <c r="JFP106" s="46"/>
      <c r="JFQ106" s="46"/>
      <c r="JFR106" s="46"/>
      <c r="JFS106" s="46"/>
      <c r="JFT106" s="46"/>
      <c r="JFU106" s="46"/>
      <c r="JFV106" s="46"/>
      <c r="JFW106" s="46"/>
      <c r="JFX106" s="46"/>
      <c r="JFY106" s="46"/>
      <c r="JFZ106" s="46"/>
      <c r="JGA106" s="46"/>
      <c r="JGB106" s="46"/>
      <c r="JGC106" s="46"/>
      <c r="JGD106" s="46"/>
      <c r="JGE106" s="46"/>
      <c r="JGF106" s="46"/>
      <c r="JGG106" s="46"/>
      <c r="JGH106" s="46"/>
      <c r="JGI106" s="46"/>
      <c r="JGJ106" s="46"/>
      <c r="JGK106" s="46"/>
      <c r="JGL106" s="46"/>
      <c r="JGM106" s="46"/>
      <c r="JGN106" s="46"/>
      <c r="JGO106" s="46"/>
      <c r="JGP106" s="46"/>
      <c r="JGQ106" s="46"/>
      <c r="JGR106" s="46"/>
      <c r="JGS106" s="46"/>
      <c r="JGT106" s="46"/>
      <c r="JGU106" s="46"/>
      <c r="JGV106" s="46"/>
      <c r="JGW106" s="46"/>
      <c r="JGX106" s="46"/>
      <c r="JGY106" s="46"/>
      <c r="JGZ106" s="46"/>
      <c r="JHA106" s="46"/>
      <c r="JHB106" s="46"/>
      <c r="JHC106" s="46"/>
      <c r="JHD106" s="46"/>
      <c r="JHE106" s="46"/>
      <c r="JHF106" s="46"/>
      <c r="JHG106" s="46"/>
      <c r="JHH106" s="46"/>
      <c r="JHI106" s="46"/>
      <c r="JHJ106" s="46"/>
      <c r="JHK106" s="46"/>
      <c r="JHL106" s="46"/>
      <c r="JHM106" s="46"/>
      <c r="JHN106" s="46"/>
      <c r="JHO106" s="46"/>
      <c r="JHP106" s="46"/>
      <c r="JHQ106" s="46"/>
      <c r="JHR106" s="46"/>
      <c r="JHS106" s="46"/>
      <c r="JHT106" s="46"/>
      <c r="JHU106" s="46"/>
      <c r="JHV106" s="46"/>
      <c r="JHW106" s="46"/>
      <c r="JHX106" s="46"/>
      <c r="JHY106" s="46"/>
      <c r="JHZ106" s="46"/>
      <c r="JIA106" s="46"/>
      <c r="JIB106" s="46"/>
      <c r="JIC106" s="46"/>
      <c r="JID106" s="46"/>
      <c r="JIE106" s="46"/>
      <c r="JIF106" s="46"/>
      <c r="JIG106" s="46"/>
      <c r="JIH106" s="46"/>
      <c r="JII106" s="46"/>
      <c r="JIJ106" s="46"/>
      <c r="JIK106" s="46"/>
      <c r="JIL106" s="46"/>
      <c r="JIM106" s="46"/>
      <c r="JIN106" s="46"/>
      <c r="JIO106" s="46"/>
      <c r="JIP106" s="46"/>
      <c r="JIQ106" s="46"/>
      <c r="JIR106" s="46"/>
      <c r="JIS106" s="46"/>
      <c r="JIT106" s="46"/>
      <c r="JIU106" s="46"/>
      <c r="JIV106" s="46"/>
      <c r="JIW106" s="46"/>
      <c r="JIX106" s="46"/>
      <c r="JIY106" s="46"/>
      <c r="JIZ106" s="46"/>
      <c r="JJA106" s="46"/>
      <c r="JJB106" s="46"/>
      <c r="JJC106" s="46"/>
      <c r="JJD106" s="46"/>
      <c r="JJE106" s="46"/>
      <c r="JJF106" s="46"/>
      <c r="JJG106" s="46"/>
      <c r="JJH106" s="46"/>
      <c r="JJI106" s="46"/>
      <c r="JJJ106" s="46"/>
      <c r="JJK106" s="46"/>
      <c r="JJL106" s="46"/>
      <c r="JJM106" s="46"/>
      <c r="JJN106" s="46"/>
      <c r="JJO106" s="46"/>
      <c r="JJP106" s="46"/>
      <c r="JJQ106" s="46"/>
      <c r="JJR106" s="46"/>
      <c r="JJS106" s="46"/>
      <c r="JJT106" s="46"/>
      <c r="JJU106" s="46"/>
      <c r="JJV106" s="46"/>
      <c r="JJW106" s="46"/>
      <c r="JJX106" s="46"/>
      <c r="JJY106" s="46"/>
      <c r="JJZ106" s="46"/>
      <c r="JKA106" s="46"/>
      <c r="JKB106" s="46"/>
      <c r="JKC106" s="46"/>
      <c r="JKD106" s="46"/>
      <c r="JKE106" s="46"/>
      <c r="JKF106" s="46"/>
      <c r="JKG106" s="46"/>
      <c r="JKH106" s="46"/>
      <c r="JKI106" s="46"/>
      <c r="JKJ106" s="46"/>
      <c r="JKK106" s="46"/>
      <c r="JKL106" s="46"/>
      <c r="JKM106" s="46"/>
      <c r="JKN106" s="46"/>
      <c r="JKO106" s="46"/>
      <c r="JKP106" s="46"/>
      <c r="JKQ106" s="46"/>
      <c r="JKR106" s="46"/>
      <c r="JKS106" s="46"/>
      <c r="JKT106" s="46"/>
      <c r="JKU106" s="46"/>
      <c r="JKV106" s="46"/>
      <c r="JKW106" s="46"/>
      <c r="JKX106" s="46"/>
      <c r="JKY106" s="46"/>
      <c r="JKZ106" s="46"/>
      <c r="JLA106" s="46"/>
      <c r="JLB106" s="46"/>
      <c r="JLC106" s="46"/>
      <c r="JLD106" s="46"/>
      <c r="JLE106" s="46"/>
      <c r="JLF106" s="46"/>
      <c r="JLG106" s="46"/>
      <c r="JLH106" s="46"/>
      <c r="JLI106" s="46"/>
      <c r="JLJ106" s="46"/>
      <c r="JLK106" s="46"/>
      <c r="JLL106" s="46"/>
      <c r="JLM106" s="46"/>
      <c r="JLN106" s="46"/>
      <c r="JLO106" s="46"/>
      <c r="JLP106" s="46"/>
      <c r="JLQ106" s="46"/>
      <c r="JLR106" s="46"/>
      <c r="JLS106" s="46"/>
      <c r="JLT106" s="46"/>
      <c r="JLU106" s="46"/>
      <c r="JLV106" s="46"/>
      <c r="JLW106" s="46"/>
      <c r="JLX106" s="46"/>
      <c r="JLY106" s="46"/>
      <c r="JLZ106" s="46"/>
      <c r="JMA106" s="46"/>
      <c r="JMB106" s="46"/>
      <c r="JMC106" s="46"/>
      <c r="JMD106" s="46"/>
      <c r="JME106" s="46"/>
      <c r="JMF106" s="46"/>
      <c r="JMG106" s="46"/>
      <c r="JMH106" s="46"/>
      <c r="JMI106" s="46"/>
      <c r="JMJ106" s="46"/>
      <c r="JMK106" s="46"/>
      <c r="JML106" s="46"/>
      <c r="JMM106" s="46"/>
      <c r="JMN106" s="46"/>
      <c r="JMO106" s="46"/>
      <c r="JMP106" s="46"/>
      <c r="JMQ106" s="46"/>
      <c r="JMR106" s="46"/>
      <c r="JMS106" s="46"/>
      <c r="JMT106" s="46"/>
      <c r="JMU106" s="46"/>
      <c r="JMV106" s="46"/>
      <c r="JMW106" s="46"/>
      <c r="JMX106" s="46"/>
      <c r="JMY106" s="46"/>
      <c r="JMZ106" s="46"/>
      <c r="JNA106" s="46"/>
      <c r="JNB106" s="46"/>
      <c r="JNC106" s="46"/>
      <c r="JND106" s="46"/>
      <c r="JNE106" s="46"/>
      <c r="JNF106" s="46"/>
      <c r="JNG106" s="46"/>
      <c r="JNH106" s="46"/>
      <c r="JNI106" s="46"/>
      <c r="JNJ106" s="46"/>
      <c r="JNK106" s="46"/>
      <c r="JNL106" s="46"/>
      <c r="JNM106" s="46"/>
      <c r="JNN106" s="46"/>
      <c r="JNO106" s="46"/>
      <c r="JNP106" s="46"/>
      <c r="JNQ106" s="46"/>
      <c r="JNR106" s="46"/>
      <c r="JNS106" s="46"/>
      <c r="JNT106" s="46"/>
      <c r="JNU106" s="46"/>
      <c r="JNV106" s="46"/>
      <c r="JNW106" s="46"/>
      <c r="JNX106" s="46"/>
      <c r="JNY106" s="46"/>
      <c r="JNZ106" s="46"/>
      <c r="JOA106" s="46"/>
      <c r="JOB106" s="46"/>
      <c r="JOC106" s="46"/>
      <c r="JOD106" s="46"/>
      <c r="JOE106" s="46"/>
      <c r="JOF106" s="46"/>
      <c r="JOG106" s="46"/>
      <c r="JOH106" s="46"/>
      <c r="JOI106" s="46"/>
      <c r="JOJ106" s="46"/>
      <c r="JOK106" s="46"/>
      <c r="JOL106" s="46"/>
      <c r="JOM106" s="46"/>
      <c r="JON106" s="46"/>
      <c r="JOO106" s="46"/>
      <c r="JOP106" s="46"/>
      <c r="JOQ106" s="46"/>
      <c r="JOR106" s="46"/>
      <c r="JOS106" s="46"/>
      <c r="JOT106" s="46"/>
      <c r="JOU106" s="46"/>
      <c r="JOV106" s="46"/>
      <c r="JOW106" s="46"/>
      <c r="JOX106" s="46"/>
      <c r="JOY106" s="46"/>
      <c r="JOZ106" s="46"/>
      <c r="JPA106" s="46"/>
      <c r="JPB106" s="46"/>
      <c r="JPC106" s="46"/>
      <c r="JPD106" s="46"/>
      <c r="JPE106" s="46"/>
      <c r="JPF106" s="46"/>
      <c r="JPG106" s="46"/>
      <c r="JPH106" s="46"/>
      <c r="JPI106" s="46"/>
      <c r="JPJ106" s="46"/>
      <c r="JPK106" s="46"/>
      <c r="JPL106" s="46"/>
      <c r="JPM106" s="46"/>
      <c r="JPN106" s="46"/>
      <c r="JPO106" s="46"/>
      <c r="JPP106" s="46"/>
      <c r="JPQ106" s="46"/>
      <c r="JPR106" s="46"/>
      <c r="JPS106" s="46"/>
      <c r="JPT106" s="46"/>
      <c r="JPU106" s="46"/>
      <c r="JPV106" s="46"/>
      <c r="JPW106" s="46"/>
      <c r="JPX106" s="46"/>
      <c r="JPY106" s="46"/>
      <c r="JPZ106" s="46"/>
      <c r="JQA106" s="46"/>
      <c r="JQB106" s="46"/>
      <c r="JQC106" s="46"/>
      <c r="JQD106" s="46"/>
      <c r="JQE106" s="46"/>
      <c r="JQF106" s="46"/>
      <c r="JQG106" s="46"/>
      <c r="JQH106" s="46"/>
      <c r="JQI106" s="46"/>
      <c r="JQJ106" s="46"/>
      <c r="JQK106" s="46"/>
      <c r="JQL106" s="46"/>
      <c r="JQM106" s="46"/>
      <c r="JQN106" s="46"/>
      <c r="JQO106" s="46"/>
      <c r="JQP106" s="46"/>
      <c r="JQQ106" s="46"/>
      <c r="JQR106" s="46"/>
      <c r="JQS106" s="46"/>
      <c r="JQT106" s="46"/>
      <c r="JQU106" s="46"/>
      <c r="JQV106" s="46"/>
      <c r="JQW106" s="46"/>
      <c r="JQX106" s="46"/>
      <c r="JQY106" s="46"/>
      <c r="JQZ106" s="46"/>
      <c r="JRA106" s="46"/>
      <c r="JRB106" s="46"/>
      <c r="JRC106" s="46"/>
      <c r="JRD106" s="46"/>
      <c r="JRE106" s="46"/>
      <c r="JRF106" s="46"/>
      <c r="JRG106" s="46"/>
      <c r="JRH106" s="46"/>
      <c r="JRI106" s="46"/>
      <c r="JRJ106" s="46"/>
      <c r="JRK106" s="46"/>
      <c r="JRL106" s="46"/>
      <c r="JRM106" s="46"/>
      <c r="JRN106" s="46"/>
      <c r="JRO106" s="46"/>
      <c r="JRP106" s="46"/>
      <c r="JRQ106" s="46"/>
      <c r="JRR106" s="46"/>
      <c r="JRS106" s="46"/>
      <c r="JRT106" s="46"/>
      <c r="JRU106" s="46"/>
      <c r="JRV106" s="46"/>
      <c r="JRW106" s="46"/>
      <c r="JRX106" s="46"/>
      <c r="JRY106" s="46"/>
      <c r="JRZ106" s="46"/>
      <c r="JSA106" s="46"/>
      <c r="JSB106" s="46"/>
      <c r="JSC106" s="46"/>
      <c r="JSD106" s="46"/>
      <c r="JSE106" s="46"/>
      <c r="JSF106" s="46"/>
      <c r="JSG106" s="46"/>
      <c r="JSH106" s="46"/>
      <c r="JSI106" s="46"/>
      <c r="JSJ106" s="46"/>
      <c r="JSK106" s="46"/>
      <c r="JSL106" s="46"/>
      <c r="JSM106" s="46"/>
      <c r="JSN106" s="46"/>
      <c r="JSO106" s="46"/>
      <c r="JSP106" s="46"/>
      <c r="JSQ106" s="46"/>
      <c r="JSR106" s="46"/>
      <c r="JSS106" s="46"/>
      <c r="JST106" s="46"/>
      <c r="JSU106" s="46"/>
      <c r="JSV106" s="46"/>
      <c r="JSW106" s="46"/>
      <c r="JSX106" s="46"/>
      <c r="JSY106" s="46"/>
      <c r="JSZ106" s="46"/>
      <c r="JTA106" s="46"/>
      <c r="JTB106" s="46"/>
      <c r="JTC106" s="46"/>
      <c r="JTD106" s="46"/>
      <c r="JTE106" s="46"/>
      <c r="JTF106" s="46"/>
      <c r="JTG106" s="46"/>
      <c r="JTH106" s="46"/>
      <c r="JTI106" s="46"/>
      <c r="JTJ106" s="46"/>
      <c r="JTK106" s="46"/>
      <c r="JTL106" s="46"/>
      <c r="JTM106" s="46"/>
      <c r="JTN106" s="46"/>
      <c r="JTO106" s="46"/>
      <c r="JTP106" s="46"/>
      <c r="JTQ106" s="46"/>
      <c r="JTR106" s="46"/>
      <c r="JTS106" s="46"/>
      <c r="JTT106" s="46"/>
      <c r="JTU106" s="46"/>
      <c r="JTV106" s="46"/>
      <c r="JTW106" s="46"/>
      <c r="JTX106" s="46"/>
      <c r="JTY106" s="46"/>
      <c r="JTZ106" s="46"/>
      <c r="JUA106" s="46"/>
      <c r="JUB106" s="46"/>
      <c r="JUC106" s="46"/>
      <c r="JUD106" s="46"/>
      <c r="JUE106" s="46"/>
      <c r="JUF106" s="46"/>
      <c r="JUG106" s="46"/>
      <c r="JUH106" s="46"/>
      <c r="JUI106" s="46"/>
      <c r="JUJ106" s="46"/>
      <c r="JUK106" s="46"/>
      <c r="JUL106" s="46"/>
      <c r="JUM106" s="46"/>
      <c r="JUN106" s="46"/>
      <c r="JUO106" s="46"/>
      <c r="JUP106" s="46"/>
      <c r="JUQ106" s="46"/>
      <c r="JUR106" s="46"/>
      <c r="JUS106" s="46"/>
      <c r="JUT106" s="46"/>
      <c r="JUU106" s="46"/>
      <c r="JUV106" s="46"/>
      <c r="JUW106" s="46"/>
      <c r="JUX106" s="46"/>
      <c r="JUY106" s="46"/>
      <c r="JUZ106" s="46"/>
      <c r="JVA106" s="46"/>
      <c r="JVB106" s="46"/>
      <c r="JVC106" s="46"/>
      <c r="JVD106" s="46"/>
      <c r="JVE106" s="46"/>
      <c r="JVF106" s="46"/>
      <c r="JVG106" s="46"/>
      <c r="JVH106" s="46"/>
      <c r="JVI106" s="46"/>
      <c r="JVJ106" s="46"/>
      <c r="JVK106" s="46"/>
      <c r="JVL106" s="46"/>
      <c r="JVM106" s="46"/>
      <c r="JVN106" s="46"/>
      <c r="JVO106" s="46"/>
      <c r="JVP106" s="46"/>
      <c r="JVQ106" s="46"/>
      <c r="JVR106" s="46"/>
      <c r="JVS106" s="46"/>
      <c r="JVT106" s="46"/>
      <c r="JVU106" s="46"/>
      <c r="JVV106" s="46"/>
      <c r="JVW106" s="46"/>
      <c r="JVX106" s="46"/>
      <c r="JVY106" s="46"/>
      <c r="JVZ106" s="46"/>
      <c r="JWA106" s="46"/>
      <c r="JWB106" s="46"/>
      <c r="JWC106" s="46"/>
      <c r="JWD106" s="46"/>
      <c r="JWE106" s="46"/>
      <c r="JWF106" s="46"/>
      <c r="JWG106" s="46"/>
      <c r="JWH106" s="46"/>
      <c r="JWI106" s="46"/>
      <c r="JWJ106" s="46"/>
      <c r="JWK106" s="46"/>
      <c r="JWL106" s="46"/>
      <c r="JWM106" s="46"/>
      <c r="JWN106" s="46"/>
      <c r="JWO106" s="46"/>
      <c r="JWP106" s="46"/>
      <c r="JWQ106" s="46"/>
      <c r="JWR106" s="46"/>
      <c r="JWS106" s="46"/>
      <c r="JWT106" s="46"/>
      <c r="JWU106" s="46"/>
      <c r="JWV106" s="46"/>
      <c r="JWW106" s="46"/>
      <c r="JWX106" s="46"/>
      <c r="JWY106" s="46"/>
      <c r="JWZ106" s="46"/>
      <c r="JXA106" s="46"/>
      <c r="JXB106" s="46"/>
      <c r="JXC106" s="46"/>
      <c r="JXD106" s="46"/>
      <c r="JXE106" s="46"/>
      <c r="JXF106" s="46"/>
      <c r="JXG106" s="46"/>
      <c r="JXH106" s="46"/>
      <c r="JXI106" s="46"/>
      <c r="JXJ106" s="46"/>
      <c r="JXK106" s="46"/>
      <c r="JXL106" s="46"/>
      <c r="JXM106" s="46"/>
      <c r="JXN106" s="46"/>
      <c r="JXO106" s="46"/>
      <c r="JXP106" s="46"/>
      <c r="JXQ106" s="46"/>
      <c r="JXR106" s="46"/>
      <c r="JXS106" s="46"/>
      <c r="JXT106" s="46"/>
      <c r="JXU106" s="46"/>
      <c r="JXV106" s="46"/>
      <c r="JXW106" s="46"/>
      <c r="JXX106" s="46"/>
      <c r="JXY106" s="46"/>
      <c r="JXZ106" s="46"/>
      <c r="JYA106" s="46"/>
      <c r="JYB106" s="46"/>
      <c r="JYC106" s="46"/>
      <c r="JYD106" s="46"/>
      <c r="JYE106" s="46"/>
      <c r="JYF106" s="46"/>
      <c r="JYG106" s="46"/>
      <c r="JYH106" s="46"/>
      <c r="JYI106" s="46"/>
      <c r="JYJ106" s="46"/>
      <c r="JYK106" s="46"/>
      <c r="JYL106" s="46"/>
      <c r="JYM106" s="46"/>
      <c r="JYN106" s="46"/>
      <c r="JYO106" s="46"/>
      <c r="JYP106" s="46"/>
      <c r="JYQ106" s="46"/>
      <c r="JYR106" s="46"/>
      <c r="JYS106" s="46"/>
      <c r="JYT106" s="46"/>
      <c r="JYU106" s="46"/>
      <c r="JYV106" s="46"/>
      <c r="JYW106" s="46"/>
      <c r="JYX106" s="46"/>
      <c r="JYY106" s="46"/>
      <c r="JYZ106" s="46"/>
      <c r="JZA106" s="46"/>
      <c r="JZB106" s="46"/>
      <c r="JZC106" s="46"/>
      <c r="JZD106" s="46"/>
      <c r="JZE106" s="46"/>
      <c r="JZF106" s="46"/>
      <c r="JZG106" s="46"/>
      <c r="JZH106" s="46"/>
      <c r="JZI106" s="46"/>
      <c r="JZJ106" s="46"/>
      <c r="JZK106" s="46"/>
      <c r="JZL106" s="46"/>
      <c r="JZM106" s="46"/>
      <c r="JZN106" s="46"/>
      <c r="JZO106" s="46"/>
      <c r="JZP106" s="46"/>
      <c r="JZQ106" s="46"/>
      <c r="JZR106" s="46"/>
      <c r="JZS106" s="46"/>
      <c r="JZT106" s="46"/>
      <c r="JZU106" s="46"/>
      <c r="JZV106" s="46"/>
      <c r="JZW106" s="46"/>
      <c r="JZX106" s="46"/>
      <c r="JZY106" s="46"/>
      <c r="JZZ106" s="46"/>
      <c r="KAA106" s="46"/>
      <c r="KAB106" s="46"/>
      <c r="KAC106" s="46"/>
      <c r="KAD106" s="46"/>
      <c r="KAE106" s="46"/>
      <c r="KAF106" s="46"/>
      <c r="KAG106" s="46"/>
      <c r="KAH106" s="46"/>
      <c r="KAI106" s="46"/>
      <c r="KAJ106" s="46"/>
      <c r="KAK106" s="46"/>
      <c r="KAL106" s="46"/>
      <c r="KAM106" s="46"/>
      <c r="KAN106" s="46"/>
      <c r="KAO106" s="46"/>
      <c r="KAP106" s="46"/>
      <c r="KAQ106" s="46"/>
      <c r="KAR106" s="46"/>
      <c r="KAS106" s="46"/>
      <c r="KAT106" s="46"/>
      <c r="KAU106" s="46"/>
      <c r="KAV106" s="46"/>
      <c r="KAW106" s="46"/>
      <c r="KAX106" s="46"/>
      <c r="KAY106" s="46"/>
      <c r="KAZ106" s="46"/>
      <c r="KBA106" s="46"/>
      <c r="KBB106" s="46"/>
      <c r="KBC106" s="46"/>
      <c r="KBD106" s="46"/>
      <c r="KBE106" s="46"/>
      <c r="KBF106" s="46"/>
      <c r="KBG106" s="46"/>
      <c r="KBH106" s="46"/>
      <c r="KBI106" s="46"/>
      <c r="KBJ106" s="46"/>
      <c r="KBK106" s="46"/>
      <c r="KBL106" s="46"/>
      <c r="KBM106" s="46"/>
      <c r="KBN106" s="46"/>
      <c r="KBO106" s="46"/>
      <c r="KBP106" s="46"/>
      <c r="KBQ106" s="46"/>
      <c r="KBR106" s="46"/>
      <c r="KBS106" s="46"/>
      <c r="KBT106" s="46"/>
      <c r="KBU106" s="46"/>
      <c r="KBV106" s="46"/>
      <c r="KBW106" s="46"/>
      <c r="KBX106" s="46"/>
      <c r="KBY106" s="46"/>
      <c r="KBZ106" s="46"/>
      <c r="KCA106" s="46"/>
      <c r="KCB106" s="46"/>
      <c r="KCC106" s="46"/>
      <c r="KCD106" s="46"/>
      <c r="KCE106" s="46"/>
      <c r="KCF106" s="46"/>
      <c r="KCG106" s="46"/>
      <c r="KCH106" s="46"/>
      <c r="KCI106" s="46"/>
      <c r="KCJ106" s="46"/>
      <c r="KCK106" s="46"/>
      <c r="KCL106" s="46"/>
      <c r="KCM106" s="46"/>
      <c r="KCN106" s="46"/>
      <c r="KCO106" s="46"/>
      <c r="KCP106" s="46"/>
      <c r="KCQ106" s="46"/>
      <c r="KCR106" s="46"/>
      <c r="KCS106" s="46"/>
      <c r="KCT106" s="46"/>
      <c r="KCU106" s="46"/>
      <c r="KCV106" s="46"/>
      <c r="KCW106" s="46"/>
      <c r="KCX106" s="46"/>
      <c r="KCY106" s="46"/>
      <c r="KCZ106" s="46"/>
      <c r="KDA106" s="46"/>
      <c r="KDB106" s="46"/>
      <c r="KDC106" s="46"/>
      <c r="KDD106" s="46"/>
      <c r="KDE106" s="46"/>
      <c r="KDF106" s="46"/>
      <c r="KDG106" s="46"/>
      <c r="KDH106" s="46"/>
      <c r="KDI106" s="46"/>
      <c r="KDJ106" s="46"/>
      <c r="KDK106" s="46"/>
      <c r="KDL106" s="46"/>
      <c r="KDM106" s="46"/>
      <c r="KDN106" s="46"/>
      <c r="KDO106" s="46"/>
      <c r="KDP106" s="46"/>
      <c r="KDQ106" s="46"/>
      <c r="KDR106" s="46"/>
      <c r="KDS106" s="46"/>
      <c r="KDT106" s="46"/>
      <c r="KDU106" s="46"/>
      <c r="KDV106" s="46"/>
      <c r="KDW106" s="46"/>
      <c r="KDX106" s="46"/>
      <c r="KDY106" s="46"/>
      <c r="KDZ106" s="46"/>
      <c r="KEA106" s="46"/>
      <c r="KEB106" s="46"/>
      <c r="KEC106" s="46"/>
      <c r="KED106" s="46"/>
      <c r="KEE106" s="46"/>
      <c r="KEF106" s="46"/>
      <c r="KEG106" s="46"/>
      <c r="KEH106" s="46"/>
      <c r="KEI106" s="46"/>
      <c r="KEJ106" s="46"/>
      <c r="KEK106" s="46"/>
      <c r="KEL106" s="46"/>
      <c r="KEM106" s="46"/>
      <c r="KEN106" s="46"/>
      <c r="KEO106" s="46"/>
      <c r="KEP106" s="46"/>
      <c r="KEQ106" s="46"/>
      <c r="KER106" s="46"/>
      <c r="KES106" s="46"/>
      <c r="KET106" s="46"/>
      <c r="KEU106" s="46"/>
      <c r="KEV106" s="46"/>
      <c r="KEW106" s="46"/>
      <c r="KEX106" s="46"/>
      <c r="KEY106" s="46"/>
      <c r="KEZ106" s="46"/>
      <c r="KFA106" s="46"/>
      <c r="KFB106" s="46"/>
      <c r="KFC106" s="46"/>
      <c r="KFD106" s="46"/>
      <c r="KFE106" s="46"/>
      <c r="KFF106" s="46"/>
      <c r="KFG106" s="46"/>
      <c r="KFH106" s="46"/>
      <c r="KFI106" s="46"/>
      <c r="KFJ106" s="46"/>
      <c r="KFK106" s="46"/>
      <c r="KFL106" s="46"/>
      <c r="KFM106" s="46"/>
      <c r="KFN106" s="46"/>
      <c r="KFO106" s="46"/>
      <c r="KFP106" s="46"/>
      <c r="KFQ106" s="46"/>
      <c r="KFR106" s="46"/>
      <c r="KFS106" s="46"/>
      <c r="KFT106" s="46"/>
      <c r="KFU106" s="46"/>
      <c r="KFV106" s="46"/>
      <c r="KFW106" s="46"/>
      <c r="KFX106" s="46"/>
      <c r="KFY106" s="46"/>
      <c r="KFZ106" s="46"/>
      <c r="KGA106" s="46"/>
      <c r="KGB106" s="46"/>
      <c r="KGC106" s="46"/>
      <c r="KGD106" s="46"/>
      <c r="KGE106" s="46"/>
      <c r="KGF106" s="46"/>
      <c r="KGG106" s="46"/>
      <c r="KGH106" s="46"/>
      <c r="KGI106" s="46"/>
      <c r="KGJ106" s="46"/>
      <c r="KGK106" s="46"/>
      <c r="KGL106" s="46"/>
      <c r="KGM106" s="46"/>
      <c r="KGN106" s="46"/>
      <c r="KGO106" s="46"/>
      <c r="KGP106" s="46"/>
      <c r="KGQ106" s="46"/>
      <c r="KGR106" s="46"/>
      <c r="KGS106" s="46"/>
      <c r="KGT106" s="46"/>
      <c r="KGU106" s="46"/>
      <c r="KGV106" s="46"/>
      <c r="KGW106" s="46"/>
      <c r="KGX106" s="46"/>
      <c r="KGY106" s="46"/>
      <c r="KGZ106" s="46"/>
      <c r="KHA106" s="46"/>
      <c r="KHB106" s="46"/>
      <c r="KHC106" s="46"/>
      <c r="KHD106" s="46"/>
      <c r="KHE106" s="46"/>
      <c r="KHF106" s="46"/>
      <c r="KHG106" s="46"/>
      <c r="KHH106" s="46"/>
      <c r="KHI106" s="46"/>
      <c r="KHJ106" s="46"/>
      <c r="KHK106" s="46"/>
      <c r="KHL106" s="46"/>
      <c r="KHM106" s="46"/>
      <c r="KHN106" s="46"/>
      <c r="KHO106" s="46"/>
      <c r="KHP106" s="46"/>
      <c r="KHQ106" s="46"/>
      <c r="KHR106" s="46"/>
      <c r="KHS106" s="46"/>
      <c r="KHT106" s="46"/>
      <c r="KHU106" s="46"/>
      <c r="KHV106" s="46"/>
      <c r="KHW106" s="46"/>
      <c r="KHX106" s="46"/>
      <c r="KHY106" s="46"/>
      <c r="KHZ106" s="46"/>
      <c r="KIA106" s="46"/>
      <c r="KIB106" s="46"/>
      <c r="KIC106" s="46"/>
      <c r="KID106" s="46"/>
      <c r="KIE106" s="46"/>
      <c r="KIF106" s="46"/>
      <c r="KIG106" s="46"/>
      <c r="KIH106" s="46"/>
      <c r="KII106" s="46"/>
      <c r="KIJ106" s="46"/>
      <c r="KIK106" s="46"/>
      <c r="KIL106" s="46"/>
      <c r="KIM106" s="46"/>
      <c r="KIN106" s="46"/>
      <c r="KIO106" s="46"/>
      <c r="KIP106" s="46"/>
      <c r="KIQ106" s="46"/>
      <c r="KIR106" s="46"/>
      <c r="KIS106" s="46"/>
      <c r="KIT106" s="46"/>
      <c r="KIU106" s="46"/>
      <c r="KIV106" s="46"/>
      <c r="KIW106" s="46"/>
      <c r="KIX106" s="46"/>
      <c r="KIY106" s="46"/>
      <c r="KIZ106" s="46"/>
      <c r="KJA106" s="46"/>
      <c r="KJB106" s="46"/>
      <c r="KJC106" s="46"/>
      <c r="KJD106" s="46"/>
      <c r="KJE106" s="46"/>
      <c r="KJF106" s="46"/>
      <c r="KJG106" s="46"/>
      <c r="KJH106" s="46"/>
      <c r="KJI106" s="46"/>
      <c r="KJJ106" s="46"/>
      <c r="KJK106" s="46"/>
      <c r="KJL106" s="46"/>
      <c r="KJM106" s="46"/>
      <c r="KJN106" s="46"/>
      <c r="KJO106" s="46"/>
      <c r="KJP106" s="46"/>
      <c r="KJQ106" s="46"/>
      <c r="KJR106" s="46"/>
      <c r="KJS106" s="46"/>
      <c r="KJT106" s="46"/>
      <c r="KJU106" s="46"/>
      <c r="KJV106" s="46"/>
      <c r="KJW106" s="46"/>
      <c r="KJX106" s="46"/>
      <c r="KJY106" s="46"/>
      <c r="KJZ106" s="46"/>
      <c r="KKA106" s="46"/>
      <c r="KKB106" s="46"/>
      <c r="KKC106" s="46"/>
      <c r="KKD106" s="46"/>
      <c r="KKE106" s="46"/>
      <c r="KKF106" s="46"/>
      <c r="KKG106" s="46"/>
      <c r="KKH106" s="46"/>
      <c r="KKI106" s="46"/>
      <c r="KKJ106" s="46"/>
      <c r="KKK106" s="46"/>
      <c r="KKL106" s="46"/>
      <c r="KKM106" s="46"/>
      <c r="KKN106" s="46"/>
      <c r="KKO106" s="46"/>
      <c r="KKP106" s="46"/>
      <c r="KKQ106" s="46"/>
      <c r="KKR106" s="46"/>
      <c r="KKS106" s="46"/>
      <c r="KKT106" s="46"/>
      <c r="KKU106" s="46"/>
      <c r="KKV106" s="46"/>
      <c r="KKW106" s="46"/>
      <c r="KKX106" s="46"/>
      <c r="KKY106" s="46"/>
      <c r="KKZ106" s="46"/>
      <c r="KLA106" s="46"/>
      <c r="KLB106" s="46"/>
      <c r="KLC106" s="46"/>
      <c r="KLD106" s="46"/>
      <c r="KLE106" s="46"/>
      <c r="KLF106" s="46"/>
      <c r="KLG106" s="46"/>
      <c r="KLH106" s="46"/>
      <c r="KLI106" s="46"/>
      <c r="KLJ106" s="46"/>
      <c r="KLK106" s="46"/>
      <c r="KLL106" s="46"/>
      <c r="KLM106" s="46"/>
      <c r="KLN106" s="46"/>
      <c r="KLO106" s="46"/>
      <c r="KLP106" s="46"/>
      <c r="KLQ106" s="46"/>
      <c r="KLR106" s="46"/>
      <c r="KLS106" s="46"/>
      <c r="KLT106" s="46"/>
      <c r="KLU106" s="46"/>
      <c r="KLV106" s="46"/>
      <c r="KLW106" s="46"/>
      <c r="KLX106" s="46"/>
      <c r="KLY106" s="46"/>
      <c r="KLZ106" s="46"/>
      <c r="KMA106" s="46"/>
      <c r="KMB106" s="46"/>
      <c r="KMC106" s="46"/>
      <c r="KMD106" s="46"/>
      <c r="KME106" s="46"/>
      <c r="KMF106" s="46"/>
      <c r="KMG106" s="46"/>
      <c r="KMH106" s="46"/>
      <c r="KMI106" s="46"/>
      <c r="KMJ106" s="46"/>
      <c r="KMK106" s="46"/>
      <c r="KML106" s="46"/>
      <c r="KMM106" s="46"/>
      <c r="KMN106" s="46"/>
      <c r="KMO106" s="46"/>
      <c r="KMP106" s="46"/>
      <c r="KMQ106" s="46"/>
      <c r="KMR106" s="46"/>
      <c r="KMS106" s="46"/>
      <c r="KMT106" s="46"/>
      <c r="KMU106" s="46"/>
      <c r="KMV106" s="46"/>
      <c r="KMW106" s="46"/>
      <c r="KMX106" s="46"/>
      <c r="KMY106" s="46"/>
      <c r="KMZ106" s="46"/>
      <c r="KNA106" s="46"/>
      <c r="KNB106" s="46"/>
      <c r="KNC106" s="46"/>
      <c r="KND106" s="46"/>
      <c r="KNE106" s="46"/>
      <c r="KNF106" s="46"/>
      <c r="KNG106" s="46"/>
      <c r="KNH106" s="46"/>
      <c r="KNI106" s="46"/>
      <c r="KNJ106" s="46"/>
      <c r="KNK106" s="46"/>
      <c r="KNL106" s="46"/>
      <c r="KNM106" s="46"/>
      <c r="KNN106" s="46"/>
      <c r="KNO106" s="46"/>
      <c r="KNP106" s="46"/>
      <c r="KNQ106" s="46"/>
      <c r="KNR106" s="46"/>
      <c r="KNS106" s="46"/>
      <c r="KNT106" s="46"/>
      <c r="KNU106" s="46"/>
      <c r="KNV106" s="46"/>
      <c r="KNW106" s="46"/>
      <c r="KNX106" s="46"/>
      <c r="KNY106" s="46"/>
      <c r="KNZ106" s="46"/>
      <c r="KOA106" s="46"/>
      <c r="KOB106" s="46"/>
      <c r="KOC106" s="46"/>
      <c r="KOD106" s="46"/>
      <c r="KOE106" s="46"/>
      <c r="KOF106" s="46"/>
      <c r="KOG106" s="46"/>
      <c r="KOH106" s="46"/>
      <c r="KOI106" s="46"/>
      <c r="KOJ106" s="46"/>
      <c r="KOK106" s="46"/>
      <c r="KOL106" s="46"/>
      <c r="KOM106" s="46"/>
      <c r="KON106" s="46"/>
      <c r="KOO106" s="46"/>
      <c r="KOP106" s="46"/>
      <c r="KOQ106" s="46"/>
      <c r="KOR106" s="46"/>
      <c r="KOS106" s="46"/>
      <c r="KOT106" s="46"/>
      <c r="KOU106" s="46"/>
      <c r="KOV106" s="46"/>
      <c r="KOW106" s="46"/>
      <c r="KOX106" s="46"/>
      <c r="KOY106" s="46"/>
      <c r="KOZ106" s="46"/>
      <c r="KPA106" s="46"/>
      <c r="KPB106" s="46"/>
      <c r="KPC106" s="46"/>
      <c r="KPD106" s="46"/>
      <c r="KPE106" s="46"/>
      <c r="KPF106" s="46"/>
      <c r="KPG106" s="46"/>
      <c r="KPH106" s="46"/>
      <c r="KPI106" s="46"/>
      <c r="KPJ106" s="46"/>
      <c r="KPK106" s="46"/>
      <c r="KPL106" s="46"/>
      <c r="KPM106" s="46"/>
      <c r="KPN106" s="46"/>
      <c r="KPO106" s="46"/>
      <c r="KPP106" s="46"/>
      <c r="KPQ106" s="46"/>
      <c r="KPR106" s="46"/>
      <c r="KPS106" s="46"/>
      <c r="KPT106" s="46"/>
      <c r="KPU106" s="46"/>
      <c r="KPV106" s="46"/>
      <c r="KPW106" s="46"/>
      <c r="KPX106" s="46"/>
      <c r="KPY106" s="46"/>
      <c r="KPZ106" s="46"/>
      <c r="KQA106" s="46"/>
      <c r="KQB106" s="46"/>
      <c r="KQC106" s="46"/>
      <c r="KQD106" s="46"/>
      <c r="KQE106" s="46"/>
      <c r="KQF106" s="46"/>
      <c r="KQG106" s="46"/>
      <c r="KQH106" s="46"/>
      <c r="KQI106" s="46"/>
      <c r="KQJ106" s="46"/>
      <c r="KQK106" s="46"/>
      <c r="KQL106" s="46"/>
      <c r="KQM106" s="46"/>
      <c r="KQN106" s="46"/>
      <c r="KQO106" s="46"/>
      <c r="KQP106" s="46"/>
      <c r="KQQ106" s="46"/>
      <c r="KQR106" s="46"/>
      <c r="KQS106" s="46"/>
      <c r="KQT106" s="46"/>
      <c r="KQU106" s="46"/>
      <c r="KQV106" s="46"/>
      <c r="KQW106" s="46"/>
      <c r="KQX106" s="46"/>
      <c r="KQY106" s="46"/>
      <c r="KQZ106" s="46"/>
      <c r="KRA106" s="46"/>
      <c r="KRB106" s="46"/>
      <c r="KRC106" s="46"/>
      <c r="KRD106" s="46"/>
      <c r="KRE106" s="46"/>
      <c r="KRF106" s="46"/>
      <c r="KRG106" s="46"/>
      <c r="KRH106" s="46"/>
      <c r="KRI106" s="46"/>
      <c r="KRJ106" s="46"/>
      <c r="KRK106" s="46"/>
      <c r="KRL106" s="46"/>
      <c r="KRM106" s="46"/>
      <c r="KRN106" s="46"/>
      <c r="KRO106" s="46"/>
      <c r="KRP106" s="46"/>
      <c r="KRQ106" s="46"/>
      <c r="KRR106" s="46"/>
      <c r="KRS106" s="46"/>
      <c r="KRT106" s="46"/>
      <c r="KRU106" s="46"/>
      <c r="KRV106" s="46"/>
      <c r="KRW106" s="46"/>
      <c r="KRX106" s="46"/>
      <c r="KRY106" s="46"/>
      <c r="KRZ106" s="46"/>
      <c r="KSA106" s="46"/>
      <c r="KSB106" s="46"/>
      <c r="KSC106" s="46"/>
      <c r="KSD106" s="46"/>
      <c r="KSE106" s="46"/>
      <c r="KSF106" s="46"/>
      <c r="KSG106" s="46"/>
      <c r="KSH106" s="46"/>
      <c r="KSI106" s="46"/>
      <c r="KSJ106" s="46"/>
      <c r="KSK106" s="46"/>
      <c r="KSL106" s="46"/>
      <c r="KSM106" s="46"/>
      <c r="KSN106" s="46"/>
      <c r="KSO106" s="46"/>
      <c r="KSP106" s="46"/>
      <c r="KSQ106" s="46"/>
      <c r="KSR106" s="46"/>
      <c r="KSS106" s="46"/>
      <c r="KST106" s="46"/>
      <c r="KSU106" s="46"/>
      <c r="KSV106" s="46"/>
      <c r="KSW106" s="46"/>
      <c r="KSX106" s="46"/>
      <c r="KSY106" s="46"/>
      <c r="KSZ106" s="46"/>
      <c r="KTA106" s="46"/>
      <c r="KTB106" s="46"/>
      <c r="KTC106" s="46"/>
      <c r="KTD106" s="46"/>
      <c r="KTE106" s="46"/>
      <c r="KTF106" s="46"/>
      <c r="KTG106" s="46"/>
      <c r="KTH106" s="46"/>
      <c r="KTI106" s="46"/>
      <c r="KTJ106" s="46"/>
      <c r="KTK106" s="46"/>
      <c r="KTL106" s="46"/>
      <c r="KTM106" s="46"/>
      <c r="KTN106" s="46"/>
      <c r="KTO106" s="46"/>
      <c r="KTP106" s="46"/>
      <c r="KTQ106" s="46"/>
      <c r="KTR106" s="46"/>
      <c r="KTS106" s="46"/>
      <c r="KTT106" s="46"/>
      <c r="KTU106" s="46"/>
      <c r="KTV106" s="46"/>
      <c r="KTW106" s="46"/>
      <c r="KTX106" s="46"/>
      <c r="KTY106" s="46"/>
      <c r="KTZ106" s="46"/>
      <c r="KUA106" s="46"/>
      <c r="KUB106" s="46"/>
      <c r="KUC106" s="46"/>
      <c r="KUD106" s="46"/>
      <c r="KUE106" s="46"/>
      <c r="KUF106" s="46"/>
      <c r="KUG106" s="46"/>
      <c r="KUH106" s="46"/>
      <c r="KUI106" s="46"/>
      <c r="KUJ106" s="46"/>
      <c r="KUK106" s="46"/>
      <c r="KUL106" s="46"/>
      <c r="KUM106" s="46"/>
      <c r="KUN106" s="46"/>
      <c r="KUO106" s="46"/>
      <c r="KUP106" s="46"/>
      <c r="KUQ106" s="46"/>
      <c r="KUR106" s="46"/>
      <c r="KUS106" s="46"/>
      <c r="KUT106" s="46"/>
      <c r="KUU106" s="46"/>
      <c r="KUV106" s="46"/>
      <c r="KUW106" s="46"/>
      <c r="KUX106" s="46"/>
      <c r="KUY106" s="46"/>
      <c r="KUZ106" s="46"/>
      <c r="KVA106" s="46"/>
      <c r="KVB106" s="46"/>
      <c r="KVC106" s="46"/>
      <c r="KVD106" s="46"/>
      <c r="KVE106" s="46"/>
      <c r="KVF106" s="46"/>
      <c r="KVG106" s="46"/>
      <c r="KVH106" s="46"/>
      <c r="KVI106" s="46"/>
      <c r="KVJ106" s="46"/>
      <c r="KVK106" s="46"/>
      <c r="KVL106" s="46"/>
      <c r="KVM106" s="46"/>
      <c r="KVN106" s="46"/>
      <c r="KVO106" s="46"/>
      <c r="KVP106" s="46"/>
      <c r="KVQ106" s="46"/>
      <c r="KVR106" s="46"/>
      <c r="KVS106" s="46"/>
      <c r="KVT106" s="46"/>
      <c r="KVU106" s="46"/>
      <c r="KVV106" s="46"/>
      <c r="KVW106" s="46"/>
      <c r="KVX106" s="46"/>
      <c r="KVY106" s="46"/>
      <c r="KVZ106" s="46"/>
      <c r="KWA106" s="46"/>
      <c r="KWB106" s="46"/>
      <c r="KWC106" s="46"/>
      <c r="KWD106" s="46"/>
      <c r="KWE106" s="46"/>
      <c r="KWF106" s="46"/>
      <c r="KWG106" s="46"/>
      <c r="KWH106" s="46"/>
      <c r="KWI106" s="46"/>
      <c r="KWJ106" s="46"/>
      <c r="KWK106" s="46"/>
      <c r="KWL106" s="46"/>
      <c r="KWM106" s="46"/>
      <c r="KWN106" s="46"/>
      <c r="KWO106" s="46"/>
      <c r="KWP106" s="46"/>
      <c r="KWQ106" s="46"/>
      <c r="KWR106" s="46"/>
      <c r="KWS106" s="46"/>
      <c r="KWT106" s="46"/>
      <c r="KWU106" s="46"/>
      <c r="KWV106" s="46"/>
      <c r="KWW106" s="46"/>
      <c r="KWX106" s="46"/>
      <c r="KWY106" s="46"/>
      <c r="KWZ106" s="46"/>
      <c r="KXA106" s="46"/>
      <c r="KXB106" s="46"/>
      <c r="KXC106" s="46"/>
      <c r="KXD106" s="46"/>
      <c r="KXE106" s="46"/>
      <c r="KXF106" s="46"/>
      <c r="KXG106" s="46"/>
      <c r="KXH106" s="46"/>
      <c r="KXI106" s="46"/>
      <c r="KXJ106" s="46"/>
      <c r="KXK106" s="46"/>
      <c r="KXL106" s="46"/>
      <c r="KXM106" s="46"/>
      <c r="KXN106" s="46"/>
      <c r="KXO106" s="46"/>
      <c r="KXP106" s="46"/>
      <c r="KXQ106" s="46"/>
      <c r="KXR106" s="46"/>
      <c r="KXS106" s="46"/>
      <c r="KXT106" s="46"/>
      <c r="KXU106" s="46"/>
      <c r="KXV106" s="46"/>
      <c r="KXW106" s="46"/>
      <c r="KXX106" s="46"/>
      <c r="KXY106" s="46"/>
      <c r="KXZ106" s="46"/>
      <c r="KYA106" s="46"/>
      <c r="KYB106" s="46"/>
      <c r="KYC106" s="46"/>
      <c r="KYD106" s="46"/>
      <c r="KYE106" s="46"/>
      <c r="KYF106" s="46"/>
      <c r="KYG106" s="46"/>
      <c r="KYH106" s="46"/>
      <c r="KYI106" s="46"/>
      <c r="KYJ106" s="46"/>
      <c r="KYK106" s="46"/>
      <c r="KYL106" s="46"/>
      <c r="KYM106" s="46"/>
      <c r="KYN106" s="46"/>
      <c r="KYO106" s="46"/>
      <c r="KYP106" s="46"/>
      <c r="KYQ106" s="46"/>
      <c r="KYR106" s="46"/>
      <c r="KYS106" s="46"/>
      <c r="KYT106" s="46"/>
      <c r="KYU106" s="46"/>
      <c r="KYV106" s="46"/>
      <c r="KYW106" s="46"/>
      <c r="KYX106" s="46"/>
      <c r="KYY106" s="46"/>
      <c r="KYZ106" s="46"/>
      <c r="KZA106" s="46"/>
      <c r="KZB106" s="46"/>
      <c r="KZC106" s="46"/>
      <c r="KZD106" s="46"/>
      <c r="KZE106" s="46"/>
      <c r="KZF106" s="46"/>
      <c r="KZG106" s="46"/>
      <c r="KZH106" s="46"/>
      <c r="KZI106" s="46"/>
      <c r="KZJ106" s="46"/>
      <c r="KZK106" s="46"/>
      <c r="KZL106" s="46"/>
      <c r="KZM106" s="46"/>
      <c r="KZN106" s="46"/>
      <c r="KZO106" s="46"/>
      <c r="KZP106" s="46"/>
      <c r="KZQ106" s="46"/>
      <c r="KZR106" s="46"/>
      <c r="KZS106" s="46"/>
      <c r="KZT106" s="46"/>
      <c r="KZU106" s="46"/>
      <c r="KZV106" s="46"/>
      <c r="KZW106" s="46"/>
      <c r="KZX106" s="46"/>
      <c r="KZY106" s="46"/>
      <c r="KZZ106" s="46"/>
      <c r="LAA106" s="46"/>
      <c r="LAB106" s="46"/>
      <c r="LAC106" s="46"/>
      <c r="LAD106" s="46"/>
      <c r="LAE106" s="46"/>
      <c r="LAF106" s="46"/>
      <c r="LAG106" s="46"/>
      <c r="LAH106" s="46"/>
      <c r="LAI106" s="46"/>
      <c r="LAJ106" s="46"/>
      <c r="LAK106" s="46"/>
      <c r="LAL106" s="46"/>
      <c r="LAM106" s="46"/>
      <c r="LAN106" s="46"/>
      <c r="LAO106" s="46"/>
      <c r="LAP106" s="46"/>
      <c r="LAQ106" s="46"/>
      <c r="LAR106" s="46"/>
      <c r="LAS106" s="46"/>
      <c r="LAT106" s="46"/>
      <c r="LAU106" s="46"/>
      <c r="LAV106" s="46"/>
      <c r="LAW106" s="46"/>
      <c r="LAX106" s="46"/>
      <c r="LAY106" s="46"/>
      <c r="LAZ106" s="46"/>
      <c r="LBA106" s="46"/>
      <c r="LBB106" s="46"/>
      <c r="LBC106" s="46"/>
      <c r="LBD106" s="46"/>
      <c r="LBE106" s="46"/>
      <c r="LBF106" s="46"/>
      <c r="LBG106" s="46"/>
      <c r="LBH106" s="46"/>
      <c r="LBI106" s="46"/>
      <c r="LBJ106" s="46"/>
      <c r="LBK106" s="46"/>
      <c r="LBL106" s="46"/>
      <c r="LBM106" s="46"/>
      <c r="LBN106" s="46"/>
      <c r="LBO106" s="46"/>
      <c r="LBP106" s="46"/>
      <c r="LBQ106" s="46"/>
      <c r="LBR106" s="46"/>
      <c r="LBS106" s="46"/>
      <c r="LBT106" s="46"/>
      <c r="LBU106" s="46"/>
      <c r="LBV106" s="46"/>
      <c r="LBW106" s="46"/>
      <c r="LBX106" s="46"/>
      <c r="LBY106" s="46"/>
      <c r="LBZ106" s="46"/>
      <c r="LCA106" s="46"/>
      <c r="LCB106" s="46"/>
      <c r="LCC106" s="46"/>
      <c r="LCD106" s="46"/>
      <c r="LCE106" s="46"/>
      <c r="LCF106" s="46"/>
      <c r="LCG106" s="46"/>
      <c r="LCH106" s="46"/>
      <c r="LCI106" s="46"/>
      <c r="LCJ106" s="46"/>
      <c r="LCK106" s="46"/>
      <c r="LCL106" s="46"/>
      <c r="LCM106" s="46"/>
      <c r="LCN106" s="46"/>
      <c r="LCO106" s="46"/>
      <c r="LCP106" s="46"/>
      <c r="LCQ106" s="46"/>
      <c r="LCR106" s="46"/>
      <c r="LCS106" s="46"/>
      <c r="LCT106" s="46"/>
      <c r="LCU106" s="46"/>
      <c r="LCV106" s="46"/>
      <c r="LCW106" s="46"/>
      <c r="LCX106" s="46"/>
      <c r="LCY106" s="46"/>
      <c r="LCZ106" s="46"/>
      <c r="LDA106" s="46"/>
      <c r="LDB106" s="46"/>
      <c r="LDC106" s="46"/>
      <c r="LDD106" s="46"/>
      <c r="LDE106" s="46"/>
      <c r="LDF106" s="46"/>
      <c r="LDG106" s="46"/>
      <c r="LDH106" s="46"/>
      <c r="LDI106" s="46"/>
      <c r="LDJ106" s="46"/>
      <c r="LDK106" s="46"/>
      <c r="LDL106" s="46"/>
      <c r="LDM106" s="46"/>
      <c r="LDN106" s="46"/>
      <c r="LDO106" s="46"/>
      <c r="LDP106" s="46"/>
      <c r="LDQ106" s="46"/>
      <c r="LDR106" s="46"/>
      <c r="LDS106" s="46"/>
      <c r="LDT106" s="46"/>
      <c r="LDU106" s="46"/>
      <c r="LDV106" s="46"/>
      <c r="LDW106" s="46"/>
      <c r="LDX106" s="46"/>
      <c r="LDY106" s="46"/>
      <c r="LDZ106" s="46"/>
      <c r="LEA106" s="46"/>
      <c r="LEB106" s="46"/>
      <c r="LEC106" s="46"/>
      <c r="LED106" s="46"/>
      <c r="LEE106" s="46"/>
      <c r="LEF106" s="46"/>
      <c r="LEG106" s="46"/>
      <c r="LEH106" s="46"/>
      <c r="LEI106" s="46"/>
      <c r="LEJ106" s="46"/>
      <c r="LEK106" s="46"/>
      <c r="LEL106" s="46"/>
      <c r="LEM106" s="46"/>
      <c r="LEN106" s="46"/>
      <c r="LEO106" s="46"/>
      <c r="LEP106" s="46"/>
      <c r="LEQ106" s="46"/>
      <c r="LER106" s="46"/>
      <c r="LES106" s="46"/>
      <c r="LET106" s="46"/>
      <c r="LEU106" s="46"/>
      <c r="LEV106" s="46"/>
      <c r="LEW106" s="46"/>
      <c r="LEX106" s="46"/>
      <c r="LEY106" s="46"/>
      <c r="LEZ106" s="46"/>
      <c r="LFA106" s="46"/>
      <c r="LFB106" s="46"/>
      <c r="LFC106" s="46"/>
      <c r="LFD106" s="46"/>
      <c r="LFE106" s="46"/>
      <c r="LFF106" s="46"/>
      <c r="LFG106" s="46"/>
      <c r="LFH106" s="46"/>
      <c r="LFI106" s="46"/>
      <c r="LFJ106" s="46"/>
      <c r="LFK106" s="46"/>
      <c r="LFL106" s="46"/>
      <c r="LFM106" s="46"/>
      <c r="LFN106" s="46"/>
      <c r="LFO106" s="46"/>
      <c r="LFP106" s="46"/>
      <c r="LFQ106" s="46"/>
      <c r="LFR106" s="46"/>
      <c r="LFS106" s="46"/>
      <c r="LFT106" s="46"/>
      <c r="LFU106" s="46"/>
      <c r="LFV106" s="46"/>
      <c r="LFW106" s="46"/>
      <c r="LFX106" s="46"/>
      <c r="LFY106" s="46"/>
      <c r="LFZ106" s="46"/>
      <c r="LGA106" s="46"/>
      <c r="LGB106" s="46"/>
      <c r="LGC106" s="46"/>
      <c r="LGD106" s="46"/>
      <c r="LGE106" s="46"/>
      <c r="LGF106" s="46"/>
      <c r="LGG106" s="46"/>
      <c r="LGH106" s="46"/>
      <c r="LGI106" s="46"/>
      <c r="LGJ106" s="46"/>
      <c r="LGK106" s="46"/>
      <c r="LGL106" s="46"/>
      <c r="LGM106" s="46"/>
      <c r="LGN106" s="46"/>
      <c r="LGO106" s="46"/>
      <c r="LGP106" s="46"/>
      <c r="LGQ106" s="46"/>
      <c r="LGR106" s="46"/>
      <c r="LGS106" s="46"/>
      <c r="LGT106" s="46"/>
      <c r="LGU106" s="46"/>
      <c r="LGV106" s="46"/>
      <c r="LGW106" s="46"/>
      <c r="LGX106" s="46"/>
      <c r="LGY106" s="46"/>
      <c r="LGZ106" s="46"/>
      <c r="LHA106" s="46"/>
      <c r="LHB106" s="46"/>
      <c r="LHC106" s="46"/>
      <c r="LHD106" s="46"/>
      <c r="LHE106" s="46"/>
      <c r="LHF106" s="46"/>
      <c r="LHG106" s="46"/>
      <c r="LHH106" s="46"/>
      <c r="LHI106" s="46"/>
      <c r="LHJ106" s="46"/>
      <c r="LHK106" s="46"/>
      <c r="LHL106" s="46"/>
      <c r="LHM106" s="46"/>
      <c r="LHN106" s="46"/>
      <c r="LHO106" s="46"/>
      <c r="LHP106" s="46"/>
      <c r="LHQ106" s="46"/>
      <c r="LHR106" s="46"/>
      <c r="LHS106" s="46"/>
      <c r="LHT106" s="46"/>
      <c r="LHU106" s="46"/>
      <c r="LHV106" s="46"/>
      <c r="LHW106" s="46"/>
      <c r="LHX106" s="46"/>
      <c r="LHY106" s="46"/>
      <c r="LHZ106" s="46"/>
      <c r="LIA106" s="46"/>
      <c r="LIB106" s="46"/>
      <c r="LIC106" s="46"/>
      <c r="LID106" s="46"/>
      <c r="LIE106" s="46"/>
      <c r="LIF106" s="46"/>
      <c r="LIG106" s="46"/>
      <c r="LIH106" s="46"/>
      <c r="LII106" s="46"/>
      <c r="LIJ106" s="46"/>
      <c r="LIK106" s="46"/>
      <c r="LIL106" s="46"/>
      <c r="LIM106" s="46"/>
      <c r="LIN106" s="46"/>
      <c r="LIO106" s="46"/>
      <c r="LIP106" s="46"/>
      <c r="LIQ106" s="46"/>
      <c r="LIR106" s="46"/>
      <c r="LIS106" s="46"/>
      <c r="LIT106" s="46"/>
      <c r="LIU106" s="46"/>
      <c r="LIV106" s="46"/>
      <c r="LIW106" s="46"/>
      <c r="LIX106" s="46"/>
      <c r="LIY106" s="46"/>
      <c r="LIZ106" s="46"/>
      <c r="LJA106" s="46"/>
      <c r="LJB106" s="46"/>
      <c r="LJC106" s="46"/>
      <c r="LJD106" s="46"/>
      <c r="LJE106" s="46"/>
      <c r="LJF106" s="46"/>
      <c r="LJG106" s="46"/>
      <c r="LJH106" s="46"/>
      <c r="LJI106" s="46"/>
      <c r="LJJ106" s="46"/>
      <c r="LJK106" s="46"/>
      <c r="LJL106" s="46"/>
      <c r="LJM106" s="46"/>
      <c r="LJN106" s="46"/>
      <c r="LJO106" s="46"/>
      <c r="LJP106" s="46"/>
      <c r="LJQ106" s="46"/>
      <c r="LJR106" s="46"/>
      <c r="LJS106" s="46"/>
      <c r="LJT106" s="46"/>
      <c r="LJU106" s="46"/>
      <c r="LJV106" s="46"/>
      <c r="LJW106" s="46"/>
      <c r="LJX106" s="46"/>
      <c r="LJY106" s="46"/>
      <c r="LJZ106" s="46"/>
      <c r="LKA106" s="46"/>
      <c r="LKB106" s="46"/>
      <c r="LKC106" s="46"/>
      <c r="LKD106" s="46"/>
      <c r="LKE106" s="46"/>
      <c r="LKF106" s="46"/>
      <c r="LKG106" s="46"/>
      <c r="LKH106" s="46"/>
      <c r="LKI106" s="46"/>
      <c r="LKJ106" s="46"/>
      <c r="LKK106" s="46"/>
      <c r="LKL106" s="46"/>
      <c r="LKM106" s="46"/>
      <c r="LKN106" s="46"/>
      <c r="LKO106" s="46"/>
      <c r="LKP106" s="46"/>
      <c r="LKQ106" s="46"/>
      <c r="LKR106" s="46"/>
      <c r="LKS106" s="46"/>
      <c r="LKT106" s="46"/>
      <c r="LKU106" s="46"/>
      <c r="LKV106" s="46"/>
      <c r="LKW106" s="46"/>
      <c r="LKX106" s="46"/>
      <c r="LKY106" s="46"/>
      <c r="LKZ106" s="46"/>
      <c r="LLA106" s="46"/>
      <c r="LLB106" s="46"/>
      <c r="LLC106" s="46"/>
      <c r="LLD106" s="46"/>
      <c r="LLE106" s="46"/>
      <c r="LLF106" s="46"/>
      <c r="LLG106" s="46"/>
      <c r="LLH106" s="46"/>
      <c r="LLI106" s="46"/>
      <c r="LLJ106" s="46"/>
      <c r="LLK106" s="46"/>
      <c r="LLL106" s="46"/>
      <c r="LLM106" s="46"/>
      <c r="LLN106" s="46"/>
      <c r="LLO106" s="46"/>
      <c r="LLP106" s="46"/>
      <c r="LLQ106" s="46"/>
      <c r="LLR106" s="46"/>
      <c r="LLS106" s="46"/>
      <c r="LLT106" s="46"/>
      <c r="LLU106" s="46"/>
      <c r="LLV106" s="46"/>
      <c r="LLW106" s="46"/>
      <c r="LLX106" s="46"/>
      <c r="LLY106" s="46"/>
      <c r="LLZ106" s="46"/>
      <c r="LMA106" s="46"/>
      <c r="LMB106" s="46"/>
      <c r="LMC106" s="46"/>
      <c r="LMD106" s="46"/>
      <c r="LME106" s="46"/>
      <c r="LMF106" s="46"/>
      <c r="LMG106" s="46"/>
      <c r="LMH106" s="46"/>
      <c r="LMI106" s="46"/>
      <c r="LMJ106" s="46"/>
      <c r="LMK106" s="46"/>
      <c r="LML106" s="46"/>
      <c r="LMM106" s="46"/>
      <c r="LMN106" s="46"/>
      <c r="LMO106" s="46"/>
      <c r="LMP106" s="46"/>
      <c r="LMQ106" s="46"/>
      <c r="LMR106" s="46"/>
      <c r="LMS106" s="46"/>
      <c r="LMT106" s="46"/>
      <c r="LMU106" s="46"/>
      <c r="LMV106" s="46"/>
      <c r="LMW106" s="46"/>
      <c r="LMX106" s="46"/>
      <c r="LMY106" s="46"/>
      <c r="LMZ106" s="46"/>
      <c r="LNA106" s="46"/>
      <c r="LNB106" s="46"/>
      <c r="LNC106" s="46"/>
      <c r="LND106" s="46"/>
      <c r="LNE106" s="46"/>
      <c r="LNF106" s="46"/>
      <c r="LNG106" s="46"/>
      <c r="LNH106" s="46"/>
      <c r="LNI106" s="46"/>
      <c r="LNJ106" s="46"/>
      <c r="LNK106" s="46"/>
      <c r="LNL106" s="46"/>
      <c r="LNM106" s="46"/>
      <c r="LNN106" s="46"/>
      <c r="LNO106" s="46"/>
      <c r="LNP106" s="46"/>
      <c r="LNQ106" s="46"/>
      <c r="LNR106" s="46"/>
      <c r="LNS106" s="46"/>
      <c r="LNT106" s="46"/>
      <c r="LNU106" s="46"/>
      <c r="LNV106" s="46"/>
      <c r="LNW106" s="46"/>
      <c r="LNX106" s="46"/>
      <c r="LNY106" s="46"/>
      <c r="LNZ106" s="46"/>
      <c r="LOA106" s="46"/>
      <c r="LOB106" s="46"/>
      <c r="LOC106" s="46"/>
      <c r="LOD106" s="46"/>
      <c r="LOE106" s="46"/>
      <c r="LOF106" s="46"/>
      <c r="LOG106" s="46"/>
      <c r="LOH106" s="46"/>
      <c r="LOI106" s="46"/>
      <c r="LOJ106" s="46"/>
      <c r="LOK106" s="46"/>
      <c r="LOL106" s="46"/>
      <c r="LOM106" s="46"/>
      <c r="LON106" s="46"/>
      <c r="LOO106" s="46"/>
      <c r="LOP106" s="46"/>
      <c r="LOQ106" s="46"/>
      <c r="LOR106" s="46"/>
      <c r="LOS106" s="46"/>
      <c r="LOT106" s="46"/>
      <c r="LOU106" s="46"/>
      <c r="LOV106" s="46"/>
      <c r="LOW106" s="46"/>
      <c r="LOX106" s="46"/>
      <c r="LOY106" s="46"/>
      <c r="LOZ106" s="46"/>
      <c r="LPA106" s="46"/>
      <c r="LPB106" s="46"/>
      <c r="LPC106" s="46"/>
      <c r="LPD106" s="46"/>
      <c r="LPE106" s="46"/>
      <c r="LPF106" s="46"/>
      <c r="LPG106" s="46"/>
      <c r="LPH106" s="46"/>
      <c r="LPI106" s="46"/>
      <c r="LPJ106" s="46"/>
      <c r="LPK106" s="46"/>
      <c r="LPL106" s="46"/>
      <c r="LPM106" s="46"/>
      <c r="LPN106" s="46"/>
      <c r="LPO106" s="46"/>
      <c r="LPP106" s="46"/>
      <c r="LPQ106" s="46"/>
      <c r="LPR106" s="46"/>
      <c r="LPS106" s="46"/>
      <c r="LPT106" s="46"/>
      <c r="LPU106" s="46"/>
      <c r="LPV106" s="46"/>
      <c r="LPW106" s="46"/>
      <c r="LPX106" s="46"/>
      <c r="LPY106" s="46"/>
      <c r="LPZ106" s="46"/>
      <c r="LQA106" s="46"/>
      <c r="LQB106" s="46"/>
      <c r="LQC106" s="46"/>
      <c r="LQD106" s="46"/>
      <c r="LQE106" s="46"/>
      <c r="LQF106" s="46"/>
      <c r="LQG106" s="46"/>
      <c r="LQH106" s="46"/>
      <c r="LQI106" s="46"/>
      <c r="LQJ106" s="46"/>
      <c r="LQK106" s="46"/>
      <c r="LQL106" s="46"/>
      <c r="LQM106" s="46"/>
      <c r="LQN106" s="46"/>
      <c r="LQO106" s="46"/>
      <c r="LQP106" s="46"/>
      <c r="LQQ106" s="46"/>
      <c r="LQR106" s="46"/>
      <c r="LQS106" s="46"/>
      <c r="LQT106" s="46"/>
      <c r="LQU106" s="46"/>
      <c r="LQV106" s="46"/>
      <c r="LQW106" s="46"/>
      <c r="LQX106" s="46"/>
      <c r="LQY106" s="46"/>
      <c r="LQZ106" s="46"/>
      <c r="LRA106" s="46"/>
      <c r="LRB106" s="46"/>
      <c r="LRC106" s="46"/>
      <c r="LRD106" s="46"/>
      <c r="LRE106" s="46"/>
      <c r="LRF106" s="46"/>
      <c r="LRG106" s="46"/>
      <c r="LRH106" s="46"/>
      <c r="LRI106" s="46"/>
      <c r="LRJ106" s="46"/>
      <c r="LRK106" s="46"/>
      <c r="LRL106" s="46"/>
      <c r="LRM106" s="46"/>
      <c r="LRN106" s="46"/>
      <c r="LRO106" s="46"/>
      <c r="LRP106" s="46"/>
      <c r="LRQ106" s="46"/>
      <c r="LRR106" s="46"/>
      <c r="LRS106" s="46"/>
      <c r="LRT106" s="46"/>
      <c r="LRU106" s="46"/>
      <c r="LRV106" s="46"/>
      <c r="LRW106" s="46"/>
      <c r="LRX106" s="46"/>
      <c r="LRY106" s="46"/>
      <c r="LRZ106" s="46"/>
      <c r="LSA106" s="46"/>
      <c r="LSB106" s="46"/>
      <c r="LSC106" s="46"/>
      <c r="LSD106" s="46"/>
      <c r="LSE106" s="46"/>
      <c r="LSF106" s="46"/>
      <c r="LSG106" s="46"/>
      <c r="LSH106" s="46"/>
      <c r="LSI106" s="46"/>
      <c r="LSJ106" s="46"/>
      <c r="LSK106" s="46"/>
      <c r="LSL106" s="46"/>
      <c r="LSM106" s="46"/>
      <c r="LSN106" s="46"/>
      <c r="LSO106" s="46"/>
      <c r="LSP106" s="46"/>
      <c r="LSQ106" s="46"/>
      <c r="LSR106" s="46"/>
      <c r="LSS106" s="46"/>
      <c r="LST106" s="46"/>
      <c r="LSU106" s="46"/>
      <c r="LSV106" s="46"/>
      <c r="LSW106" s="46"/>
      <c r="LSX106" s="46"/>
      <c r="LSY106" s="46"/>
      <c r="LSZ106" s="46"/>
      <c r="LTA106" s="46"/>
      <c r="LTB106" s="46"/>
      <c r="LTC106" s="46"/>
      <c r="LTD106" s="46"/>
      <c r="LTE106" s="46"/>
      <c r="LTF106" s="46"/>
      <c r="LTG106" s="46"/>
      <c r="LTH106" s="46"/>
      <c r="LTI106" s="46"/>
      <c r="LTJ106" s="46"/>
      <c r="LTK106" s="46"/>
      <c r="LTL106" s="46"/>
      <c r="LTM106" s="46"/>
      <c r="LTN106" s="46"/>
      <c r="LTO106" s="46"/>
      <c r="LTP106" s="46"/>
      <c r="LTQ106" s="46"/>
      <c r="LTR106" s="46"/>
      <c r="LTS106" s="46"/>
      <c r="LTT106" s="46"/>
      <c r="LTU106" s="46"/>
      <c r="LTV106" s="46"/>
      <c r="LTW106" s="46"/>
      <c r="LTX106" s="46"/>
      <c r="LTY106" s="46"/>
      <c r="LTZ106" s="46"/>
      <c r="LUA106" s="46"/>
      <c r="LUB106" s="46"/>
      <c r="LUC106" s="46"/>
      <c r="LUD106" s="46"/>
      <c r="LUE106" s="46"/>
      <c r="LUF106" s="46"/>
      <c r="LUG106" s="46"/>
      <c r="LUH106" s="46"/>
      <c r="LUI106" s="46"/>
      <c r="LUJ106" s="46"/>
      <c r="LUK106" s="46"/>
      <c r="LUL106" s="46"/>
      <c r="LUM106" s="46"/>
      <c r="LUN106" s="46"/>
      <c r="LUO106" s="46"/>
      <c r="LUP106" s="46"/>
      <c r="LUQ106" s="46"/>
      <c r="LUR106" s="46"/>
      <c r="LUS106" s="46"/>
      <c r="LUT106" s="46"/>
      <c r="LUU106" s="46"/>
      <c r="LUV106" s="46"/>
      <c r="LUW106" s="46"/>
      <c r="LUX106" s="46"/>
      <c r="LUY106" s="46"/>
      <c r="LUZ106" s="46"/>
      <c r="LVA106" s="46"/>
      <c r="LVB106" s="46"/>
      <c r="LVC106" s="46"/>
      <c r="LVD106" s="46"/>
      <c r="LVE106" s="46"/>
      <c r="LVF106" s="46"/>
      <c r="LVG106" s="46"/>
      <c r="LVH106" s="46"/>
      <c r="LVI106" s="46"/>
      <c r="LVJ106" s="46"/>
      <c r="LVK106" s="46"/>
      <c r="LVL106" s="46"/>
      <c r="LVM106" s="46"/>
      <c r="LVN106" s="46"/>
      <c r="LVO106" s="46"/>
      <c r="LVP106" s="46"/>
      <c r="LVQ106" s="46"/>
      <c r="LVR106" s="46"/>
      <c r="LVS106" s="46"/>
      <c r="LVT106" s="46"/>
      <c r="LVU106" s="46"/>
      <c r="LVV106" s="46"/>
      <c r="LVW106" s="46"/>
      <c r="LVX106" s="46"/>
      <c r="LVY106" s="46"/>
      <c r="LVZ106" s="46"/>
      <c r="LWA106" s="46"/>
      <c r="LWB106" s="46"/>
      <c r="LWC106" s="46"/>
      <c r="LWD106" s="46"/>
      <c r="LWE106" s="46"/>
      <c r="LWF106" s="46"/>
      <c r="LWG106" s="46"/>
      <c r="LWH106" s="46"/>
      <c r="LWI106" s="46"/>
      <c r="LWJ106" s="46"/>
      <c r="LWK106" s="46"/>
      <c r="LWL106" s="46"/>
      <c r="LWM106" s="46"/>
      <c r="LWN106" s="46"/>
      <c r="LWO106" s="46"/>
      <c r="LWP106" s="46"/>
      <c r="LWQ106" s="46"/>
      <c r="LWR106" s="46"/>
      <c r="LWS106" s="46"/>
      <c r="LWT106" s="46"/>
      <c r="LWU106" s="46"/>
      <c r="LWV106" s="46"/>
      <c r="LWW106" s="46"/>
      <c r="LWX106" s="46"/>
      <c r="LWY106" s="46"/>
      <c r="LWZ106" s="46"/>
      <c r="LXA106" s="46"/>
      <c r="LXB106" s="46"/>
      <c r="LXC106" s="46"/>
      <c r="LXD106" s="46"/>
      <c r="LXE106" s="46"/>
      <c r="LXF106" s="46"/>
      <c r="LXG106" s="46"/>
      <c r="LXH106" s="46"/>
      <c r="LXI106" s="46"/>
      <c r="LXJ106" s="46"/>
      <c r="LXK106" s="46"/>
      <c r="LXL106" s="46"/>
      <c r="LXM106" s="46"/>
      <c r="LXN106" s="46"/>
      <c r="LXO106" s="46"/>
      <c r="LXP106" s="46"/>
      <c r="LXQ106" s="46"/>
      <c r="LXR106" s="46"/>
      <c r="LXS106" s="46"/>
      <c r="LXT106" s="46"/>
      <c r="LXU106" s="46"/>
      <c r="LXV106" s="46"/>
      <c r="LXW106" s="46"/>
      <c r="LXX106" s="46"/>
      <c r="LXY106" s="46"/>
      <c r="LXZ106" s="46"/>
      <c r="LYA106" s="46"/>
      <c r="LYB106" s="46"/>
      <c r="LYC106" s="46"/>
      <c r="LYD106" s="46"/>
      <c r="LYE106" s="46"/>
      <c r="LYF106" s="46"/>
      <c r="LYG106" s="46"/>
      <c r="LYH106" s="46"/>
      <c r="LYI106" s="46"/>
      <c r="LYJ106" s="46"/>
      <c r="LYK106" s="46"/>
      <c r="LYL106" s="46"/>
      <c r="LYM106" s="46"/>
      <c r="LYN106" s="46"/>
      <c r="LYO106" s="46"/>
      <c r="LYP106" s="46"/>
      <c r="LYQ106" s="46"/>
      <c r="LYR106" s="46"/>
      <c r="LYS106" s="46"/>
      <c r="LYT106" s="46"/>
      <c r="LYU106" s="46"/>
      <c r="LYV106" s="46"/>
      <c r="LYW106" s="46"/>
      <c r="LYX106" s="46"/>
      <c r="LYY106" s="46"/>
      <c r="LYZ106" s="46"/>
      <c r="LZA106" s="46"/>
      <c r="LZB106" s="46"/>
      <c r="LZC106" s="46"/>
      <c r="LZD106" s="46"/>
      <c r="LZE106" s="46"/>
      <c r="LZF106" s="46"/>
      <c r="LZG106" s="46"/>
      <c r="LZH106" s="46"/>
      <c r="LZI106" s="46"/>
      <c r="LZJ106" s="46"/>
      <c r="LZK106" s="46"/>
      <c r="LZL106" s="46"/>
      <c r="LZM106" s="46"/>
      <c r="LZN106" s="46"/>
      <c r="LZO106" s="46"/>
      <c r="LZP106" s="46"/>
      <c r="LZQ106" s="46"/>
      <c r="LZR106" s="46"/>
      <c r="LZS106" s="46"/>
      <c r="LZT106" s="46"/>
      <c r="LZU106" s="46"/>
      <c r="LZV106" s="46"/>
      <c r="LZW106" s="46"/>
      <c r="LZX106" s="46"/>
      <c r="LZY106" s="46"/>
      <c r="LZZ106" s="46"/>
      <c r="MAA106" s="46"/>
      <c r="MAB106" s="46"/>
      <c r="MAC106" s="46"/>
      <c r="MAD106" s="46"/>
      <c r="MAE106" s="46"/>
      <c r="MAF106" s="46"/>
      <c r="MAG106" s="46"/>
      <c r="MAH106" s="46"/>
      <c r="MAI106" s="46"/>
      <c r="MAJ106" s="46"/>
      <c r="MAK106" s="46"/>
      <c r="MAL106" s="46"/>
      <c r="MAM106" s="46"/>
      <c r="MAN106" s="46"/>
      <c r="MAO106" s="46"/>
      <c r="MAP106" s="46"/>
      <c r="MAQ106" s="46"/>
      <c r="MAR106" s="46"/>
      <c r="MAS106" s="46"/>
      <c r="MAT106" s="46"/>
      <c r="MAU106" s="46"/>
      <c r="MAV106" s="46"/>
      <c r="MAW106" s="46"/>
      <c r="MAX106" s="46"/>
      <c r="MAY106" s="46"/>
      <c r="MAZ106" s="46"/>
      <c r="MBA106" s="46"/>
      <c r="MBB106" s="46"/>
      <c r="MBC106" s="46"/>
      <c r="MBD106" s="46"/>
      <c r="MBE106" s="46"/>
      <c r="MBF106" s="46"/>
      <c r="MBG106" s="46"/>
      <c r="MBH106" s="46"/>
      <c r="MBI106" s="46"/>
      <c r="MBJ106" s="46"/>
      <c r="MBK106" s="46"/>
      <c r="MBL106" s="46"/>
      <c r="MBM106" s="46"/>
      <c r="MBN106" s="46"/>
      <c r="MBO106" s="46"/>
      <c r="MBP106" s="46"/>
      <c r="MBQ106" s="46"/>
      <c r="MBR106" s="46"/>
      <c r="MBS106" s="46"/>
      <c r="MBT106" s="46"/>
      <c r="MBU106" s="46"/>
      <c r="MBV106" s="46"/>
      <c r="MBW106" s="46"/>
      <c r="MBX106" s="46"/>
      <c r="MBY106" s="46"/>
      <c r="MBZ106" s="46"/>
      <c r="MCA106" s="46"/>
      <c r="MCB106" s="46"/>
      <c r="MCC106" s="46"/>
      <c r="MCD106" s="46"/>
      <c r="MCE106" s="46"/>
      <c r="MCF106" s="46"/>
      <c r="MCG106" s="46"/>
      <c r="MCH106" s="46"/>
      <c r="MCI106" s="46"/>
      <c r="MCJ106" s="46"/>
      <c r="MCK106" s="46"/>
      <c r="MCL106" s="46"/>
      <c r="MCM106" s="46"/>
      <c r="MCN106" s="46"/>
      <c r="MCO106" s="46"/>
      <c r="MCP106" s="46"/>
      <c r="MCQ106" s="46"/>
      <c r="MCR106" s="46"/>
      <c r="MCS106" s="46"/>
      <c r="MCT106" s="46"/>
      <c r="MCU106" s="46"/>
      <c r="MCV106" s="46"/>
      <c r="MCW106" s="46"/>
      <c r="MCX106" s="46"/>
      <c r="MCY106" s="46"/>
      <c r="MCZ106" s="46"/>
      <c r="MDA106" s="46"/>
      <c r="MDB106" s="46"/>
      <c r="MDC106" s="46"/>
      <c r="MDD106" s="46"/>
      <c r="MDE106" s="46"/>
      <c r="MDF106" s="46"/>
      <c r="MDG106" s="46"/>
      <c r="MDH106" s="46"/>
      <c r="MDI106" s="46"/>
      <c r="MDJ106" s="46"/>
      <c r="MDK106" s="46"/>
      <c r="MDL106" s="46"/>
      <c r="MDM106" s="46"/>
      <c r="MDN106" s="46"/>
      <c r="MDO106" s="46"/>
      <c r="MDP106" s="46"/>
      <c r="MDQ106" s="46"/>
      <c r="MDR106" s="46"/>
      <c r="MDS106" s="46"/>
      <c r="MDT106" s="46"/>
      <c r="MDU106" s="46"/>
      <c r="MDV106" s="46"/>
      <c r="MDW106" s="46"/>
      <c r="MDX106" s="46"/>
      <c r="MDY106" s="46"/>
      <c r="MDZ106" s="46"/>
      <c r="MEA106" s="46"/>
      <c r="MEB106" s="46"/>
      <c r="MEC106" s="46"/>
      <c r="MED106" s="46"/>
      <c r="MEE106" s="46"/>
      <c r="MEF106" s="46"/>
      <c r="MEG106" s="46"/>
      <c r="MEH106" s="46"/>
      <c r="MEI106" s="46"/>
      <c r="MEJ106" s="46"/>
      <c r="MEK106" s="46"/>
      <c r="MEL106" s="46"/>
      <c r="MEM106" s="46"/>
      <c r="MEN106" s="46"/>
      <c r="MEO106" s="46"/>
      <c r="MEP106" s="46"/>
      <c r="MEQ106" s="46"/>
      <c r="MER106" s="46"/>
      <c r="MES106" s="46"/>
      <c r="MET106" s="46"/>
      <c r="MEU106" s="46"/>
      <c r="MEV106" s="46"/>
      <c r="MEW106" s="46"/>
      <c r="MEX106" s="46"/>
      <c r="MEY106" s="46"/>
      <c r="MEZ106" s="46"/>
      <c r="MFA106" s="46"/>
      <c r="MFB106" s="46"/>
      <c r="MFC106" s="46"/>
      <c r="MFD106" s="46"/>
      <c r="MFE106" s="46"/>
      <c r="MFF106" s="46"/>
      <c r="MFG106" s="46"/>
      <c r="MFH106" s="46"/>
      <c r="MFI106" s="46"/>
      <c r="MFJ106" s="46"/>
      <c r="MFK106" s="46"/>
      <c r="MFL106" s="46"/>
      <c r="MFM106" s="46"/>
      <c r="MFN106" s="46"/>
      <c r="MFO106" s="46"/>
      <c r="MFP106" s="46"/>
      <c r="MFQ106" s="46"/>
      <c r="MFR106" s="46"/>
      <c r="MFS106" s="46"/>
      <c r="MFT106" s="46"/>
      <c r="MFU106" s="46"/>
      <c r="MFV106" s="46"/>
      <c r="MFW106" s="46"/>
      <c r="MFX106" s="46"/>
      <c r="MFY106" s="46"/>
      <c r="MFZ106" s="46"/>
      <c r="MGA106" s="46"/>
      <c r="MGB106" s="46"/>
      <c r="MGC106" s="46"/>
      <c r="MGD106" s="46"/>
      <c r="MGE106" s="46"/>
      <c r="MGF106" s="46"/>
      <c r="MGG106" s="46"/>
      <c r="MGH106" s="46"/>
      <c r="MGI106" s="46"/>
      <c r="MGJ106" s="46"/>
      <c r="MGK106" s="46"/>
      <c r="MGL106" s="46"/>
      <c r="MGM106" s="46"/>
      <c r="MGN106" s="46"/>
      <c r="MGO106" s="46"/>
      <c r="MGP106" s="46"/>
      <c r="MGQ106" s="46"/>
      <c r="MGR106" s="46"/>
      <c r="MGS106" s="46"/>
      <c r="MGT106" s="46"/>
      <c r="MGU106" s="46"/>
      <c r="MGV106" s="46"/>
      <c r="MGW106" s="46"/>
      <c r="MGX106" s="46"/>
      <c r="MGY106" s="46"/>
      <c r="MGZ106" s="46"/>
      <c r="MHA106" s="46"/>
      <c r="MHB106" s="46"/>
      <c r="MHC106" s="46"/>
      <c r="MHD106" s="46"/>
      <c r="MHE106" s="46"/>
      <c r="MHF106" s="46"/>
      <c r="MHG106" s="46"/>
      <c r="MHH106" s="46"/>
      <c r="MHI106" s="46"/>
      <c r="MHJ106" s="46"/>
      <c r="MHK106" s="46"/>
      <c r="MHL106" s="46"/>
      <c r="MHM106" s="46"/>
      <c r="MHN106" s="46"/>
      <c r="MHO106" s="46"/>
      <c r="MHP106" s="46"/>
      <c r="MHQ106" s="46"/>
      <c r="MHR106" s="46"/>
      <c r="MHS106" s="46"/>
      <c r="MHT106" s="46"/>
      <c r="MHU106" s="46"/>
      <c r="MHV106" s="46"/>
      <c r="MHW106" s="46"/>
      <c r="MHX106" s="46"/>
      <c r="MHY106" s="46"/>
      <c r="MHZ106" s="46"/>
      <c r="MIA106" s="46"/>
      <c r="MIB106" s="46"/>
      <c r="MIC106" s="46"/>
      <c r="MID106" s="46"/>
      <c r="MIE106" s="46"/>
      <c r="MIF106" s="46"/>
      <c r="MIG106" s="46"/>
      <c r="MIH106" s="46"/>
      <c r="MII106" s="46"/>
      <c r="MIJ106" s="46"/>
      <c r="MIK106" s="46"/>
      <c r="MIL106" s="46"/>
      <c r="MIM106" s="46"/>
      <c r="MIN106" s="46"/>
      <c r="MIO106" s="46"/>
      <c r="MIP106" s="46"/>
      <c r="MIQ106" s="46"/>
      <c r="MIR106" s="46"/>
      <c r="MIS106" s="46"/>
      <c r="MIT106" s="46"/>
      <c r="MIU106" s="46"/>
      <c r="MIV106" s="46"/>
      <c r="MIW106" s="46"/>
      <c r="MIX106" s="46"/>
      <c r="MIY106" s="46"/>
      <c r="MIZ106" s="46"/>
      <c r="MJA106" s="46"/>
      <c r="MJB106" s="46"/>
      <c r="MJC106" s="46"/>
      <c r="MJD106" s="46"/>
      <c r="MJE106" s="46"/>
      <c r="MJF106" s="46"/>
      <c r="MJG106" s="46"/>
      <c r="MJH106" s="46"/>
      <c r="MJI106" s="46"/>
      <c r="MJJ106" s="46"/>
      <c r="MJK106" s="46"/>
      <c r="MJL106" s="46"/>
      <c r="MJM106" s="46"/>
      <c r="MJN106" s="46"/>
      <c r="MJO106" s="46"/>
      <c r="MJP106" s="46"/>
      <c r="MJQ106" s="46"/>
      <c r="MJR106" s="46"/>
      <c r="MJS106" s="46"/>
      <c r="MJT106" s="46"/>
      <c r="MJU106" s="46"/>
      <c r="MJV106" s="46"/>
      <c r="MJW106" s="46"/>
      <c r="MJX106" s="46"/>
      <c r="MJY106" s="46"/>
      <c r="MJZ106" s="46"/>
      <c r="MKA106" s="46"/>
      <c r="MKB106" s="46"/>
      <c r="MKC106" s="46"/>
      <c r="MKD106" s="46"/>
      <c r="MKE106" s="46"/>
      <c r="MKF106" s="46"/>
      <c r="MKG106" s="46"/>
      <c r="MKH106" s="46"/>
      <c r="MKI106" s="46"/>
      <c r="MKJ106" s="46"/>
      <c r="MKK106" s="46"/>
      <c r="MKL106" s="46"/>
      <c r="MKM106" s="46"/>
      <c r="MKN106" s="46"/>
      <c r="MKO106" s="46"/>
      <c r="MKP106" s="46"/>
      <c r="MKQ106" s="46"/>
      <c r="MKR106" s="46"/>
      <c r="MKS106" s="46"/>
      <c r="MKT106" s="46"/>
      <c r="MKU106" s="46"/>
      <c r="MKV106" s="46"/>
      <c r="MKW106" s="46"/>
      <c r="MKX106" s="46"/>
      <c r="MKY106" s="46"/>
      <c r="MKZ106" s="46"/>
      <c r="MLA106" s="46"/>
      <c r="MLB106" s="46"/>
      <c r="MLC106" s="46"/>
      <c r="MLD106" s="46"/>
      <c r="MLE106" s="46"/>
      <c r="MLF106" s="46"/>
      <c r="MLG106" s="46"/>
      <c r="MLH106" s="46"/>
      <c r="MLI106" s="46"/>
      <c r="MLJ106" s="46"/>
      <c r="MLK106" s="46"/>
      <c r="MLL106" s="46"/>
      <c r="MLM106" s="46"/>
      <c r="MLN106" s="46"/>
      <c r="MLO106" s="46"/>
      <c r="MLP106" s="46"/>
      <c r="MLQ106" s="46"/>
      <c r="MLR106" s="46"/>
      <c r="MLS106" s="46"/>
      <c r="MLT106" s="46"/>
      <c r="MLU106" s="46"/>
      <c r="MLV106" s="46"/>
      <c r="MLW106" s="46"/>
      <c r="MLX106" s="46"/>
      <c r="MLY106" s="46"/>
      <c r="MLZ106" s="46"/>
      <c r="MMA106" s="46"/>
      <c r="MMB106" s="46"/>
      <c r="MMC106" s="46"/>
      <c r="MMD106" s="46"/>
      <c r="MME106" s="46"/>
      <c r="MMF106" s="46"/>
      <c r="MMG106" s="46"/>
      <c r="MMH106" s="46"/>
      <c r="MMI106" s="46"/>
      <c r="MMJ106" s="46"/>
      <c r="MMK106" s="46"/>
      <c r="MML106" s="46"/>
      <c r="MMM106" s="46"/>
      <c r="MMN106" s="46"/>
      <c r="MMO106" s="46"/>
      <c r="MMP106" s="46"/>
      <c r="MMQ106" s="46"/>
      <c r="MMR106" s="46"/>
      <c r="MMS106" s="46"/>
      <c r="MMT106" s="46"/>
      <c r="MMU106" s="46"/>
      <c r="MMV106" s="46"/>
      <c r="MMW106" s="46"/>
      <c r="MMX106" s="46"/>
      <c r="MMY106" s="46"/>
      <c r="MMZ106" s="46"/>
      <c r="MNA106" s="46"/>
      <c r="MNB106" s="46"/>
      <c r="MNC106" s="46"/>
      <c r="MND106" s="46"/>
      <c r="MNE106" s="46"/>
      <c r="MNF106" s="46"/>
      <c r="MNG106" s="46"/>
      <c r="MNH106" s="46"/>
      <c r="MNI106" s="46"/>
      <c r="MNJ106" s="46"/>
      <c r="MNK106" s="46"/>
      <c r="MNL106" s="46"/>
      <c r="MNM106" s="46"/>
      <c r="MNN106" s="46"/>
      <c r="MNO106" s="46"/>
      <c r="MNP106" s="46"/>
      <c r="MNQ106" s="46"/>
      <c r="MNR106" s="46"/>
      <c r="MNS106" s="46"/>
      <c r="MNT106" s="46"/>
      <c r="MNU106" s="46"/>
      <c r="MNV106" s="46"/>
      <c r="MNW106" s="46"/>
      <c r="MNX106" s="46"/>
      <c r="MNY106" s="46"/>
      <c r="MNZ106" s="46"/>
      <c r="MOA106" s="46"/>
      <c r="MOB106" s="46"/>
      <c r="MOC106" s="46"/>
      <c r="MOD106" s="46"/>
      <c r="MOE106" s="46"/>
      <c r="MOF106" s="46"/>
      <c r="MOG106" s="46"/>
      <c r="MOH106" s="46"/>
      <c r="MOI106" s="46"/>
      <c r="MOJ106" s="46"/>
      <c r="MOK106" s="46"/>
      <c r="MOL106" s="46"/>
      <c r="MOM106" s="46"/>
      <c r="MON106" s="46"/>
      <c r="MOO106" s="46"/>
      <c r="MOP106" s="46"/>
      <c r="MOQ106" s="46"/>
      <c r="MOR106" s="46"/>
      <c r="MOS106" s="46"/>
      <c r="MOT106" s="46"/>
      <c r="MOU106" s="46"/>
      <c r="MOV106" s="46"/>
      <c r="MOW106" s="46"/>
      <c r="MOX106" s="46"/>
      <c r="MOY106" s="46"/>
      <c r="MOZ106" s="46"/>
      <c r="MPA106" s="46"/>
      <c r="MPB106" s="46"/>
      <c r="MPC106" s="46"/>
      <c r="MPD106" s="46"/>
      <c r="MPE106" s="46"/>
      <c r="MPF106" s="46"/>
      <c r="MPG106" s="46"/>
      <c r="MPH106" s="46"/>
      <c r="MPI106" s="46"/>
      <c r="MPJ106" s="46"/>
      <c r="MPK106" s="46"/>
      <c r="MPL106" s="46"/>
      <c r="MPM106" s="46"/>
      <c r="MPN106" s="46"/>
      <c r="MPO106" s="46"/>
      <c r="MPP106" s="46"/>
      <c r="MPQ106" s="46"/>
      <c r="MPR106" s="46"/>
      <c r="MPS106" s="46"/>
      <c r="MPT106" s="46"/>
      <c r="MPU106" s="46"/>
      <c r="MPV106" s="46"/>
      <c r="MPW106" s="46"/>
      <c r="MPX106" s="46"/>
      <c r="MPY106" s="46"/>
      <c r="MPZ106" s="46"/>
      <c r="MQA106" s="46"/>
      <c r="MQB106" s="46"/>
      <c r="MQC106" s="46"/>
      <c r="MQD106" s="46"/>
      <c r="MQE106" s="46"/>
      <c r="MQF106" s="46"/>
      <c r="MQG106" s="46"/>
      <c r="MQH106" s="46"/>
      <c r="MQI106" s="46"/>
      <c r="MQJ106" s="46"/>
      <c r="MQK106" s="46"/>
      <c r="MQL106" s="46"/>
      <c r="MQM106" s="46"/>
      <c r="MQN106" s="46"/>
      <c r="MQO106" s="46"/>
      <c r="MQP106" s="46"/>
      <c r="MQQ106" s="46"/>
      <c r="MQR106" s="46"/>
      <c r="MQS106" s="46"/>
      <c r="MQT106" s="46"/>
      <c r="MQU106" s="46"/>
      <c r="MQV106" s="46"/>
      <c r="MQW106" s="46"/>
      <c r="MQX106" s="46"/>
      <c r="MQY106" s="46"/>
      <c r="MQZ106" s="46"/>
      <c r="MRA106" s="46"/>
      <c r="MRB106" s="46"/>
      <c r="MRC106" s="46"/>
      <c r="MRD106" s="46"/>
      <c r="MRE106" s="46"/>
      <c r="MRF106" s="46"/>
      <c r="MRG106" s="46"/>
      <c r="MRH106" s="46"/>
      <c r="MRI106" s="46"/>
      <c r="MRJ106" s="46"/>
      <c r="MRK106" s="46"/>
      <c r="MRL106" s="46"/>
      <c r="MRM106" s="46"/>
      <c r="MRN106" s="46"/>
      <c r="MRO106" s="46"/>
      <c r="MRP106" s="46"/>
      <c r="MRQ106" s="46"/>
      <c r="MRR106" s="46"/>
      <c r="MRS106" s="46"/>
      <c r="MRT106" s="46"/>
      <c r="MRU106" s="46"/>
      <c r="MRV106" s="46"/>
      <c r="MRW106" s="46"/>
      <c r="MRX106" s="46"/>
      <c r="MRY106" s="46"/>
      <c r="MRZ106" s="46"/>
      <c r="MSA106" s="46"/>
      <c r="MSB106" s="46"/>
      <c r="MSC106" s="46"/>
      <c r="MSD106" s="46"/>
      <c r="MSE106" s="46"/>
      <c r="MSF106" s="46"/>
      <c r="MSG106" s="46"/>
      <c r="MSH106" s="46"/>
      <c r="MSI106" s="46"/>
      <c r="MSJ106" s="46"/>
      <c r="MSK106" s="46"/>
      <c r="MSL106" s="46"/>
      <c r="MSM106" s="46"/>
      <c r="MSN106" s="46"/>
      <c r="MSO106" s="46"/>
      <c r="MSP106" s="46"/>
      <c r="MSQ106" s="46"/>
      <c r="MSR106" s="46"/>
      <c r="MSS106" s="46"/>
      <c r="MST106" s="46"/>
      <c r="MSU106" s="46"/>
      <c r="MSV106" s="46"/>
      <c r="MSW106" s="46"/>
      <c r="MSX106" s="46"/>
      <c r="MSY106" s="46"/>
      <c r="MSZ106" s="46"/>
      <c r="MTA106" s="46"/>
      <c r="MTB106" s="46"/>
      <c r="MTC106" s="46"/>
      <c r="MTD106" s="46"/>
      <c r="MTE106" s="46"/>
      <c r="MTF106" s="46"/>
      <c r="MTG106" s="46"/>
      <c r="MTH106" s="46"/>
      <c r="MTI106" s="46"/>
      <c r="MTJ106" s="46"/>
      <c r="MTK106" s="46"/>
      <c r="MTL106" s="46"/>
      <c r="MTM106" s="46"/>
      <c r="MTN106" s="46"/>
      <c r="MTO106" s="46"/>
      <c r="MTP106" s="46"/>
      <c r="MTQ106" s="46"/>
      <c r="MTR106" s="46"/>
      <c r="MTS106" s="46"/>
      <c r="MTT106" s="46"/>
      <c r="MTU106" s="46"/>
      <c r="MTV106" s="46"/>
      <c r="MTW106" s="46"/>
      <c r="MTX106" s="46"/>
      <c r="MTY106" s="46"/>
      <c r="MTZ106" s="46"/>
      <c r="MUA106" s="46"/>
      <c r="MUB106" s="46"/>
      <c r="MUC106" s="46"/>
      <c r="MUD106" s="46"/>
      <c r="MUE106" s="46"/>
      <c r="MUF106" s="46"/>
      <c r="MUG106" s="46"/>
      <c r="MUH106" s="46"/>
      <c r="MUI106" s="46"/>
      <c r="MUJ106" s="46"/>
      <c r="MUK106" s="46"/>
      <c r="MUL106" s="46"/>
      <c r="MUM106" s="46"/>
      <c r="MUN106" s="46"/>
      <c r="MUO106" s="46"/>
      <c r="MUP106" s="46"/>
      <c r="MUQ106" s="46"/>
      <c r="MUR106" s="46"/>
      <c r="MUS106" s="46"/>
      <c r="MUT106" s="46"/>
      <c r="MUU106" s="46"/>
      <c r="MUV106" s="46"/>
      <c r="MUW106" s="46"/>
      <c r="MUX106" s="46"/>
      <c r="MUY106" s="46"/>
      <c r="MUZ106" s="46"/>
      <c r="MVA106" s="46"/>
      <c r="MVB106" s="46"/>
      <c r="MVC106" s="46"/>
      <c r="MVD106" s="46"/>
      <c r="MVE106" s="46"/>
      <c r="MVF106" s="46"/>
      <c r="MVG106" s="46"/>
      <c r="MVH106" s="46"/>
      <c r="MVI106" s="46"/>
      <c r="MVJ106" s="46"/>
      <c r="MVK106" s="46"/>
      <c r="MVL106" s="46"/>
      <c r="MVM106" s="46"/>
      <c r="MVN106" s="46"/>
      <c r="MVO106" s="46"/>
      <c r="MVP106" s="46"/>
      <c r="MVQ106" s="46"/>
      <c r="MVR106" s="46"/>
      <c r="MVS106" s="46"/>
      <c r="MVT106" s="46"/>
      <c r="MVU106" s="46"/>
      <c r="MVV106" s="46"/>
      <c r="MVW106" s="46"/>
      <c r="MVX106" s="46"/>
      <c r="MVY106" s="46"/>
      <c r="MVZ106" s="46"/>
      <c r="MWA106" s="46"/>
      <c r="MWB106" s="46"/>
      <c r="MWC106" s="46"/>
      <c r="MWD106" s="46"/>
      <c r="MWE106" s="46"/>
      <c r="MWF106" s="46"/>
      <c r="MWG106" s="46"/>
      <c r="MWH106" s="46"/>
      <c r="MWI106" s="46"/>
      <c r="MWJ106" s="46"/>
      <c r="MWK106" s="46"/>
      <c r="MWL106" s="46"/>
      <c r="MWM106" s="46"/>
      <c r="MWN106" s="46"/>
      <c r="MWO106" s="46"/>
      <c r="MWP106" s="46"/>
      <c r="MWQ106" s="46"/>
      <c r="MWR106" s="46"/>
      <c r="MWS106" s="46"/>
      <c r="MWT106" s="46"/>
      <c r="MWU106" s="46"/>
      <c r="MWV106" s="46"/>
      <c r="MWW106" s="46"/>
      <c r="MWX106" s="46"/>
      <c r="MWY106" s="46"/>
      <c r="MWZ106" s="46"/>
      <c r="MXA106" s="46"/>
      <c r="MXB106" s="46"/>
      <c r="MXC106" s="46"/>
      <c r="MXD106" s="46"/>
      <c r="MXE106" s="46"/>
      <c r="MXF106" s="46"/>
      <c r="MXG106" s="46"/>
      <c r="MXH106" s="46"/>
      <c r="MXI106" s="46"/>
      <c r="MXJ106" s="46"/>
      <c r="MXK106" s="46"/>
      <c r="MXL106" s="46"/>
      <c r="MXM106" s="46"/>
      <c r="MXN106" s="46"/>
      <c r="MXO106" s="46"/>
      <c r="MXP106" s="46"/>
      <c r="MXQ106" s="46"/>
      <c r="MXR106" s="46"/>
      <c r="MXS106" s="46"/>
      <c r="MXT106" s="46"/>
      <c r="MXU106" s="46"/>
      <c r="MXV106" s="46"/>
      <c r="MXW106" s="46"/>
      <c r="MXX106" s="46"/>
      <c r="MXY106" s="46"/>
      <c r="MXZ106" s="46"/>
      <c r="MYA106" s="46"/>
      <c r="MYB106" s="46"/>
      <c r="MYC106" s="46"/>
      <c r="MYD106" s="46"/>
      <c r="MYE106" s="46"/>
      <c r="MYF106" s="46"/>
      <c r="MYG106" s="46"/>
      <c r="MYH106" s="46"/>
      <c r="MYI106" s="46"/>
      <c r="MYJ106" s="46"/>
      <c r="MYK106" s="46"/>
      <c r="MYL106" s="46"/>
      <c r="MYM106" s="46"/>
      <c r="MYN106" s="46"/>
      <c r="MYO106" s="46"/>
      <c r="MYP106" s="46"/>
      <c r="MYQ106" s="46"/>
      <c r="MYR106" s="46"/>
      <c r="MYS106" s="46"/>
      <c r="MYT106" s="46"/>
      <c r="MYU106" s="46"/>
      <c r="MYV106" s="46"/>
      <c r="MYW106" s="46"/>
      <c r="MYX106" s="46"/>
      <c r="MYY106" s="46"/>
      <c r="MYZ106" s="46"/>
      <c r="MZA106" s="46"/>
      <c r="MZB106" s="46"/>
      <c r="MZC106" s="46"/>
      <c r="MZD106" s="46"/>
      <c r="MZE106" s="46"/>
      <c r="MZF106" s="46"/>
      <c r="MZG106" s="46"/>
      <c r="MZH106" s="46"/>
      <c r="MZI106" s="46"/>
      <c r="MZJ106" s="46"/>
      <c r="MZK106" s="46"/>
      <c r="MZL106" s="46"/>
      <c r="MZM106" s="46"/>
      <c r="MZN106" s="46"/>
      <c r="MZO106" s="46"/>
      <c r="MZP106" s="46"/>
      <c r="MZQ106" s="46"/>
      <c r="MZR106" s="46"/>
      <c r="MZS106" s="46"/>
      <c r="MZT106" s="46"/>
      <c r="MZU106" s="46"/>
      <c r="MZV106" s="46"/>
      <c r="MZW106" s="46"/>
      <c r="MZX106" s="46"/>
      <c r="MZY106" s="46"/>
      <c r="MZZ106" s="46"/>
      <c r="NAA106" s="46"/>
      <c r="NAB106" s="46"/>
      <c r="NAC106" s="46"/>
      <c r="NAD106" s="46"/>
      <c r="NAE106" s="46"/>
      <c r="NAF106" s="46"/>
      <c r="NAG106" s="46"/>
      <c r="NAH106" s="46"/>
      <c r="NAI106" s="46"/>
      <c r="NAJ106" s="46"/>
      <c r="NAK106" s="46"/>
      <c r="NAL106" s="46"/>
      <c r="NAM106" s="46"/>
      <c r="NAN106" s="46"/>
      <c r="NAO106" s="46"/>
      <c r="NAP106" s="46"/>
      <c r="NAQ106" s="46"/>
      <c r="NAR106" s="46"/>
      <c r="NAS106" s="46"/>
      <c r="NAT106" s="46"/>
      <c r="NAU106" s="46"/>
      <c r="NAV106" s="46"/>
      <c r="NAW106" s="46"/>
      <c r="NAX106" s="46"/>
      <c r="NAY106" s="46"/>
      <c r="NAZ106" s="46"/>
      <c r="NBA106" s="46"/>
      <c r="NBB106" s="46"/>
      <c r="NBC106" s="46"/>
      <c r="NBD106" s="46"/>
      <c r="NBE106" s="46"/>
      <c r="NBF106" s="46"/>
      <c r="NBG106" s="46"/>
      <c r="NBH106" s="46"/>
      <c r="NBI106" s="46"/>
      <c r="NBJ106" s="46"/>
      <c r="NBK106" s="46"/>
      <c r="NBL106" s="46"/>
      <c r="NBM106" s="46"/>
      <c r="NBN106" s="46"/>
      <c r="NBO106" s="46"/>
      <c r="NBP106" s="46"/>
      <c r="NBQ106" s="46"/>
      <c r="NBR106" s="46"/>
      <c r="NBS106" s="46"/>
      <c r="NBT106" s="46"/>
      <c r="NBU106" s="46"/>
      <c r="NBV106" s="46"/>
      <c r="NBW106" s="46"/>
      <c r="NBX106" s="46"/>
      <c r="NBY106" s="46"/>
      <c r="NBZ106" s="46"/>
      <c r="NCA106" s="46"/>
      <c r="NCB106" s="46"/>
      <c r="NCC106" s="46"/>
      <c r="NCD106" s="46"/>
      <c r="NCE106" s="46"/>
      <c r="NCF106" s="46"/>
      <c r="NCG106" s="46"/>
      <c r="NCH106" s="46"/>
      <c r="NCI106" s="46"/>
      <c r="NCJ106" s="46"/>
      <c r="NCK106" s="46"/>
      <c r="NCL106" s="46"/>
      <c r="NCM106" s="46"/>
      <c r="NCN106" s="46"/>
      <c r="NCO106" s="46"/>
      <c r="NCP106" s="46"/>
      <c r="NCQ106" s="46"/>
      <c r="NCR106" s="46"/>
      <c r="NCS106" s="46"/>
      <c r="NCT106" s="46"/>
      <c r="NCU106" s="46"/>
      <c r="NCV106" s="46"/>
      <c r="NCW106" s="46"/>
      <c r="NCX106" s="46"/>
      <c r="NCY106" s="46"/>
      <c r="NCZ106" s="46"/>
      <c r="NDA106" s="46"/>
      <c r="NDB106" s="46"/>
      <c r="NDC106" s="46"/>
      <c r="NDD106" s="46"/>
      <c r="NDE106" s="46"/>
      <c r="NDF106" s="46"/>
      <c r="NDG106" s="46"/>
      <c r="NDH106" s="46"/>
      <c r="NDI106" s="46"/>
      <c r="NDJ106" s="46"/>
      <c r="NDK106" s="46"/>
      <c r="NDL106" s="46"/>
      <c r="NDM106" s="46"/>
      <c r="NDN106" s="46"/>
      <c r="NDO106" s="46"/>
      <c r="NDP106" s="46"/>
      <c r="NDQ106" s="46"/>
      <c r="NDR106" s="46"/>
      <c r="NDS106" s="46"/>
      <c r="NDT106" s="46"/>
      <c r="NDU106" s="46"/>
      <c r="NDV106" s="46"/>
      <c r="NDW106" s="46"/>
      <c r="NDX106" s="46"/>
      <c r="NDY106" s="46"/>
      <c r="NDZ106" s="46"/>
      <c r="NEA106" s="46"/>
      <c r="NEB106" s="46"/>
      <c r="NEC106" s="46"/>
      <c r="NED106" s="46"/>
      <c r="NEE106" s="46"/>
      <c r="NEF106" s="46"/>
      <c r="NEG106" s="46"/>
      <c r="NEH106" s="46"/>
      <c r="NEI106" s="46"/>
      <c r="NEJ106" s="46"/>
      <c r="NEK106" s="46"/>
      <c r="NEL106" s="46"/>
      <c r="NEM106" s="46"/>
      <c r="NEN106" s="46"/>
      <c r="NEO106" s="46"/>
      <c r="NEP106" s="46"/>
      <c r="NEQ106" s="46"/>
      <c r="NER106" s="46"/>
      <c r="NES106" s="46"/>
      <c r="NET106" s="46"/>
      <c r="NEU106" s="46"/>
      <c r="NEV106" s="46"/>
      <c r="NEW106" s="46"/>
      <c r="NEX106" s="46"/>
      <c r="NEY106" s="46"/>
      <c r="NEZ106" s="46"/>
      <c r="NFA106" s="46"/>
      <c r="NFB106" s="46"/>
      <c r="NFC106" s="46"/>
      <c r="NFD106" s="46"/>
      <c r="NFE106" s="46"/>
      <c r="NFF106" s="46"/>
      <c r="NFG106" s="46"/>
      <c r="NFH106" s="46"/>
      <c r="NFI106" s="46"/>
      <c r="NFJ106" s="46"/>
      <c r="NFK106" s="46"/>
      <c r="NFL106" s="46"/>
      <c r="NFM106" s="46"/>
      <c r="NFN106" s="46"/>
      <c r="NFO106" s="46"/>
      <c r="NFP106" s="46"/>
      <c r="NFQ106" s="46"/>
      <c r="NFR106" s="46"/>
      <c r="NFS106" s="46"/>
      <c r="NFT106" s="46"/>
      <c r="NFU106" s="46"/>
      <c r="NFV106" s="46"/>
      <c r="NFW106" s="46"/>
      <c r="NFX106" s="46"/>
      <c r="NFY106" s="46"/>
      <c r="NFZ106" s="46"/>
      <c r="NGA106" s="46"/>
      <c r="NGB106" s="46"/>
      <c r="NGC106" s="46"/>
      <c r="NGD106" s="46"/>
      <c r="NGE106" s="46"/>
      <c r="NGF106" s="46"/>
      <c r="NGG106" s="46"/>
      <c r="NGH106" s="46"/>
      <c r="NGI106" s="46"/>
      <c r="NGJ106" s="46"/>
      <c r="NGK106" s="46"/>
      <c r="NGL106" s="46"/>
      <c r="NGM106" s="46"/>
      <c r="NGN106" s="46"/>
      <c r="NGO106" s="46"/>
      <c r="NGP106" s="46"/>
      <c r="NGQ106" s="46"/>
      <c r="NGR106" s="46"/>
      <c r="NGS106" s="46"/>
      <c r="NGT106" s="46"/>
      <c r="NGU106" s="46"/>
      <c r="NGV106" s="46"/>
      <c r="NGW106" s="46"/>
      <c r="NGX106" s="46"/>
      <c r="NGY106" s="46"/>
      <c r="NGZ106" s="46"/>
      <c r="NHA106" s="46"/>
      <c r="NHB106" s="46"/>
      <c r="NHC106" s="46"/>
      <c r="NHD106" s="46"/>
      <c r="NHE106" s="46"/>
      <c r="NHF106" s="46"/>
      <c r="NHG106" s="46"/>
      <c r="NHH106" s="46"/>
      <c r="NHI106" s="46"/>
      <c r="NHJ106" s="46"/>
      <c r="NHK106" s="46"/>
      <c r="NHL106" s="46"/>
      <c r="NHM106" s="46"/>
      <c r="NHN106" s="46"/>
      <c r="NHO106" s="46"/>
      <c r="NHP106" s="46"/>
      <c r="NHQ106" s="46"/>
      <c r="NHR106" s="46"/>
      <c r="NHS106" s="46"/>
      <c r="NHT106" s="46"/>
      <c r="NHU106" s="46"/>
      <c r="NHV106" s="46"/>
      <c r="NHW106" s="46"/>
      <c r="NHX106" s="46"/>
      <c r="NHY106" s="46"/>
      <c r="NHZ106" s="46"/>
      <c r="NIA106" s="46"/>
      <c r="NIB106" s="46"/>
      <c r="NIC106" s="46"/>
      <c r="NID106" s="46"/>
      <c r="NIE106" s="46"/>
      <c r="NIF106" s="46"/>
      <c r="NIG106" s="46"/>
      <c r="NIH106" s="46"/>
      <c r="NII106" s="46"/>
      <c r="NIJ106" s="46"/>
      <c r="NIK106" s="46"/>
      <c r="NIL106" s="46"/>
      <c r="NIM106" s="46"/>
      <c r="NIN106" s="46"/>
      <c r="NIO106" s="46"/>
      <c r="NIP106" s="46"/>
      <c r="NIQ106" s="46"/>
      <c r="NIR106" s="46"/>
      <c r="NIS106" s="46"/>
      <c r="NIT106" s="46"/>
      <c r="NIU106" s="46"/>
      <c r="NIV106" s="46"/>
      <c r="NIW106" s="46"/>
      <c r="NIX106" s="46"/>
      <c r="NIY106" s="46"/>
      <c r="NIZ106" s="46"/>
      <c r="NJA106" s="46"/>
      <c r="NJB106" s="46"/>
      <c r="NJC106" s="46"/>
      <c r="NJD106" s="46"/>
      <c r="NJE106" s="46"/>
      <c r="NJF106" s="46"/>
      <c r="NJG106" s="46"/>
      <c r="NJH106" s="46"/>
      <c r="NJI106" s="46"/>
      <c r="NJJ106" s="46"/>
      <c r="NJK106" s="46"/>
      <c r="NJL106" s="46"/>
      <c r="NJM106" s="46"/>
      <c r="NJN106" s="46"/>
      <c r="NJO106" s="46"/>
      <c r="NJP106" s="46"/>
      <c r="NJQ106" s="46"/>
      <c r="NJR106" s="46"/>
      <c r="NJS106" s="46"/>
      <c r="NJT106" s="46"/>
      <c r="NJU106" s="46"/>
      <c r="NJV106" s="46"/>
      <c r="NJW106" s="46"/>
      <c r="NJX106" s="46"/>
      <c r="NJY106" s="46"/>
      <c r="NJZ106" s="46"/>
      <c r="NKA106" s="46"/>
      <c r="NKB106" s="46"/>
      <c r="NKC106" s="46"/>
      <c r="NKD106" s="46"/>
      <c r="NKE106" s="46"/>
      <c r="NKF106" s="46"/>
      <c r="NKG106" s="46"/>
      <c r="NKH106" s="46"/>
      <c r="NKI106" s="46"/>
      <c r="NKJ106" s="46"/>
      <c r="NKK106" s="46"/>
      <c r="NKL106" s="46"/>
      <c r="NKM106" s="46"/>
      <c r="NKN106" s="46"/>
      <c r="NKO106" s="46"/>
      <c r="NKP106" s="46"/>
      <c r="NKQ106" s="46"/>
      <c r="NKR106" s="46"/>
      <c r="NKS106" s="46"/>
      <c r="NKT106" s="46"/>
      <c r="NKU106" s="46"/>
      <c r="NKV106" s="46"/>
      <c r="NKW106" s="46"/>
      <c r="NKX106" s="46"/>
      <c r="NKY106" s="46"/>
      <c r="NKZ106" s="46"/>
      <c r="NLA106" s="46"/>
      <c r="NLB106" s="46"/>
      <c r="NLC106" s="46"/>
      <c r="NLD106" s="46"/>
      <c r="NLE106" s="46"/>
      <c r="NLF106" s="46"/>
      <c r="NLG106" s="46"/>
      <c r="NLH106" s="46"/>
      <c r="NLI106" s="46"/>
      <c r="NLJ106" s="46"/>
      <c r="NLK106" s="46"/>
      <c r="NLL106" s="46"/>
      <c r="NLM106" s="46"/>
      <c r="NLN106" s="46"/>
      <c r="NLO106" s="46"/>
      <c r="NLP106" s="46"/>
      <c r="NLQ106" s="46"/>
      <c r="NLR106" s="46"/>
      <c r="NLS106" s="46"/>
      <c r="NLT106" s="46"/>
      <c r="NLU106" s="46"/>
      <c r="NLV106" s="46"/>
      <c r="NLW106" s="46"/>
      <c r="NLX106" s="46"/>
      <c r="NLY106" s="46"/>
      <c r="NLZ106" s="46"/>
      <c r="NMA106" s="46"/>
      <c r="NMB106" s="46"/>
      <c r="NMC106" s="46"/>
      <c r="NMD106" s="46"/>
      <c r="NME106" s="46"/>
      <c r="NMF106" s="46"/>
      <c r="NMG106" s="46"/>
      <c r="NMH106" s="46"/>
      <c r="NMI106" s="46"/>
      <c r="NMJ106" s="46"/>
      <c r="NMK106" s="46"/>
      <c r="NML106" s="46"/>
      <c r="NMM106" s="46"/>
      <c r="NMN106" s="46"/>
      <c r="NMO106" s="46"/>
      <c r="NMP106" s="46"/>
      <c r="NMQ106" s="46"/>
      <c r="NMR106" s="46"/>
      <c r="NMS106" s="46"/>
      <c r="NMT106" s="46"/>
      <c r="NMU106" s="46"/>
      <c r="NMV106" s="46"/>
      <c r="NMW106" s="46"/>
      <c r="NMX106" s="46"/>
      <c r="NMY106" s="46"/>
      <c r="NMZ106" s="46"/>
      <c r="NNA106" s="46"/>
      <c r="NNB106" s="46"/>
      <c r="NNC106" s="46"/>
      <c r="NND106" s="46"/>
      <c r="NNE106" s="46"/>
      <c r="NNF106" s="46"/>
      <c r="NNG106" s="46"/>
      <c r="NNH106" s="46"/>
      <c r="NNI106" s="46"/>
      <c r="NNJ106" s="46"/>
      <c r="NNK106" s="46"/>
      <c r="NNL106" s="46"/>
      <c r="NNM106" s="46"/>
      <c r="NNN106" s="46"/>
      <c r="NNO106" s="46"/>
      <c r="NNP106" s="46"/>
      <c r="NNQ106" s="46"/>
      <c r="NNR106" s="46"/>
      <c r="NNS106" s="46"/>
      <c r="NNT106" s="46"/>
      <c r="NNU106" s="46"/>
      <c r="NNV106" s="46"/>
      <c r="NNW106" s="46"/>
      <c r="NNX106" s="46"/>
      <c r="NNY106" s="46"/>
      <c r="NNZ106" s="46"/>
      <c r="NOA106" s="46"/>
      <c r="NOB106" s="46"/>
      <c r="NOC106" s="46"/>
      <c r="NOD106" s="46"/>
      <c r="NOE106" s="46"/>
      <c r="NOF106" s="46"/>
      <c r="NOG106" s="46"/>
      <c r="NOH106" s="46"/>
      <c r="NOI106" s="46"/>
      <c r="NOJ106" s="46"/>
      <c r="NOK106" s="46"/>
      <c r="NOL106" s="46"/>
      <c r="NOM106" s="46"/>
      <c r="NON106" s="46"/>
      <c r="NOO106" s="46"/>
      <c r="NOP106" s="46"/>
      <c r="NOQ106" s="46"/>
      <c r="NOR106" s="46"/>
      <c r="NOS106" s="46"/>
      <c r="NOT106" s="46"/>
      <c r="NOU106" s="46"/>
      <c r="NOV106" s="46"/>
      <c r="NOW106" s="46"/>
      <c r="NOX106" s="46"/>
      <c r="NOY106" s="46"/>
      <c r="NOZ106" s="46"/>
      <c r="NPA106" s="46"/>
      <c r="NPB106" s="46"/>
      <c r="NPC106" s="46"/>
      <c r="NPD106" s="46"/>
      <c r="NPE106" s="46"/>
      <c r="NPF106" s="46"/>
      <c r="NPG106" s="46"/>
      <c r="NPH106" s="46"/>
      <c r="NPI106" s="46"/>
      <c r="NPJ106" s="46"/>
      <c r="NPK106" s="46"/>
      <c r="NPL106" s="46"/>
      <c r="NPM106" s="46"/>
      <c r="NPN106" s="46"/>
      <c r="NPO106" s="46"/>
      <c r="NPP106" s="46"/>
      <c r="NPQ106" s="46"/>
      <c r="NPR106" s="46"/>
      <c r="NPS106" s="46"/>
      <c r="NPT106" s="46"/>
      <c r="NPU106" s="46"/>
      <c r="NPV106" s="46"/>
      <c r="NPW106" s="46"/>
      <c r="NPX106" s="46"/>
      <c r="NPY106" s="46"/>
      <c r="NPZ106" s="46"/>
      <c r="NQA106" s="46"/>
      <c r="NQB106" s="46"/>
      <c r="NQC106" s="46"/>
      <c r="NQD106" s="46"/>
      <c r="NQE106" s="46"/>
      <c r="NQF106" s="46"/>
      <c r="NQG106" s="46"/>
      <c r="NQH106" s="46"/>
      <c r="NQI106" s="46"/>
      <c r="NQJ106" s="46"/>
      <c r="NQK106" s="46"/>
      <c r="NQL106" s="46"/>
      <c r="NQM106" s="46"/>
      <c r="NQN106" s="46"/>
      <c r="NQO106" s="46"/>
      <c r="NQP106" s="46"/>
      <c r="NQQ106" s="46"/>
      <c r="NQR106" s="46"/>
      <c r="NQS106" s="46"/>
      <c r="NQT106" s="46"/>
      <c r="NQU106" s="46"/>
      <c r="NQV106" s="46"/>
      <c r="NQW106" s="46"/>
      <c r="NQX106" s="46"/>
      <c r="NQY106" s="46"/>
      <c r="NQZ106" s="46"/>
      <c r="NRA106" s="46"/>
      <c r="NRB106" s="46"/>
      <c r="NRC106" s="46"/>
      <c r="NRD106" s="46"/>
      <c r="NRE106" s="46"/>
      <c r="NRF106" s="46"/>
      <c r="NRG106" s="46"/>
      <c r="NRH106" s="46"/>
      <c r="NRI106" s="46"/>
      <c r="NRJ106" s="46"/>
      <c r="NRK106" s="46"/>
      <c r="NRL106" s="46"/>
      <c r="NRM106" s="46"/>
      <c r="NRN106" s="46"/>
      <c r="NRO106" s="46"/>
      <c r="NRP106" s="46"/>
      <c r="NRQ106" s="46"/>
      <c r="NRR106" s="46"/>
      <c r="NRS106" s="46"/>
      <c r="NRT106" s="46"/>
      <c r="NRU106" s="46"/>
      <c r="NRV106" s="46"/>
      <c r="NRW106" s="46"/>
      <c r="NRX106" s="46"/>
      <c r="NRY106" s="46"/>
      <c r="NRZ106" s="46"/>
      <c r="NSA106" s="46"/>
      <c r="NSB106" s="46"/>
      <c r="NSC106" s="46"/>
      <c r="NSD106" s="46"/>
      <c r="NSE106" s="46"/>
      <c r="NSF106" s="46"/>
      <c r="NSG106" s="46"/>
      <c r="NSH106" s="46"/>
      <c r="NSI106" s="46"/>
      <c r="NSJ106" s="46"/>
      <c r="NSK106" s="46"/>
      <c r="NSL106" s="46"/>
      <c r="NSM106" s="46"/>
      <c r="NSN106" s="46"/>
      <c r="NSO106" s="46"/>
      <c r="NSP106" s="46"/>
      <c r="NSQ106" s="46"/>
      <c r="NSR106" s="46"/>
      <c r="NSS106" s="46"/>
      <c r="NST106" s="46"/>
      <c r="NSU106" s="46"/>
      <c r="NSV106" s="46"/>
      <c r="NSW106" s="46"/>
      <c r="NSX106" s="46"/>
      <c r="NSY106" s="46"/>
      <c r="NSZ106" s="46"/>
      <c r="NTA106" s="46"/>
      <c r="NTB106" s="46"/>
      <c r="NTC106" s="46"/>
      <c r="NTD106" s="46"/>
      <c r="NTE106" s="46"/>
      <c r="NTF106" s="46"/>
      <c r="NTG106" s="46"/>
      <c r="NTH106" s="46"/>
      <c r="NTI106" s="46"/>
      <c r="NTJ106" s="46"/>
      <c r="NTK106" s="46"/>
      <c r="NTL106" s="46"/>
      <c r="NTM106" s="46"/>
      <c r="NTN106" s="46"/>
      <c r="NTO106" s="46"/>
      <c r="NTP106" s="46"/>
      <c r="NTQ106" s="46"/>
      <c r="NTR106" s="46"/>
      <c r="NTS106" s="46"/>
      <c r="NTT106" s="46"/>
      <c r="NTU106" s="46"/>
      <c r="NTV106" s="46"/>
      <c r="NTW106" s="46"/>
      <c r="NTX106" s="46"/>
      <c r="NTY106" s="46"/>
      <c r="NTZ106" s="46"/>
      <c r="NUA106" s="46"/>
      <c r="NUB106" s="46"/>
      <c r="NUC106" s="46"/>
      <c r="NUD106" s="46"/>
      <c r="NUE106" s="46"/>
      <c r="NUF106" s="46"/>
      <c r="NUG106" s="46"/>
      <c r="NUH106" s="46"/>
      <c r="NUI106" s="46"/>
      <c r="NUJ106" s="46"/>
      <c r="NUK106" s="46"/>
      <c r="NUL106" s="46"/>
      <c r="NUM106" s="46"/>
      <c r="NUN106" s="46"/>
      <c r="NUO106" s="46"/>
      <c r="NUP106" s="46"/>
      <c r="NUQ106" s="46"/>
      <c r="NUR106" s="46"/>
      <c r="NUS106" s="46"/>
      <c r="NUT106" s="46"/>
      <c r="NUU106" s="46"/>
      <c r="NUV106" s="46"/>
      <c r="NUW106" s="46"/>
      <c r="NUX106" s="46"/>
      <c r="NUY106" s="46"/>
      <c r="NUZ106" s="46"/>
      <c r="NVA106" s="46"/>
      <c r="NVB106" s="46"/>
      <c r="NVC106" s="46"/>
      <c r="NVD106" s="46"/>
      <c r="NVE106" s="46"/>
      <c r="NVF106" s="46"/>
      <c r="NVG106" s="46"/>
      <c r="NVH106" s="46"/>
      <c r="NVI106" s="46"/>
      <c r="NVJ106" s="46"/>
      <c r="NVK106" s="46"/>
      <c r="NVL106" s="46"/>
      <c r="NVM106" s="46"/>
      <c r="NVN106" s="46"/>
      <c r="NVO106" s="46"/>
      <c r="NVP106" s="46"/>
      <c r="NVQ106" s="46"/>
      <c r="NVR106" s="46"/>
      <c r="NVS106" s="46"/>
      <c r="NVT106" s="46"/>
      <c r="NVU106" s="46"/>
      <c r="NVV106" s="46"/>
      <c r="NVW106" s="46"/>
      <c r="NVX106" s="46"/>
      <c r="NVY106" s="46"/>
      <c r="NVZ106" s="46"/>
      <c r="NWA106" s="46"/>
      <c r="NWB106" s="46"/>
      <c r="NWC106" s="46"/>
      <c r="NWD106" s="46"/>
      <c r="NWE106" s="46"/>
      <c r="NWF106" s="46"/>
      <c r="NWG106" s="46"/>
      <c r="NWH106" s="46"/>
      <c r="NWI106" s="46"/>
      <c r="NWJ106" s="46"/>
      <c r="NWK106" s="46"/>
      <c r="NWL106" s="46"/>
      <c r="NWM106" s="46"/>
      <c r="NWN106" s="46"/>
      <c r="NWO106" s="46"/>
      <c r="NWP106" s="46"/>
      <c r="NWQ106" s="46"/>
      <c r="NWR106" s="46"/>
      <c r="NWS106" s="46"/>
      <c r="NWT106" s="46"/>
      <c r="NWU106" s="46"/>
      <c r="NWV106" s="46"/>
      <c r="NWW106" s="46"/>
      <c r="NWX106" s="46"/>
      <c r="NWY106" s="46"/>
      <c r="NWZ106" s="46"/>
      <c r="NXA106" s="46"/>
      <c r="NXB106" s="46"/>
      <c r="NXC106" s="46"/>
      <c r="NXD106" s="46"/>
      <c r="NXE106" s="46"/>
      <c r="NXF106" s="46"/>
      <c r="NXG106" s="46"/>
      <c r="NXH106" s="46"/>
      <c r="NXI106" s="46"/>
      <c r="NXJ106" s="46"/>
      <c r="NXK106" s="46"/>
      <c r="NXL106" s="46"/>
      <c r="NXM106" s="46"/>
      <c r="NXN106" s="46"/>
      <c r="NXO106" s="46"/>
      <c r="NXP106" s="46"/>
      <c r="NXQ106" s="46"/>
      <c r="NXR106" s="46"/>
      <c r="NXS106" s="46"/>
      <c r="NXT106" s="46"/>
      <c r="NXU106" s="46"/>
      <c r="NXV106" s="46"/>
      <c r="NXW106" s="46"/>
      <c r="NXX106" s="46"/>
      <c r="NXY106" s="46"/>
      <c r="NXZ106" s="46"/>
      <c r="NYA106" s="46"/>
      <c r="NYB106" s="46"/>
      <c r="NYC106" s="46"/>
      <c r="NYD106" s="46"/>
      <c r="NYE106" s="46"/>
      <c r="NYF106" s="46"/>
      <c r="NYG106" s="46"/>
      <c r="NYH106" s="46"/>
      <c r="NYI106" s="46"/>
      <c r="NYJ106" s="46"/>
      <c r="NYK106" s="46"/>
      <c r="NYL106" s="46"/>
      <c r="NYM106" s="46"/>
      <c r="NYN106" s="46"/>
      <c r="NYO106" s="46"/>
      <c r="NYP106" s="46"/>
      <c r="NYQ106" s="46"/>
      <c r="NYR106" s="46"/>
      <c r="NYS106" s="46"/>
      <c r="NYT106" s="46"/>
      <c r="NYU106" s="46"/>
      <c r="NYV106" s="46"/>
      <c r="NYW106" s="46"/>
      <c r="NYX106" s="46"/>
      <c r="NYY106" s="46"/>
      <c r="NYZ106" s="46"/>
      <c r="NZA106" s="46"/>
      <c r="NZB106" s="46"/>
      <c r="NZC106" s="46"/>
      <c r="NZD106" s="46"/>
      <c r="NZE106" s="46"/>
      <c r="NZF106" s="46"/>
      <c r="NZG106" s="46"/>
      <c r="NZH106" s="46"/>
      <c r="NZI106" s="46"/>
      <c r="NZJ106" s="46"/>
      <c r="NZK106" s="46"/>
      <c r="NZL106" s="46"/>
      <c r="NZM106" s="46"/>
      <c r="NZN106" s="46"/>
      <c r="NZO106" s="46"/>
      <c r="NZP106" s="46"/>
      <c r="NZQ106" s="46"/>
      <c r="NZR106" s="46"/>
      <c r="NZS106" s="46"/>
      <c r="NZT106" s="46"/>
      <c r="NZU106" s="46"/>
      <c r="NZV106" s="46"/>
      <c r="NZW106" s="46"/>
      <c r="NZX106" s="46"/>
      <c r="NZY106" s="46"/>
      <c r="NZZ106" s="46"/>
      <c r="OAA106" s="46"/>
      <c r="OAB106" s="46"/>
      <c r="OAC106" s="46"/>
      <c r="OAD106" s="46"/>
      <c r="OAE106" s="46"/>
      <c r="OAF106" s="46"/>
      <c r="OAG106" s="46"/>
      <c r="OAH106" s="46"/>
      <c r="OAI106" s="46"/>
      <c r="OAJ106" s="46"/>
      <c r="OAK106" s="46"/>
      <c r="OAL106" s="46"/>
      <c r="OAM106" s="46"/>
      <c r="OAN106" s="46"/>
      <c r="OAO106" s="46"/>
      <c r="OAP106" s="46"/>
      <c r="OAQ106" s="46"/>
      <c r="OAR106" s="46"/>
      <c r="OAS106" s="46"/>
      <c r="OAT106" s="46"/>
      <c r="OAU106" s="46"/>
      <c r="OAV106" s="46"/>
      <c r="OAW106" s="46"/>
      <c r="OAX106" s="46"/>
      <c r="OAY106" s="46"/>
      <c r="OAZ106" s="46"/>
      <c r="OBA106" s="46"/>
      <c r="OBB106" s="46"/>
      <c r="OBC106" s="46"/>
      <c r="OBD106" s="46"/>
      <c r="OBE106" s="46"/>
      <c r="OBF106" s="46"/>
      <c r="OBG106" s="46"/>
      <c r="OBH106" s="46"/>
      <c r="OBI106" s="46"/>
      <c r="OBJ106" s="46"/>
      <c r="OBK106" s="46"/>
      <c r="OBL106" s="46"/>
      <c r="OBM106" s="46"/>
      <c r="OBN106" s="46"/>
      <c r="OBO106" s="46"/>
      <c r="OBP106" s="46"/>
      <c r="OBQ106" s="46"/>
      <c r="OBR106" s="46"/>
      <c r="OBS106" s="46"/>
      <c r="OBT106" s="46"/>
      <c r="OBU106" s="46"/>
      <c r="OBV106" s="46"/>
      <c r="OBW106" s="46"/>
      <c r="OBX106" s="46"/>
      <c r="OBY106" s="46"/>
      <c r="OBZ106" s="46"/>
      <c r="OCA106" s="46"/>
      <c r="OCB106" s="46"/>
      <c r="OCC106" s="46"/>
      <c r="OCD106" s="46"/>
      <c r="OCE106" s="46"/>
      <c r="OCF106" s="46"/>
      <c r="OCG106" s="46"/>
      <c r="OCH106" s="46"/>
      <c r="OCI106" s="46"/>
      <c r="OCJ106" s="46"/>
      <c r="OCK106" s="46"/>
      <c r="OCL106" s="46"/>
      <c r="OCM106" s="46"/>
      <c r="OCN106" s="46"/>
      <c r="OCO106" s="46"/>
      <c r="OCP106" s="46"/>
      <c r="OCQ106" s="46"/>
      <c r="OCR106" s="46"/>
      <c r="OCS106" s="46"/>
      <c r="OCT106" s="46"/>
      <c r="OCU106" s="46"/>
      <c r="OCV106" s="46"/>
      <c r="OCW106" s="46"/>
      <c r="OCX106" s="46"/>
      <c r="OCY106" s="46"/>
      <c r="OCZ106" s="46"/>
      <c r="ODA106" s="46"/>
      <c r="ODB106" s="46"/>
      <c r="ODC106" s="46"/>
      <c r="ODD106" s="46"/>
      <c r="ODE106" s="46"/>
      <c r="ODF106" s="46"/>
      <c r="ODG106" s="46"/>
      <c r="ODH106" s="46"/>
      <c r="ODI106" s="46"/>
      <c r="ODJ106" s="46"/>
      <c r="ODK106" s="46"/>
      <c r="ODL106" s="46"/>
      <c r="ODM106" s="46"/>
      <c r="ODN106" s="46"/>
      <c r="ODO106" s="46"/>
      <c r="ODP106" s="46"/>
      <c r="ODQ106" s="46"/>
      <c r="ODR106" s="46"/>
      <c r="ODS106" s="46"/>
      <c r="ODT106" s="46"/>
      <c r="ODU106" s="46"/>
      <c r="ODV106" s="46"/>
      <c r="ODW106" s="46"/>
      <c r="ODX106" s="46"/>
      <c r="ODY106" s="46"/>
      <c r="ODZ106" s="46"/>
      <c r="OEA106" s="46"/>
      <c r="OEB106" s="46"/>
      <c r="OEC106" s="46"/>
      <c r="OED106" s="46"/>
      <c r="OEE106" s="46"/>
      <c r="OEF106" s="46"/>
      <c r="OEG106" s="46"/>
      <c r="OEH106" s="46"/>
      <c r="OEI106" s="46"/>
      <c r="OEJ106" s="46"/>
      <c r="OEK106" s="46"/>
      <c r="OEL106" s="46"/>
      <c r="OEM106" s="46"/>
      <c r="OEN106" s="46"/>
      <c r="OEO106" s="46"/>
      <c r="OEP106" s="46"/>
      <c r="OEQ106" s="46"/>
      <c r="OER106" s="46"/>
      <c r="OES106" s="46"/>
      <c r="OET106" s="46"/>
      <c r="OEU106" s="46"/>
      <c r="OEV106" s="46"/>
      <c r="OEW106" s="46"/>
      <c r="OEX106" s="46"/>
      <c r="OEY106" s="46"/>
      <c r="OEZ106" s="46"/>
      <c r="OFA106" s="46"/>
      <c r="OFB106" s="46"/>
      <c r="OFC106" s="46"/>
      <c r="OFD106" s="46"/>
      <c r="OFE106" s="46"/>
      <c r="OFF106" s="46"/>
      <c r="OFG106" s="46"/>
      <c r="OFH106" s="46"/>
      <c r="OFI106" s="46"/>
      <c r="OFJ106" s="46"/>
      <c r="OFK106" s="46"/>
      <c r="OFL106" s="46"/>
      <c r="OFM106" s="46"/>
      <c r="OFN106" s="46"/>
      <c r="OFO106" s="46"/>
      <c r="OFP106" s="46"/>
      <c r="OFQ106" s="46"/>
      <c r="OFR106" s="46"/>
      <c r="OFS106" s="46"/>
      <c r="OFT106" s="46"/>
      <c r="OFU106" s="46"/>
      <c r="OFV106" s="46"/>
      <c r="OFW106" s="46"/>
      <c r="OFX106" s="46"/>
      <c r="OFY106" s="46"/>
      <c r="OFZ106" s="46"/>
      <c r="OGA106" s="46"/>
      <c r="OGB106" s="46"/>
      <c r="OGC106" s="46"/>
      <c r="OGD106" s="46"/>
      <c r="OGE106" s="46"/>
      <c r="OGF106" s="46"/>
      <c r="OGG106" s="46"/>
      <c r="OGH106" s="46"/>
      <c r="OGI106" s="46"/>
      <c r="OGJ106" s="46"/>
      <c r="OGK106" s="46"/>
      <c r="OGL106" s="46"/>
      <c r="OGM106" s="46"/>
      <c r="OGN106" s="46"/>
      <c r="OGO106" s="46"/>
      <c r="OGP106" s="46"/>
      <c r="OGQ106" s="46"/>
      <c r="OGR106" s="46"/>
      <c r="OGS106" s="46"/>
      <c r="OGT106" s="46"/>
      <c r="OGU106" s="46"/>
      <c r="OGV106" s="46"/>
      <c r="OGW106" s="46"/>
      <c r="OGX106" s="46"/>
      <c r="OGY106" s="46"/>
      <c r="OGZ106" s="46"/>
      <c r="OHA106" s="46"/>
      <c r="OHB106" s="46"/>
      <c r="OHC106" s="46"/>
      <c r="OHD106" s="46"/>
      <c r="OHE106" s="46"/>
      <c r="OHF106" s="46"/>
      <c r="OHG106" s="46"/>
      <c r="OHH106" s="46"/>
      <c r="OHI106" s="46"/>
      <c r="OHJ106" s="46"/>
      <c r="OHK106" s="46"/>
      <c r="OHL106" s="46"/>
      <c r="OHM106" s="46"/>
      <c r="OHN106" s="46"/>
      <c r="OHO106" s="46"/>
      <c r="OHP106" s="46"/>
      <c r="OHQ106" s="46"/>
      <c r="OHR106" s="46"/>
      <c r="OHS106" s="46"/>
      <c r="OHT106" s="46"/>
      <c r="OHU106" s="46"/>
      <c r="OHV106" s="46"/>
      <c r="OHW106" s="46"/>
      <c r="OHX106" s="46"/>
      <c r="OHY106" s="46"/>
      <c r="OHZ106" s="46"/>
      <c r="OIA106" s="46"/>
      <c r="OIB106" s="46"/>
      <c r="OIC106" s="46"/>
      <c r="OID106" s="46"/>
      <c r="OIE106" s="46"/>
      <c r="OIF106" s="46"/>
      <c r="OIG106" s="46"/>
      <c r="OIH106" s="46"/>
      <c r="OII106" s="46"/>
      <c r="OIJ106" s="46"/>
      <c r="OIK106" s="46"/>
      <c r="OIL106" s="46"/>
      <c r="OIM106" s="46"/>
      <c r="OIN106" s="46"/>
      <c r="OIO106" s="46"/>
      <c r="OIP106" s="46"/>
      <c r="OIQ106" s="46"/>
      <c r="OIR106" s="46"/>
      <c r="OIS106" s="46"/>
      <c r="OIT106" s="46"/>
      <c r="OIU106" s="46"/>
      <c r="OIV106" s="46"/>
      <c r="OIW106" s="46"/>
      <c r="OIX106" s="46"/>
      <c r="OIY106" s="46"/>
      <c r="OIZ106" s="46"/>
      <c r="OJA106" s="46"/>
      <c r="OJB106" s="46"/>
      <c r="OJC106" s="46"/>
      <c r="OJD106" s="46"/>
      <c r="OJE106" s="46"/>
      <c r="OJF106" s="46"/>
      <c r="OJG106" s="46"/>
      <c r="OJH106" s="46"/>
      <c r="OJI106" s="46"/>
      <c r="OJJ106" s="46"/>
      <c r="OJK106" s="46"/>
      <c r="OJL106" s="46"/>
      <c r="OJM106" s="46"/>
      <c r="OJN106" s="46"/>
      <c r="OJO106" s="46"/>
      <c r="OJP106" s="46"/>
      <c r="OJQ106" s="46"/>
      <c r="OJR106" s="46"/>
      <c r="OJS106" s="46"/>
      <c r="OJT106" s="46"/>
      <c r="OJU106" s="46"/>
      <c r="OJV106" s="46"/>
      <c r="OJW106" s="46"/>
      <c r="OJX106" s="46"/>
      <c r="OJY106" s="46"/>
      <c r="OJZ106" s="46"/>
      <c r="OKA106" s="46"/>
      <c r="OKB106" s="46"/>
      <c r="OKC106" s="46"/>
      <c r="OKD106" s="46"/>
      <c r="OKE106" s="46"/>
      <c r="OKF106" s="46"/>
      <c r="OKG106" s="46"/>
      <c r="OKH106" s="46"/>
      <c r="OKI106" s="46"/>
      <c r="OKJ106" s="46"/>
      <c r="OKK106" s="46"/>
      <c r="OKL106" s="46"/>
      <c r="OKM106" s="46"/>
      <c r="OKN106" s="46"/>
      <c r="OKO106" s="46"/>
      <c r="OKP106" s="46"/>
      <c r="OKQ106" s="46"/>
      <c r="OKR106" s="46"/>
      <c r="OKS106" s="46"/>
      <c r="OKT106" s="46"/>
      <c r="OKU106" s="46"/>
      <c r="OKV106" s="46"/>
      <c r="OKW106" s="46"/>
      <c r="OKX106" s="46"/>
      <c r="OKY106" s="46"/>
      <c r="OKZ106" s="46"/>
      <c r="OLA106" s="46"/>
      <c r="OLB106" s="46"/>
      <c r="OLC106" s="46"/>
      <c r="OLD106" s="46"/>
      <c r="OLE106" s="46"/>
      <c r="OLF106" s="46"/>
      <c r="OLG106" s="46"/>
      <c r="OLH106" s="46"/>
      <c r="OLI106" s="46"/>
      <c r="OLJ106" s="46"/>
      <c r="OLK106" s="46"/>
      <c r="OLL106" s="46"/>
      <c r="OLM106" s="46"/>
      <c r="OLN106" s="46"/>
      <c r="OLO106" s="46"/>
      <c r="OLP106" s="46"/>
      <c r="OLQ106" s="46"/>
      <c r="OLR106" s="46"/>
      <c r="OLS106" s="46"/>
      <c r="OLT106" s="46"/>
      <c r="OLU106" s="46"/>
      <c r="OLV106" s="46"/>
      <c r="OLW106" s="46"/>
      <c r="OLX106" s="46"/>
      <c r="OLY106" s="46"/>
      <c r="OLZ106" s="46"/>
      <c r="OMA106" s="46"/>
      <c r="OMB106" s="46"/>
      <c r="OMC106" s="46"/>
      <c r="OMD106" s="46"/>
      <c r="OME106" s="46"/>
      <c r="OMF106" s="46"/>
      <c r="OMG106" s="46"/>
      <c r="OMH106" s="46"/>
      <c r="OMI106" s="46"/>
      <c r="OMJ106" s="46"/>
      <c r="OMK106" s="46"/>
      <c r="OML106" s="46"/>
      <c r="OMM106" s="46"/>
      <c r="OMN106" s="46"/>
      <c r="OMO106" s="46"/>
      <c r="OMP106" s="46"/>
      <c r="OMQ106" s="46"/>
      <c r="OMR106" s="46"/>
      <c r="OMS106" s="46"/>
      <c r="OMT106" s="46"/>
      <c r="OMU106" s="46"/>
      <c r="OMV106" s="46"/>
      <c r="OMW106" s="46"/>
      <c r="OMX106" s="46"/>
      <c r="OMY106" s="46"/>
      <c r="OMZ106" s="46"/>
      <c r="ONA106" s="46"/>
      <c r="ONB106" s="46"/>
      <c r="ONC106" s="46"/>
      <c r="OND106" s="46"/>
      <c r="ONE106" s="46"/>
      <c r="ONF106" s="46"/>
      <c r="ONG106" s="46"/>
      <c r="ONH106" s="46"/>
      <c r="ONI106" s="46"/>
      <c r="ONJ106" s="46"/>
      <c r="ONK106" s="46"/>
      <c r="ONL106" s="46"/>
      <c r="ONM106" s="46"/>
      <c r="ONN106" s="46"/>
      <c r="ONO106" s="46"/>
      <c r="ONP106" s="46"/>
      <c r="ONQ106" s="46"/>
      <c r="ONR106" s="46"/>
      <c r="ONS106" s="46"/>
      <c r="ONT106" s="46"/>
      <c r="ONU106" s="46"/>
      <c r="ONV106" s="46"/>
      <c r="ONW106" s="46"/>
      <c r="ONX106" s="46"/>
      <c r="ONY106" s="46"/>
      <c r="ONZ106" s="46"/>
      <c r="OOA106" s="46"/>
      <c r="OOB106" s="46"/>
      <c r="OOC106" s="46"/>
      <c r="OOD106" s="46"/>
      <c r="OOE106" s="46"/>
      <c r="OOF106" s="46"/>
      <c r="OOG106" s="46"/>
      <c r="OOH106" s="46"/>
      <c r="OOI106" s="46"/>
      <c r="OOJ106" s="46"/>
      <c r="OOK106" s="46"/>
      <c r="OOL106" s="46"/>
      <c r="OOM106" s="46"/>
      <c r="OON106" s="46"/>
      <c r="OOO106" s="46"/>
      <c r="OOP106" s="46"/>
      <c r="OOQ106" s="46"/>
      <c r="OOR106" s="46"/>
      <c r="OOS106" s="46"/>
      <c r="OOT106" s="46"/>
      <c r="OOU106" s="46"/>
      <c r="OOV106" s="46"/>
      <c r="OOW106" s="46"/>
      <c r="OOX106" s="46"/>
      <c r="OOY106" s="46"/>
      <c r="OOZ106" s="46"/>
      <c r="OPA106" s="46"/>
      <c r="OPB106" s="46"/>
      <c r="OPC106" s="46"/>
      <c r="OPD106" s="46"/>
      <c r="OPE106" s="46"/>
      <c r="OPF106" s="46"/>
      <c r="OPG106" s="46"/>
      <c r="OPH106" s="46"/>
      <c r="OPI106" s="46"/>
      <c r="OPJ106" s="46"/>
      <c r="OPK106" s="46"/>
      <c r="OPL106" s="46"/>
      <c r="OPM106" s="46"/>
      <c r="OPN106" s="46"/>
      <c r="OPO106" s="46"/>
      <c r="OPP106" s="46"/>
      <c r="OPQ106" s="46"/>
      <c r="OPR106" s="46"/>
      <c r="OPS106" s="46"/>
      <c r="OPT106" s="46"/>
      <c r="OPU106" s="46"/>
      <c r="OPV106" s="46"/>
      <c r="OPW106" s="46"/>
      <c r="OPX106" s="46"/>
      <c r="OPY106" s="46"/>
      <c r="OPZ106" s="46"/>
      <c r="OQA106" s="46"/>
      <c r="OQB106" s="46"/>
      <c r="OQC106" s="46"/>
      <c r="OQD106" s="46"/>
      <c r="OQE106" s="46"/>
      <c r="OQF106" s="46"/>
      <c r="OQG106" s="46"/>
      <c r="OQH106" s="46"/>
      <c r="OQI106" s="46"/>
      <c r="OQJ106" s="46"/>
      <c r="OQK106" s="46"/>
      <c r="OQL106" s="46"/>
      <c r="OQM106" s="46"/>
      <c r="OQN106" s="46"/>
      <c r="OQO106" s="46"/>
      <c r="OQP106" s="46"/>
      <c r="OQQ106" s="46"/>
      <c r="OQR106" s="46"/>
      <c r="OQS106" s="46"/>
      <c r="OQT106" s="46"/>
      <c r="OQU106" s="46"/>
      <c r="OQV106" s="46"/>
      <c r="OQW106" s="46"/>
      <c r="OQX106" s="46"/>
      <c r="OQY106" s="46"/>
      <c r="OQZ106" s="46"/>
      <c r="ORA106" s="46"/>
      <c r="ORB106" s="46"/>
      <c r="ORC106" s="46"/>
      <c r="ORD106" s="46"/>
      <c r="ORE106" s="46"/>
      <c r="ORF106" s="46"/>
      <c r="ORG106" s="46"/>
      <c r="ORH106" s="46"/>
      <c r="ORI106" s="46"/>
      <c r="ORJ106" s="46"/>
      <c r="ORK106" s="46"/>
      <c r="ORL106" s="46"/>
      <c r="ORM106" s="46"/>
      <c r="ORN106" s="46"/>
      <c r="ORO106" s="46"/>
      <c r="ORP106" s="46"/>
      <c r="ORQ106" s="46"/>
      <c r="ORR106" s="46"/>
      <c r="ORS106" s="46"/>
      <c r="ORT106" s="46"/>
      <c r="ORU106" s="46"/>
      <c r="ORV106" s="46"/>
      <c r="ORW106" s="46"/>
      <c r="ORX106" s="46"/>
      <c r="ORY106" s="46"/>
      <c r="ORZ106" s="46"/>
      <c r="OSA106" s="46"/>
      <c r="OSB106" s="46"/>
      <c r="OSC106" s="46"/>
      <c r="OSD106" s="46"/>
      <c r="OSE106" s="46"/>
      <c r="OSF106" s="46"/>
      <c r="OSG106" s="46"/>
      <c r="OSH106" s="46"/>
      <c r="OSI106" s="46"/>
      <c r="OSJ106" s="46"/>
      <c r="OSK106" s="46"/>
      <c r="OSL106" s="46"/>
      <c r="OSM106" s="46"/>
      <c r="OSN106" s="46"/>
      <c r="OSO106" s="46"/>
      <c r="OSP106" s="46"/>
      <c r="OSQ106" s="46"/>
      <c r="OSR106" s="46"/>
      <c r="OSS106" s="46"/>
      <c r="OST106" s="46"/>
      <c r="OSU106" s="46"/>
      <c r="OSV106" s="46"/>
      <c r="OSW106" s="46"/>
      <c r="OSX106" s="46"/>
      <c r="OSY106" s="46"/>
      <c r="OSZ106" s="46"/>
      <c r="OTA106" s="46"/>
      <c r="OTB106" s="46"/>
      <c r="OTC106" s="46"/>
      <c r="OTD106" s="46"/>
      <c r="OTE106" s="46"/>
      <c r="OTF106" s="46"/>
      <c r="OTG106" s="46"/>
      <c r="OTH106" s="46"/>
      <c r="OTI106" s="46"/>
      <c r="OTJ106" s="46"/>
      <c r="OTK106" s="46"/>
      <c r="OTL106" s="46"/>
      <c r="OTM106" s="46"/>
      <c r="OTN106" s="46"/>
      <c r="OTO106" s="46"/>
      <c r="OTP106" s="46"/>
      <c r="OTQ106" s="46"/>
      <c r="OTR106" s="46"/>
      <c r="OTS106" s="46"/>
      <c r="OTT106" s="46"/>
      <c r="OTU106" s="46"/>
      <c r="OTV106" s="46"/>
      <c r="OTW106" s="46"/>
      <c r="OTX106" s="46"/>
      <c r="OTY106" s="46"/>
      <c r="OTZ106" s="46"/>
      <c r="OUA106" s="46"/>
      <c r="OUB106" s="46"/>
      <c r="OUC106" s="46"/>
      <c r="OUD106" s="46"/>
      <c r="OUE106" s="46"/>
      <c r="OUF106" s="46"/>
      <c r="OUG106" s="46"/>
      <c r="OUH106" s="46"/>
      <c r="OUI106" s="46"/>
      <c r="OUJ106" s="46"/>
      <c r="OUK106" s="46"/>
      <c r="OUL106" s="46"/>
      <c r="OUM106" s="46"/>
      <c r="OUN106" s="46"/>
      <c r="OUO106" s="46"/>
      <c r="OUP106" s="46"/>
      <c r="OUQ106" s="46"/>
      <c r="OUR106" s="46"/>
      <c r="OUS106" s="46"/>
      <c r="OUT106" s="46"/>
      <c r="OUU106" s="46"/>
      <c r="OUV106" s="46"/>
      <c r="OUW106" s="46"/>
      <c r="OUX106" s="46"/>
      <c r="OUY106" s="46"/>
      <c r="OUZ106" s="46"/>
      <c r="OVA106" s="46"/>
      <c r="OVB106" s="46"/>
      <c r="OVC106" s="46"/>
      <c r="OVD106" s="46"/>
      <c r="OVE106" s="46"/>
      <c r="OVF106" s="46"/>
      <c r="OVG106" s="46"/>
      <c r="OVH106" s="46"/>
      <c r="OVI106" s="46"/>
      <c r="OVJ106" s="46"/>
      <c r="OVK106" s="46"/>
      <c r="OVL106" s="46"/>
      <c r="OVM106" s="46"/>
      <c r="OVN106" s="46"/>
      <c r="OVO106" s="46"/>
      <c r="OVP106" s="46"/>
      <c r="OVQ106" s="46"/>
      <c r="OVR106" s="46"/>
      <c r="OVS106" s="46"/>
      <c r="OVT106" s="46"/>
      <c r="OVU106" s="46"/>
      <c r="OVV106" s="46"/>
      <c r="OVW106" s="46"/>
      <c r="OVX106" s="46"/>
      <c r="OVY106" s="46"/>
      <c r="OVZ106" s="46"/>
      <c r="OWA106" s="46"/>
      <c r="OWB106" s="46"/>
      <c r="OWC106" s="46"/>
      <c r="OWD106" s="46"/>
      <c r="OWE106" s="46"/>
      <c r="OWF106" s="46"/>
      <c r="OWG106" s="46"/>
      <c r="OWH106" s="46"/>
      <c r="OWI106" s="46"/>
      <c r="OWJ106" s="46"/>
      <c r="OWK106" s="46"/>
      <c r="OWL106" s="46"/>
      <c r="OWM106" s="46"/>
      <c r="OWN106" s="46"/>
      <c r="OWO106" s="46"/>
      <c r="OWP106" s="46"/>
      <c r="OWQ106" s="46"/>
      <c r="OWR106" s="46"/>
      <c r="OWS106" s="46"/>
      <c r="OWT106" s="46"/>
      <c r="OWU106" s="46"/>
      <c r="OWV106" s="46"/>
      <c r="OWW106" s="46"/>
      <c r="OWX106" s="46"/>
      <c r="OWY106" s="46"/>
      <c r="OWZ106" s="46"/>
      <c r="OXA106" s="46"/>
      <c r="OXB106" s="46"/>
      <c r="OXC106" s="46"/>
      <c r="OXD106" s="46"/>
      <c r="OXE106" s="46"/>
      <c r="OXF106" s="46"/>
      <c r="OXG106" s="46"/>
      <c r="OXH106" s="46"/>
      <c r="OXI106" s="46"/>
      <c r="OXJ106" s="46"/>
      <c r="OXK106" s="46"/>
      <c r="OXL106" s="46"/>
      <c r="OXM106" s="46"/>
      <c r="OXN106" s="46"/>
      <c r="OXO106" s="46"/>
      <c r="OXP106" s="46"/>
      <c r="OXQ106" s="46"/>
      <c r="OXR106" s="46"/>
      <c r="OXS106" s="46"/>
      <c r="OXT106" s="46"/>
      <c r="OXU106" s="46"/>
      <c r="OXV106" s="46"/>
      <c r="OXW106" s="46"/>
      <c r="OXX106" s="46"/>
      <c r="OXY106" s="46"/>
      <c r="OXZ106" s="46"/>
      <c r="OYA106" s="46"/>
      <c r="OYB106" s="46"/>
      <c r="OYC106" s="46"/>
      <c r="OYD106" s="46"/>
      <c r="OYE106" s="46"/>
      <c r="OYF106" s="46"/>
      <c r="OYG106" s="46"/>
      <c r="OYH106" s="46"/>
      <c r="OYI106" s="46"/>
      <c r="OYJ106" s="46"/>
      <c r="OYK106" s="46"/>
      <c r="OYL106" s="46"/>
      <c r="OYM106" s="46"/>
      <c r="OYN106" s="46"/>
      <c r="OYO106" s="46"/>
      <c r="OYP106" s="46"/>
      <c r="OYQ106" s="46"/>
      <c r="OYR106" s="46"/>
      <c r="OYS106" s="46"/>
      <c r="OYT106" s="46"/>
      <c r="OYU106" s="46"/>
      <c r="OYV106" s="46"/>
      <c r="OYW106" s="46"/>
      <c r="OYX106" s="46"/>
      <c r="OYY106" s="46"/>
      <c r="OYZ106" s="46"/>
      <c r="OZA106" s="46"/>
      <c r="OZB106" s="46"/>
      <c r="OZC106" s="46"/>
      <c r="OZD106" s="46"/>
      <c r="OZE106" s="46"/>
      <c r="OZF106" s="46"/>
      <c r="OZG106" s="46"/>
      <c r="OZH106" s="46"/>
      <c r="OZI106" s="46"/>
      <c r="OZJ106" s="46"/>
      <c r="OZK106" s="46"/>
      <c r="OZL106" s="46"/>
      <c r="OZM106" s="46"/>
      <c r="OZN106" s="46"/>
      <c r="OZO106" s="46"/>
      <c r="OZP106" s="46"/>
      <c r="OZQ106" s="46"/>
      <c r="OZR106" s="46"/>
      <c r="OZS106" s="46"/>
      <c r="OZT106" s="46"/>
      <c r="OZU106" s="46"/>
      <c r="OZV106" s="46"/>
      <c r="OZW106" s="46"/>
      <c r="OZX106" s="46"/>
      <c r="OZY106" s="46"/>
      <c r="OZZ106" s="46"/>
      <c r="PAA106" s="46"/>
      <c r="PAB106" s="46"/>
      <c r="PAC106" s="46"/>
      <c r="PAD106" s="46"/>
      <c r="PAE106" s="46"/>
      <c r="PAF106" s="46"/>
      <c r="PAG106" s="46"/>
      <c r="PAH106" s="46"/>
      <c r="PAI106" s="46"/>
      <c r="PAJ106" s="46"/>
      <c r="PAK106" s="46"/>
      <c r="PAL106" s="46"/>
      <c r="PAM106" s="46"/>
      <c r="PAN106" s="46"/>
      <c r="PAO106" s="46"/>
      <c r="PAP106" s="46"/>
      <c r="PAQ106" s="46"/>
      <c r="PAR106" s="46"/>
      <c r="PAS106" s="46"/>
      <c r="PAT106" s="46"/>
      <c r="PAU106" s="46"/>
      <c r="PAV106" s="46"/>
      <c r="PAW106" s="46"/>
      <c r="PAX106" s="46"/>
      <c r="PAY106" s="46"/>
      <c r="PAZ106" s="46"/>
      <c r="PBA106" s="46"/>
      <c r="PBB106" s="46"/>
      <c r="PBC106" s="46"/>
      <c r="PBD106" s="46"/>
      <c r="PBE106" s="46"/>
      <c r="PBF106" s="46"/>
      <c r="PBG106" s="46"/>
      <c r="PBH106" s="46"/>
      <c r="PBI106" s="46"/>
      <c r="PBJ106" s="46"/>
      <c r="PBK106" s="46"/>
      <c r="PBL106" s="46"/>
      <c r="PBM106" s="46"/>
      <c r="PBN106" s="46"/>
      <c r="PBO106" s="46"/>
      <c r="PBP106" s="46"/>
      <c r="PBQ106" s="46"/>
      <c r="PBR106" s="46"/>
      <c r="PBS106" s="46"/>
      <c r="PBT106" s="46"/>
      <c r="PBU106" s="46"/>
      <c r="PBV106" s="46"/>
      <c r="PBW106" s="46"/>
      <c r="PBX106" s="46"/>
      <c r="PBY106" s="46"/>
      <c r="PBZ106" s="46"/>
      <c r="PCA106" s="46"/>
      <c r="PCB106" s="46"/>
      <c r="PCC106" s="46"/>
      <c r="PCD106" s="46"/>
      <c r="PCE106" s="46"/>
      <c r="PCF106" s="46"/>
      <c r="PCG106" s="46"/>
      <c r="PCH106" s="46"/>
      <c r="PCI106" s="46"/>
      <c r="PCJ106" s="46"/>
      <c r="PCK106" s="46"/>
      <c r="PCL106" s="46"/>
      <c r="PCM106" s="46"/>
      <c r="PCN106" s="46"/>
      <c r="PCO106" s="46"/>
      <c r="PCP106" s="46"/>
      <c r="PCQ106" s="46"/>
      <c r="PCR106" s="46"/>
      <c r="PCS106" s="46"/>
      <c r="PCT106" s="46"/>
      <c r="PCU106" s="46"/>
      <c r="PCV106" s="46"/>
      <c r="PCW106" s="46"/>
      <c r="PCX106" s="46"/>
      <c r="PCY106" s="46"/>
      <c r="PCZ106" s="46"/>
      <c r="PDA106" s="46"/>
      <c r="PDB106" s="46"/>
      <c r="PDC106" s="46"/>
      <c r="PDD106" s="46"/>
      <c r="PDE106" s="46"/>
      <c r="PDF106" s="46"/>
      <c r="PDG106" s="46"/>
      <c r="PDH106" s="46"/>
      <c r="PDI106" s="46"/>
      <c r="PDJ106" s="46"/>
      <c r="PDK106" s="46"/>
      <c r="PDL106" s="46"/>
      <c r="PDM106" s="46"/>
      <c r="PDN106" s="46"/>
      <c r="PDO106" s="46"/>
      <c r="PDP106" s="46"/>
      <c r="PDQ106" s="46"/>
      <c r="PDR106" s="46"/>
      <c r="PDS106" s="46"/>
      <c r="PDT106" s="46"/>
      <c r="PDU106" s="46"/>
      <c r="PDV106" s="46"/>
      <c r="PDW106" s="46"/>
      <c r="PDX106" s="46"/>
      <c r="PDY106" s="46"/>
      <c r="PDZ106" s="46"/>
      <c r="PEA106" s="46"/>
      <c r="PEB106" s="46"/>
      <c r="PEC106" s="46"/>
      <c r="PED106" s="46"/>
      <c r="PEE106" s="46"/>
      <c r="PEF106" s="46"/>
      <c r="PEG106" s="46"/>
      <c r="PEH106" s="46"/>
      <c r="PEI106" s="46"/>
      <c r="PEJ106" s="46"/>
      <c r="PEK106" s="46"/>
      <c r="PEL106" s="46"/>
      <c r="PEM106" s="46"/>
      <c r="PEN106" s="46"/>
      <c r="PEO106" s="46"/>
      <c r="PEP106" s="46"/>
      <c r="PEQ106" s="46"/>
      <c r="PER106" s="46"/>
      <c r="PES106" s="46"/>
      <c r="PET106" s="46"/>
      <c r="PEU106" s="46"/>
      <c r="PEV106" s="46"/>
      <c r="PEW106" s="46"/>
      <c r="PEX106" s="46"/>
      <c r="PEY106" s="46"/>
      <c r="PEZ106" s="46"/>
      <c r="PFA106" s="46"/>
      <c r="PFB106" s="46"/>
      <c r="PFC106" s="46"/>
      <c r="PFD106" s="46"/>
      <c r="PFE106" s="46"/>
      <c r="PFF106" s="46"/>
      <c r="PFG106" s="46"/>
      <c r="PFH106" s="46"/>
      <c r="PFI106" s="46"/>
      <c r="PFJ106" s="46"/>
      <c r="PFK106" s="46"/>
      <c r="PFL106" s="46"/>
      <c r="PFM106" s="46"/>
      <c r="PFN106" s="46"/>
      <c r="PFO106" s="46"/>
      <c r="PFP106" s="46"/>
      <c r="PFQ106" s="46"/>
      <c r="PFR106" s="46"/>
      <c r="PFS106" s="46"/>
      <c r="PFT106" s="46"/>
      <c r="PFU106" s="46"/>
      <c r="PFV106" s="46"/>
      <c r="PFW106" s="46"/>
      <c r="PFX106" s="46"/>
      <c r="PFY106" s="46"/>
      <c r="PFZ106" s="46"/>
      <c r="PGA106" s="46"/>
      <c r="PGB106" s="46"/>
      <c r="PGC106" s="46"/>
      <c r="PGD106" s="46"/>
      <c r="PGE106" s="46"/>
      <c r="PGF106" s="46"/>
      <c r="PGG106" s="46"/>
      <c r="PGH106" s="46"/>
      <c r="PGI106" s="46"/>
      <c r="PGJ106" s="46"/>
      <c r="PGK106" s="46"/>
      <c r="PGL106" s="46"/>
      <c r="PGM106" s="46"/>
      <c r="PGN106" s="46"/>
      <c r="PGO106" s="46"/>
      <c r="PGP106" s="46"/>
      <c r="PGQ106" s="46"/>
      <c r="PGR106" s="46"/>
      <c r="PGS106" s="46"/>
      <c r="PGT106" s="46"/>
      <c r="PGU106" s="46"/>
      <c r="PGV106" s="46"/>
      <c r="PGW106" s="46"/>
      <c r="PGX106" s="46"/>
      <c r="PGY106" s="46"/>
      <c r="PGZ106" s="46"/>
      <c r="PHA106" s="46"/>
      <c r="PHB106" s="46"/>
      <c r="PHC106" s="46"/>
      <c r="PHD106" s="46"/>
      <c r="PHE106" s="46"/>
      <c r="PHF106" s="46"/>
      <c r="PHG106" s="46"/>
      <c r="PHH106" s="46"/>
      <c r="PHI106" s="46"/>
      <c r="PHJ106" s="46"/>
      <c r="PHK106" s="46"/>
      <c r="PHL106" s="46"/>
      <c r="PHM106" s="46"/>
      <c r="PHN106" s="46"/>
      <c r="PHO106" s="46"/>
      <c r="PHP106" s="46"/>
      <c r="PHQ106" s="46"/>
      <c r="PHR106" s="46"/>
      <c r="PHS106" s="46"/>
      <c r="PHT106" s="46"/>
      <c r="PHU106" s="46"/>
      <c r="PHV106" s="46"/>
      <c r="PHW106" s="46"/>
      <c r="PHX106" s="46"/>
      <c r="PHY106" s="46"/>
      <c r="PHZ106" s="46"/>
      <c r="PIA106" s="46"/>
      <c r="PIB106" s="46"/>
      <c r="PIC106" s="46"/>
      <c r="PID106" s="46"/>
      <c r="PIE106" s="46"/>
      <c r="PIF106" s="46"/>
      <c r="PIG106" s="46"/>
      <c r="PIH106" s="46"/>
      <c r="PII106" s="46"/>
      <c r="PIJ106" s="46"/>
      <c r="PIK106" s="46"/>
      <c r="PIL106" s="46"/>
      <c r="PIM106" s="46"/>
      <c r="PIN106" s="46"/>
      <c r="PIO106" s="46"/>
      <c r="PIP106" s="46"/>
      <c r="PIQ106" s="46"/>
      <c r="PIR106" s="46"/>
      <c r="PIS106" s="46"/>
      <c r="PIT106" s="46"/>
      <c r="PIU106" s="46"/>
      <c r="PIV106" s="46"/>
      <c r="PIW106" s="46"/>
      <c r="PIX106" s="46"/>
      <c r="PIY106" s="46"/>
      <c r="PIZ106" s="46"/>
      <c r="PJA106" s="46"/>
      <c r="PJB106" s="46"/>
      <c r="PJC106" s="46"/>
      <c r="PJD106" s="46"/>
      <c r="PJE106" s="46"/>
      <c r="PJF106" s="46"/>
      <c r="PJG106" s="46"/>
      <c r="PJH106" s="46"/>
      <c r="PJI106" s="46"/>
      <c r="PJJ106" s="46"/>
      <c r="PJK106" s="46"/>
      <c r="PJL106" s="46"/>
      <c r="PJM106" s="46"/>
      <c r="PJN106" s="46"/>
      <c r="PJO106" s="46"/>
      <c r="PJP106" s="46"/>
      <c r="PJQ106" s="46"/>
      <c r="PJR106" s="46"/>
      <c r="PJS106" s="46"/>
      <c r="PJT106" s="46"/>
      <c r="PJU106" s="46"/>
      <c r="PJV106" s="46"/>
      <c r="PJW106" s="46"/>
      <c r="PJX106" s="46"/>
      <c r="PJY106" s="46"/>
      <c r="PJZ106" s="46"/>
      <c r="PKA106" s="46"/>
      <c r="PKB106" s="46"/>
      <c r="PKC106" s="46"/>
      <c r="PKD106" s="46"/>
      <c r="PKE106" s="46"/>
      <c r="PKF106" s="46"/>
      <c r="PKG106" s="46"/>
      <c r="PKH106" s="46"/>
      <c r="PKI106" s="46"/>
      <c r="PKJ106" s="46"/>
      <c r="PKK106" s="46"/>
      <c r="PKL106" s="46"/>
      <c r="PKM106" s="46"/>
      <c r="PKN106" s="46"/>
      <c r="PKO106" s="46"/>
      <c r="PKP106" s="46"/>
      <c r="PKQ106" s="46"/>
      <c r="PKR106" s="46"/>
      <c r="PKS106" s="46"/>
      <c r="PKT106" s="46"/>
      <c r="PKU106" s="46"/>
      <c r="PKV106" s="46"/>
      <c r="PKW106" s="46"/>
      <c r="PKX106" s="46"/>
      <c r="PKY106" s="46"/>
      <c r="PKZ106" s="46"/>
      <c r="PLA106" s="46"/>
      <c r="PLB106" s="46"/>
      <c r="PLC106" s="46"/>
      <c r="PLD106" s="46"/>
      <c r="PLE106" s="46"/>
      <c r="PLF106" s="46"/>
      <c r="PLG106" s="46"/>
      <c r="PLH106" s="46"/>
      <c r="PLI106" s="46"/>
      <c r="PLJ106" s="46"/>
      <c r="PLK106" s="46"/>
      <c r="PLL106" s="46"/>
      <c r="PLM106" s="46"/>
      <c r="PLN106" s="46"/>
      <c r="PLO106" s="46"/>
      <c r="PLP106" s="46"/>
      <c r="PLQ106" s="46"/>
      <c r="PLR106" s="46"/>
      <c r="PLS106" s="46"/>
      <c r="PLT106" s="46"/>
      <c r="PLU106" s="46"/>
      <c r="PLV106" s="46"/>
      <c r="PLW106" s="46"/>
      <c r="PLX106" s="46"/>
      <c r="PLY106" s="46"/>
      <c r="PLZ106" s="46"/>
      <c r="PMA106" s="46"/>
      <c r="PMB106" s="46"/>
      <c r="PMC106" s="46"/>
      <c r="PMD106" s="46"/>
      <c r="PME106" s="46"/>
      <c r="PMF106" s="46"/>
      <c r="PMG106" s="46"/>
      <c r="PMH106" s="46"/>
      <c r="PMI106" s="46"/>
      <c r="PMJ106" s="46"/>
      <c r="PMK106" s="46"/>
      <c r="PML106" s="46"/>
      <c r="PMM106" s="46"/>
      <c r="PMN106" s="46"/>
      <c r="PMO106" s="46"/>
      <c r="PMP106" s="46"/>
      <c r="PMQ106" s="46"/>
      <c r="PMR106" s="46"/>
      <c r="PMS106" s="46"/>
      <c r="PMT106" s="46"/>
      <c r="PMU106" s="46"/>
      <c r="PMV106" s="46"/>
      <c r="PMW106" s="46"/>
      <c r="PMX106" s="46"/>
      <c r="PMY106" s="46"/>
      <c r="PMZ106" s="46"/>
      <c r="PNA106" s="46"/>
      <c r="PNB106" s="46"/>
      <c r="PNC106" s="46"/>
      <c r="PND106" s="46"/>
      <c r="PNE106" s="46"/>
      <c r="PNF106" s="46"/>
      <c r="PNG106" s="46"/>
      <c r="PNH106" s="46"/>
      <c r="PNI106" s="46"/>
      <c r="PNJ106" s="46"/>
      <c r="PNK106" s="46"/>
      <c r="PNL106" s="46"/>
      <c r="PNM106" s="46"/>
      <c r="PNN106" s="46"/>
      <c r="PNO106" s="46"/>
      <c r="PNP106" s="46"/>
      <c r="PNQ106" s="46"/>
      <c r="PNR106" s="46"/>
      <c r="PNS106" s="46"/>
      <c r="PNT106" s="46"/>
      <c r="PNU106" s="46"/>
      <c r="PNV106" s="46"/>
      <c r="PNW106" s="46"/>
      <c r="PNX106" s="46"/>
      <c r="PNY106" s="46"/>
      <c r="PNZ106" s="46"/>
      <c r="POA106" s="46"/>
      <c r="POB106" s="46"/>
      <c r="POC106" s="46"/>
      <c r="POD106" s="46"/>
      <c r="POE106" s="46"/>
      <c r="POF106" s="46"/>
      <c r="POG106" s="46"/>
      <c r="POH106" s="46"/>
      <c r="POI106" s="46"/>
      <c r="POJ106" s="46"/>
      <c r="POK106" s="46"/>
      <c r="POL106" s="46"/>
      <c r="POM106" s="46"/>
      <c r="PON106" s="46"/>
      <c r="POO106" s="46"/>
      <c r="POP106" s="46"/>
      <c r="POQ106" s="46"/>
      <c r="POR106" s="46"/>
      <c r="POS106" s="46"/>
      <c r="POT106" s="46"/>
      <c r="POU106" s="46"/>
      <c r="POV106" s="46"/>
      <c r="POW106" s="46"/>
      <c r="POX106" s="46"/>
      <c r="POY106" s="46"/>
      <c r="POZ106" s="46"/>
      <c r="PPA106" s="46"/>
      <c r="PPB106" s="46"/>
      <c r="PPC106" s="46"/>
      <c r="PPD106" s="46"/>
      <c r="PPE106" s="46"/>
      <c r="PPF106" s="46"/>
      <c r="PPG106" s="46"/>
      <c r="PPH106" s="46"/>
      <c r="PPI106" s="46"/>
      <c r="PPJ106" s="46"/>
      <c r="PPK106" s="46"/>
      <c r="PPL106" s="46"/>
      <c r="PPM106" s="46"/>
      <c r="PPN106" s="46"/>
      <c r="PPO106" s="46"/>
      <c r="PPP106" s="46"/>
      <c r="PPQ106" s="46"/>
      <c r="PPR106" s="46"/>
      <c r="PPS106" s="46"/>
      <c r="PPT106" s="46"/>
      <c r="PPU106" s="46"/>
      <c r="PPV106" s="46"/>
      <c r="PPW106" s="46"/>
      <c r="PPX106" s="46"/>
      <c r="PPY106" s="46"/>
      <c r="PPZ106" s="46"/>
      <c r="PQA106" s="46"/>
      <c r="PQB106" s="46"/>
      <c r="PQC106" s="46"/>
      <c r="PQD106" s="46"/>
      <c r="PQE106" s="46"/>
      <c r="PQF106" s="46"/>
      <c r="PQG106" s="46"/>
      <c r="PQH106" s="46"/>
      <c r="PQI106" s="46"/>
      <c r="PQJ106" s="46"/>
      <c r="PQK106" s="46"/>
      <c r="PQL106" s="46"/>
      <c r="PQM106" s="46"/>
      <c r="PQN106" s="46"/>
      <c r="PQO106" s="46"/>
      <c r="PQP106" s="46"/>
      <c r="PQQ106" s="46"/>
      <c r="PQR106" s="46"/>
      <c r="PQS106" s="46"/>
      <c r="PQT106" s="46"/>
      <c r="PQU106" s="46"/>
      <c r="PQV106" s="46"/>
      <c r="PQW106" s="46"/>
      <c r="PQX106" s="46"/>
      <c r="PQY106" s="46"/>
      <c r="PQZ106" s="46"/>
      <c r="PRA106" s="46"/>
      <c r="PRB106" s="46"/>
      <c r="PRC106" s="46"/>
      <c r="PRD106" s="46"/>
      <c r="PRE106" s="46"/>
      <c r="PRF106" s="46"/>
      <c r="PRG106" s="46"/>
      <c r="PRH106" s="46"/>
      <c r="PRI106" s="46"/>
      <c r="PRJ106" s="46"/>
      <c r="PRK106" s="46"/>
      <c r="PRL106" s="46"/>
      <c r="PRM106" s="46"/>
      <c r="PRN106" s="46"/>
      <c r="PRO106" s="46"/>
      <c r="PRP106" s="46"/>
      <c r="PRQ106" s="46"/>
      <c r="PRR106" s="46"/>
      <c r="PRS106" s="46"/>
      <c r="PRT106" s="46"/>
      <c r="PRU106" s="46"/>
      <c r="PRV106" s="46"/>
      <c r="PRW106" s="46"/>
      <c r="PRX106" s="46"/>
      <c r="PRY106" s="46"/>
      <c r="PRZ106" s="46"/>
      <c r="PSA106" s="46"/>
      <c r="PSB106" s="46"/>
      <c r="PSC106" s="46"/>
      <c r="PSD106" s="46"/>
      <c r="PSE106" s="46"/>
      <c r="PSF106" s="46"/>
      <c r="PSG106" s="46"/>
      <c r="PSH106" s="46"/>
      <c r="PSI106" s="46"/>
      <c r="PSJ106" s="46"/>
      <c r="PSK106" s="46"/>
      <c r="PSL106" s="46"/>
      <c r="PSM106" s="46"/>
      <c r="PSN106" s="46"/>
      <c r="PSO106" s="46"/>
      <c r="PSP106" s="46"/>
      <c r="PSQ106" s="46"/>
      <c r="PSR106" s="46"/>
      <c r="PSS106" s="46"/>
      <c r="PST106" s="46"/>
      <c r="PSU106" s="46"/>
      <c r="PSV106" s="46"/>
      <c r="PSW106" s="46"/>
      <c r="PSX106" s="46"/>
      <c r="PSY106" s="46"/>
      <c r="PSZ106" s="46"/>
      <c r="PTA106" s="46"/>
      <c r="PTB106" s="46"/>
      <c r="PTC106" s="46"/>
      <c r="PTD106" s="46"/>
      <c r="PTE106" s="46"/>
      <c r="PTF106" s="46"/>
      <c r="PTG106" s="46"/>
      <c r="PTH106" s="46"/>
      <c r="PTI106" s="46"/>
      <c r="PTJ106" s="46"/>
      <c r="PTK106" s="46"/>
      <c r="PTL106" s="46"/>
      <c r="PTM106" s="46"/>
      <c r="PTN106" s="46"/>
      <c r="PTO106" s="46"/>
      <c r="PTP106" s="46"/>
      <c r="PTQ106" s="46"/>
      <c r="PTR106" s="46"/>
      <c r="PTS106" s="46"/>
      <c r="PTT106" s="46"/>
      <c r="PTU106" s="46"/>
      <c r="PTV106" s="46"/>
      <c r="PTW106" s="46"/>
      <c r="PTX106" s="46"/>
      <c r="PTY106" s="46"/>
      <c r="PTZ106" s="46"/>
      <c r="PUA106" s="46"/>
      <c r="PUB106" s="46"/>
      <c r="PUC106" s="46"/>
      <c r="PUD106" s="46"/>
      <c r="PUE106" s="46"/>
      <c r="PUF106" s="46"/>
      <c r="PUG106" s="46"/>
      <c r="PUH106" s="46"/>
      <c r="PUI106" s="46"/>
      <c r="PUJ106" s="46"/>
      <c r="PUK106" s="46"/>
      <c r="PUL106" s="46"/>
      <c r="PUM106" s="46"/>
      <c r="PUN106" s="46"/>
      <c r="PUO106" s="46"/>
      <c r="PUP106" s="46"/>
      <c r="PUQ106" s="46"/>
      <c r="PUR106" s="46"/>
      <c r="PUS106" s="46"/>
      <c r="PUT106" s="46"/>
      <c r="PUU106" s="46"/>
      <c r="PUV106" s="46"/>
      <c r="PUW106" s="46"/>
      <c r="PUX106" s="46"/>
      <c r="PUY106" s="46"/>
      <c r="PUZ106" s="46"/>
      <c r="PVA106" s="46"/>
      <c r="PVB106" s="46"/>
      <c r="PVC106" s="46"/>
      <c r="PVD106" s="46"/>
      <c r="PVE106" s="46"/>
      <c r="PVF106" s="46"/>
      <c r="PVG106" s="46"/>
      <c r="PVH106" s="46"/>
      <c r="PVI106" s="46"/>
      <c r="PVJ106" s="46"/>
      <c r="PVK106" s="46"/>
      <c r="PVL106" s="46"/>
      <c r="PVM106" s="46"/>
      <c r="PVN106" s="46"/>
      <c r="PVO106" s="46"/>
      <c r="PVP106" s="46"/>
      <c r="PVQ106" s="46"/>
      <c r="PVR106" s="46"/>
      <c r="PVS106" s="46"/>
      <c r="PVT106" s="46"/>
      <c r="PVU106" s="46"/>
      <c r="PVV106" s="46"/>
      <c r="PVW106" s="46"/>
      <c r="PVX106" s="46"/>
      <c r="PVY106" s="46"/>
      <c r="PVZ106" s="46"/>
      <c r="PWA106" s="46"/>
      <c r="PWB106" s="46"/>
      <c r="PWC106" s="46"/>
      <c r="PWD106" s="46"/>
      <c r="PWE106" s="46"/>
      <c r="PWF106" s="46"/>
      <c r="PWG106" s="46"/>
      <c r="PWH106" s="46"/>
      <c r="PWI106" s="46"/>
      <c r="PWJ106" s="46"/>
      <c r="PWK106" s="46"/>
      <c r="PWL106" s="46"/>
      <c r="PWM106" s="46"/>
      <c r="PWN106" s="46"/>
      <c r="PWO106" s="46"/>
      <c r="PWP106" s="46"/>
      <c r="PWQ106" s="46"/>
      <c r="PWR106" s="46"/>
      <c r="PWS106" s="46"/>
      <c r="PWT106" s="46"/>
      <c r="PWU106" s="46"/>
      <c r="PWV106" s="46"/>
      <c r="PWW106" s="46"/>
      <c r="PWX106" s="46"/>
      <c r="PWY106" s="46"/>
      <c r="PWZ106" s="46"/>
      <c r="PXA106" s="46"/>
      <c r="PXB106" s="46"/>
      <c r="PXC106" s="46"/>
      <c r="PXD106" s="46"/>
      <c r="PXE106" s="46"/>
      <c r="PXF106" s="46"/>
      <c r="PXG106" s="46"/>
      <c r="PXH106" s="46"/>
      <c r="PXI106" s="46"/>
      <c r="PXJ106" s="46"/>
      <c r="PXK106" s="46"/>
      <c r="PXL106" s="46"/>
      <c r="PXM106" s="46"/>
      <c r="PXN106" s="46"/>
      <c r="PXO106" s="46"/>
      <c r="PXP106" s="46"/>
      <c r="PXQ106" s="46"/>
      <c r="PXR106" s="46"/>
      <c r="PXS106" s="46"/>
      <c r="PXT106" s="46"/>
      <c r="PXU106" s="46"/>
      <c r="PXV106" s="46"/>
      <c r="PXW106" s="46"/>
      <c r="PXX106" s="46"/>
      <c r="PXY106" s="46"/>
      <c r="PXZ106" s="46"/>
      <c r="PYA106" s="46"/>
      <c r="PYB106" s="46"/>
      <c r="PYC106" s="46"/>
      <c r="PYD106" s="46"/>
      <c r="PYE106" s="46"/>
      <c r="PYF106" s="46"/>
      <c r="PYG106" s="46"/>
      <c r="PYH106" s="46"/>
      <c r="PYI106" s="46"/>
      <c r="PYJ106" s="46"/>
      <c r="PYK106" s="46"/>
      <c r="PYL106" s="46"/>
      <c r="PYM106" s="46"/>
      <c r="PYN106" s="46"/>
      <c r="PYO106" s="46"/>
      <c r="PYP106" s="46"/>
      <c r="PYQ106" s="46"/>
      <c r="PYR106" s="46"/>
      <c r="PYS106" s="46"/>
      <c r="PYT106" s="46"/>
      <c r="PYU106" s="46"/>
      <c r="PYV106" s="46"/>
      <c r="PYW106" s="46"/>
      <c r="PYX106" s="46"/>
      <c r="PYY106" s="46"/>
      <c r="PYZ106" s="46"/>
      <c r="PZA106" s="46"/>
      <c r="PZB106" s="46"/>
      <c r="PZC106" s="46"/>
      <c r="PZD106" s="46"/>
      <c r="PZE106" s="46"/>
      <c r="PZF106" s="46"/>
      <c r="PZG106" s="46"/>
      <c r="PZH106" s="46"/>
      <c r="PZI106" s="46"/>
      <c r="PZJ106" s="46"/>
      <c r="PZK106" s="46"/>
      <c r="PZL106" s="46"/>
      <c r="PZM106" s="46"/>
      <c r="PZN106" s="46"/>
      <c r="PZO106" s="46"/>
      <c r="PZP106" s="46"/>
      <c r="PZQ106" s="46"/>
      <c r="PZR106" s="46"/>
      <c r="PZS106" s="46"/>
      <c r="PZT106" s="46"/>
      <c r="PZU106" s="46"/>
      <c r="PZV106" s="46"/>
      <c r="PZW106" s="46"/>
      <c r="PZX106" s="46"/>
      <c r="PZY106" s="46"/>
      <c r="PZZ106" s="46"/>
      <c r="QAA106" s="46"/>
      <c r="QAB106" s="46"/>
      <c r="QAC106" s="46"/>
      <c r="QAD106" s="46"/>
      <c r="QAE106" s="46"/>
      <c r="QAF106" s="46"/>
      <c r="QAG106" s="46"/>
      <c r="QAH106" s="46"/>
      <c r="QAI106" s="46"/>
      <c r="QAJ106" s="46"/>
      <c r="QAK106" s="46"/>
      <c r="QAL106" s="46"/>
      <c r="QAM106" s="46"/>
      <c r="QAN106" s="46"/>
      <c r="QAO106" s="46"/>
      <c r="QAP106" s="46"/>
      <c r="QAQ106" s="46"/>
      <c r="QAR106" s="46"/>
      <c r="QAS106" s="46"/>
      <c r="QAT106" s="46"/>
      <c r="QAU106" s="46"/>
      <c r="QAV106" s="46"/>
      <c r="QAW106" s="46"/>
      <c r="QAX106" s="46"/>
      <c r="QAY106" s="46"/>
      <c r="QAZ106" s="46"/>
      <c r="QBA106" s="46"/>
      <c r="QBB106" s="46"/>
      <c r="QBC106" s="46"/>
      <c r="QBD106" s="46"/>
      <c r="QBE106" s="46"/>
      <c r="QBF106" s="46"/>
      <c r="QBG106" s="46"/>
      <c r="QBH106" s="46"/>
      <c r="QBI106" s="46"/>
      <c r="QBJ106" s="46"/>
      <c r="QBK106" s="46"/>
      <c r="QBL106" s="46"/>
      <c r="QBM106" s="46"/>
      <c r="QBN106" s="46"/>
      <c r="QBO106" s="46"/>
      <c r="QBP106" s="46"/>
      <c r="QBQ106" s="46"/>
      <c r="QBR106" s="46"/>
      <c r="QBS106" s="46"/>
      <c r="QBT106" s="46"/>
      <c r="QBU106" s="46"/>
      <c r="QBV106" s="46"/>
      <c r="QBW106" s="46"/>
      <c r="QBX106" s="46"/>
      <c r="QBY106" s="46"/>
      <c r="QBZ106" s="46"/>
      <c r="QCA106" s="46"/>
      <c r="QCB106" s="46"/>
      <c r="QCC106" s="46"/>
      <c r="QCD106" s="46"/>
      <c r="QCE106" s="46"/>
      <c r="QCF106" s="46"/>
      <c r="QCG106" s="46"/>
      <c r="QCH106" s="46"/>
      <c r="QCI106" s="46"/>
      <c r="QCJ106" s="46"/>
      <c r="QCK106" s="46"/>
      <c r="QCL106" s="46"/>
      <c r="QCM106" s="46"/>
      <c r="QCN106" s="46"/>
      <c r="QCO106" s="46"/>
      <c r="QCP106" s="46"/>
      <c r="QCQ106" s="46"/>
      <c r="QCR106" s="46"/>
      <c r="QCS106" s="46"/>
      <c r="QCT106" s="46"/>
      <c r="QCU106" s="46"/>
      <c r="QCV106" s="46"/>
      <c r="QCW106" s="46"/>
      <c r="QCX106" s="46"/>
      <c r="QCY106" s="46"/>
      <c r="QCZ106" s="46"/>
      <c r="QDA106" s="46"/>
      <c r="QDB106" s="46"/>
      <c r="QDC106" s="46"/>
      <c r="QDD106" s="46"/>
      <c r="QDE106" s="46"/>
      <c r="QDF106" s="46"/>
      <c r="QDG106" s="46"/>
      <c r="QDH106" s="46"/>
      <c r="QDI106" s="46"/>
      <c r="QDJ106" s="46"/>
      <c r="QDK106" s="46"/>
      <c r="QDL106" s="46"/>
      <c r="QDM106" s="46"/>
      <c r="QDN106" s="46"/>
      <c r="QDO106" s="46"/>
      <c r="QDP106" s="46"/>
      <c r="QDQ106" s="46"/>
      <c r="QDR106" s="46"/>
      <c r="QDS106" s="46"/>
      <c r="QDT106" s="46"/>
      <c r="QDU106" s="46"/>
      <c r="QDV106" s="46"/>
      <c r="QDW106" s="46"/>
      <c r="QDX106" s="46"/>
      <c r="QDY106" s="46"/>
      <c r="QDZ106" s="46"/>
      <c r="QEA106" s="46"/>
      <c r="QEB106" s="46"/>
      <c r="QEC106" s="46"/>
      <c r="QED106" s="46"/>
      <c r="QEE106" s="46"/>
      <c r="QEF106" s="46"/>
      <c r="QEG106" s="46"/>
      <c r="QEH106" s="46"/>
      <c r="QEI106" s="46"/>
      <c r="QEJ106" s="46"/>
      <c r="QEK106" s="46"/>
      <c r="QEL106" s="46"/>
      <c r="QEM106" s="46"/>
      <c r="QEN106" s="46"/>
      <c r="QEO106" s="46"/>
      <c r="QEP106" s="46"/>
      <c r="QEQ106" s="46"/>
      <c r="QER106" s="46"/>
      <c r="QES106" s="46"/>
      <c r="QET106" s="46"/>
      <c r="QEU106" s="46"/>
      <c r="QEV106" s="46"/>
      <c r="QEW106" s="46"/>
      <c r="QEX106" s="46"/>
      <c r="QEY106" s="46"/>
      <c r="QEZ106" s="46"/>
      <c r="QFA106" s="46"/>
      <c r="QFB106" s="46"/>
      <c r="QFC106" s="46"/>
      <c r="QFD106" s="46"/>
      <c r="QFE106" s="46"/>
      <c r="QFF106" s="46"/>
      <c r="QFG106" s="46"/>
      <c r="QFH106" s="46"/>
      <c r="QFI106" s="46"/>
      <c r="QFJ106" s="46"/>
      <c r="QFK106" s="46"/>
      <c r="QFL106" s="46"/>
      <c r="QFM106" s="46"/>
      <c r="QFN106" s="46"/>
      <c r="QFO106" s="46"/>
      <c r="QFP106" s="46"/>
      <c r="QFQ106" s="46"/>
      <c r="QFR106" s="46"/>
      <c r="QFS106" s="46"/>
      <c r="QFT106" s="46"/>
      <c r="QFU106" s="46"/>
      <c r="QFV106" s="46"/>
      <c r="QFW106" s="46"/>
      <c r="QFX106" s="46"/>
      <c r="QFY106" s="46"/>
      <c r="QFZ106" s="46"/>
      <c r="QGA106" s="46"/>
      <c r="QGB106" s="46"/>
      <c r="QGC106" s="46"/>
      <c r="QGD106" s="46"/>
      <c r="QGE106" s="46"/>
      <c r="QGF106" s="46"/>
      <c r="QGG106" s="46"/>
      <c r="QGH106" s="46"/>
      <c r="QGI106" s="46"/>
      <c r="QGJ106" s="46"/>
      <c r="QGK106" s="46"/>
      <c r="QGL106" s="46"/>
      <c r="QGM106" s="46"/>
      <c r="QGN106" s="46"/>
      <c r="QGO106" s="46"/>
      <c r="QGP106" s="46"/>
      <c r="QGQ106" s="46"/>
      <c r="QGR106" s="46"/>
      <c r="QGS106" s="46"/>
      <c r="QGT106" s="46"/>
      <c r="QGU106" s="46"/>
      <c r="QGV106" s="46"/>
      <c r="QGW106" s="46"/>
      <c r="QGX106" s="46"/>
      <c r="QGY106" s="46"/>
      <c r="QGZ106" s="46"/>
      <c r="QHA106" s="46"/>
      <c r="QHB106" s="46"/>
      <c r="QHC106" s="46"/>
      <c r="QHD106" s="46"/>
      <c r="QHE106" s="46"/>
      <c r="QHF106" s="46"/>
      <c r="QHG106" s="46"/>
      <c r="QHH106" s="46"/>
      <c r="QHI106" s="46"/>
      <c r="QHJ106" s="46"/>
      <c r="QHK106" s="46"/>
      <c r="QHL106" s="46"/>
      <c r="QHM106" s="46"/>
      <c r="QHN106" s="46"/>
      <c r="QHO106" s="46"/>
      <c r="QHP106" s="46"/>
      <c r="QHQ106" s="46"/>
      <c r="QHR106" s="46"/>
      <c r="QHS106" s="46"/>
      <c r="QHT106" s="46"/>
      <c r="QHU106" s="46"/>
      <c r="QHV106" s="46"/>
      <c r="QHW106" s="46"/>
      <c r="QHX106" s="46"/>
      <c r="QHY106" s="46"/>
      <c r="QHZ106" s="46"/>
      <c r="QIA106" s="46"/>
      <c r="QIB106" s="46"/>
      <c r="QIC106" s="46"/>
      <c r="QID106" s="46"/>
      <c r="QIE106" s="46"/>
      <c r="QIF106" s="46"/>
      <c r="QIG106" s="46"/>
      <c r="QIH106" s="46"/>
      <c r="QII106" s="46"/>
      <c r="QIJ106" s="46"/>
      <c r="QIK106" s="46"/>
      <c r="QIL106" s="46"/>
      <c r="QIM106" s="46"/>
      <c r="QIN106" s="46"/>
      <c r="QIO106" s="46"/>
      <c r="QIP106" s="46"/>
      <c r="QIQ106" s="46"/>
      <c r="QIR106" s="46"/>
      <c r="QIS106" s="46"/>
      <c r="QIT106" s="46"/>
      <c r="QIU106" s="46"/>
      <c r="QIV106" s="46"/>
      <c r="QIW106" s="46"/>
      <c r="QIX106" s="46"/>
      <c r="QIY106" s="46"/>
      <c r="QIZ106" s="46"/>
      <c r="QJA106" s="46"/>
      <c r="QJB106" s="46"/>
      <c r="QJC106" s="46"/>
      <c r="QJD106" s="46"/>
      <c r="QJE106" s="46"/>
      <c r="QJF106" s="46"/>
      <c r="QJG106" s="46"/>
      <c r="QJH106" s="46"/>
      <c r="QJI106" s="46"/>
      <c r="QJJ106" s="46"/>
      <c r="QJK106" s="46"/>
      <c r="QJL106" s="46"/>
      <c r="QJM106" s="46"/>
      <c r="QJN106" s="46"/>
      <c r="QJO106" s="46"/>
      <c r="QJP106" s="46"/>
      <c r="QJQ106" s="46"/>
      <c r="QJR106" s="46"/>
      <c r="QJS106" s="46"/>
      <c r="QJT106" s="46"/>
      <c r="QJU106" s="46"/>
      <c r="QJV106" s="46"/>
      <c r="QJW106" s="46"/>
      <c r="QJX106" s="46"/>
      <c r="QJY106" s="46"/>
      <c r="QJZ106" s="46"/>
      <c r="QKA106" s="46"/>
      <c r="QKB106" s="46"/>
      <c r="QKC106" s="46"/>
      <c r="QKD106" s="46"/>
      <c r="QKE106" s="46"/>
      <c r="QKF106" s="46"/>
      <c r="QKG106" s="46"/>
      <c r="QKH106" s="46"/>
      <c r="QKI106" s="46"/>
      <c r="QKJ106" s="46"/>
      <c r="QKK106" s="46"/>
      <c r="QKL106" s="46"/>
      <c r="QKM106" s="46"/>
      <c r="QKN106" s="46"/>
      <c r="QKO106" s="46"/>
      <c r="QKP106" s="46"/>
      <c r="QKQ106" s="46"/>
      <c r="QKR106" s="46"/>
      <c r="QKS106" s="46"/>
      <c r="QKT106" s="46"/>
      <c r="QKU106" s="46"/>
      <c r="QKV106" s="46"/>
      <c r="QKW106" s="46"/>
      <c r="QKX106" s="46"/>
      <c r="QKY106" s="46"/>
      <c r="QKZ106" s="46"/>
      <c r="QLA106" s="46"/>
      <c r="QLB106" s="46"/>
      <c r="QLC106" s="46"/>
      <c r="QLD106" s="46"/>
      <c r="QLE106" s="46"/>
      <c r="QLF106" s="46"/>
      <c r="QLG106" s="46"/>
      <c r="QLH106" s="46"/>
      <c r="QLI106" s="46"/>
      <c r="QLJ106" s="46"/>
      <c r="QLK106" s="46"/>
      <c r="QLL106" s="46"/>
      <c r="QLM106" s="46"/>
      <c r="QLN106" s="46"/>
      <c r="QLO106" s="46"/>
      <c r="QLP106" s="46"/>
      <c r="QLQ106" s="46"/>
      <c r="QLR106" s="46"/>
      <c r="QLS106" s="46"/>
      <c r="QLT106" s="46"/>
      <c r="QLU106" s="46"/>
      <c r="QLV106" s="46"/>
      <c r="QLW106" s="46"/>
      <c r="QLX106" s="46"/>
      <c r="QLY106" s="46"/>
      <c r="QLZ106" s="46"/>
      <c r="QMA106" s="46"/>
      <c r="QMB106" s="46"/>
      <c r="QMC106" s="46"/>
      <c r="QMD106" s="46"/>
      <c r="QME106" s="46"/>
      <c r="QMF106" s="46"/>
      <c r="QMG106" s="46"/>
      <c r="QMH106" s="46"/>
      <c r="QMI106" s="46"/>
      <c r="QMJ106" s="46"/>
      <c r="QMK106" s="46"/>
      <c r="QML106" s="46"/>
      <c r="QMM106" s="46"/>
      <c r="QMN106" s="46"/>
      <c r="QMO106" s="46"/>
      <c r="QMP106" s="46"/>
      <c r="QMQ106" s="46"/>
      <c r="QMR106" s="46"/>
      <c r="QMS106" s="46"/>
      <c r="QMT106" s="46"/>
      <c r="QMU106" s="46"/>
      <c r="QMV106" s="46"/>
      <c r="QMW106" s="46"/>
      <c r="QMX106" s="46"/>
      <c r="QMY106" s="46"/>
      <c r="QMZ106" s="46"/>
      <c r="QNA106" s="46"/>
      <c r="QNB106" s="46"/>
      <c r="QNC106" s="46"/>
      <c r="QND106" s="46"/>
      <c r="QNE106" s="46"/>
      <c r="QNF106" s="46"/>
      <c r="QNG106" s="46"/>
      <c r="QNH106" s="46"/>
      <c r="QNI106" s="46"/>
      <c r="QNJ106" s="46"/>
      <c r="QNK106" s="46"/>
      <c r="QNL106" s="46"/>
      <c r="QNM106" s="46"/>
      <c r="QNN106" s="46"/>
      <c r="QNO106" s="46"/>
      <c r="QNP106" s="46"/>
      <c r="QNQ106" s="46"/>
      <c r="QNR106" s="46"/>
      <c r="QNS106" s="46"/>
      <c r="QNT106" s="46"/>
      <c r="QNU106" s="46"/>
      <c r="QNV106" s="46"/>
      <c r="QNW106" s="46"/>
      <c r="QNX106" s="46"/>
      <c r="QNY106" s="46"/>
      <c r="QNZ106" s="46"/>
      <c r="QOA106" s="46"/>
      <c r="QOB106" s="46"/>
      <c r="QOC106" s="46"/>
      <c r="QOD106" s="46"/>
      <c r="QOE106" s="46"/>
      <c r="QOF106" s="46"/>
      <c r="QOG106" s="46"/>
      <c r="QOH106" s="46"/>
      <c r="QOI106" s="46"/>
      <c r="QOJ106" s="46"/>
      <c r="QOK106" s="46"/>
      <c r="QOL106" s="46"/>
      <c r="QOM106" s="46"/>
      <c r="QON106" s="46"/>
      <c r="QOO106" s="46"/>
      <c r="QOP106" s="46"/>
      <c r="QOQ106" s="46"/>
      <c r="QOR106" s="46"/>
      <c r="QOS106" s="46"/>
      <c r="QOT106" s="46"/>
      <c r="QOU106" s="46"/>
      <c r="QOV106" s="46"/>
      <c r="QOW106" s="46"/>
      <c r="QOX106" s="46"/>
      <c r="QOY106" s="46"/>
      <c r="QOZ106" s="46"/>
      <c r="QPA106" s="46"/>
      <c r="QPB106" s="46"/>
      <c r="QPC106" s="46"/>
      <c r="QPD106" s="46"/>
      <c r="QPE106" s="46"/>
      <c r="QPF106" s="46"/>
      <c r="QPG106" s="46"/>
      <c r="QPH106" s="46"/>
      <c r="QPI106" s="46"/>
      <c r="QPJ106" s="46"/>
      <c r="QPK106" s="46"/>
      <c r="QPL106" s="46"/>
      <c r="QPM106" s="46"/>
      <c r="QPN106" s="46"/>
      <c r="QPO106" s="46"/>
      <c r="QPP106" s="46"/>
      <c r="QPQ106" s="46"/>
      <c r="QPR106" s="46"/>
      <c r="QPS106" s="46"/>
      <c r="QPT106" s="46"/>
      <c r="QPU106" s="46"/>
      <c r="QPV106" s="46"/>
      <c r="QPW106" s="46"/>
      <c r="QPX106" s="46"/>
      <c r="QPY106" s="46"/>
      <c r="QPZ106" s="46"/>
      <c r="QQA106" s="46"/>
      <c r="QQB106" s="46"/>
      <c r="QQC106" s="46"/>
      <c r="QQD106" s="46"/>
      <c r="QQE106" s="46"/>
      <c r="QQF106" s="46"/>
      <c r="QQG106" s="46"/>
      <c r="QQH106" s="46"/>
      <c r="QQI106" s="46"/>
      <c r="QQJ106" s="46"/>
      <c r="QQK106" s="46"/>
      <c r="QQL106" s="46"/>
      <c r="QQM106" s="46"/>
      <c r="QQN106" s="46"/>
      <c r="QQO106" s="46"/>
      <c r="QQP106" s="46"/>
      <c r="QQQ106" s="46"/>
      <c r="QQR106" s="46"/>
      <c r="QQS106" s="46"/>
      <c r="QQT106" s="46"/>
      <c r="QQU106" s="46"/>
      <c r="QQV106" s="46"/>
      <c r="QQW106" s="46"/>
      <c r="QQX106" s="46"/>
      <c r="QQY106" s="46"/>
      <c r="QQZ106" s="46"/>
      <c r="QRA106" s="46"/>
      <c r="QRB106" s="46"/>
      <c r="QRC106" s="46"/>
      <c r="QRD106" s="46"/>
      <c r="QRE106" s="46"/>
      <c r="QRF106" s="46"/>
      <c r="QRG106" s="46"/>
      <c r="QRH106" s="46"/>
      <c r="QRI106" s="46"/>
      <c r="QRJ106" s="46"/>
      <c r="QRK106" s="46"/>
      <c r="QRL106" s="46"/>
      <c r="QRM106" s="46"/>
      <c r="QRN106" s="46"/>
      <c r="QRO106" s="46"/>
      <c r="QRP106" s="46"/>
      <c r="QRQ106" s="46"/>
      <c r="QRR106" s="46"/>
      <c r="QRS106" s="46"/>
      <c r="QRT106" s="46"/>
      <c r="QRU106" s="46"/>
      <c r="QRV106" s="46"/>
      <c r="QRW106" s="46"/>
      <c r="QRX106" s="46"/>
      <c r="QRY106" s="46"/>
      <c r="QRZ106" s="46"/>
      <c r="QSA106" s="46"/>
      <c r="QSB106" s="46"/>
      <c r="QSC106" s="46"/>
      <c r="QSD106" s="46"/>
      <c r="QSE106" s="46"/>
      <c r="QSF106" s="46"/>
      <c r="QSG106" s="46"/>
      <c r="QSH106" s="46"/>
      <c r="QSI106" s="46"/>
      <c r="QSJ106" s="46"/>
      <c r="QSK106" s="46"/>
      <c r="QSL106" s="46"/>
      <c r="QSM106" s="46"/>
      <c r="QSN106" s="46"/>
      <c r="QSO106" s="46"/>
      <c r="QSP106" s="46"/>
      <c r="QSQ106" s="46"/>
      <c r="QSR106" s="46"/>
      <c r="QSS106" s="46"/>
      <c r="QST106" s="46"/>
      <c r="QSU106" s="46"/>
      <c r="QSV106" s="46"/>
      <c r="QSW106" s="46"/>
      <c r="QSX106" s="46"/>
      <c r="QSY106" s="46"/>
      <c r="QSZ106" s="46"/>
      <c r="QTA106" s="46"/>
      <c r="QTB106" s="46"/>
      <c r="QTC106" s="46"/>
      <c r="QTD106" s="46"/>
      <c r="QTE106" s="46"/>
      <c r="QTF106" s="46"/>
      <c r="QTG106" s="46"/>
      <c r="QTH106" s="46"/>
      <c r="QTI106" s="46"/>
      <c r="QTJ106" s="46"/>
      <c r="QTK106" s="46"/>
      <c r="QTL106" s="46"/>
      <c r="QTM106" s="46"/>
      <c r="QTN106" s="46"/>
      <c r="QTO106" s="46"/>
      <c r="QTP106" s="46"/>
      <c r="QTQ106" s="46"/>
      <c r="QTR106" s="46"/>
      <c r="QTS106" s="46"/>
      <c r="QTT106" s="46"/>
      <c r="QTU106" s="46"/>
      <c r="QTV106" s="46"/>
      <c r="QTW106" s="46"/>
      <c r="QTX106" s="46"/>
      <c r="QTY106" s="46"/>
      <c r="QTZ106" s="46"/>
      <c r="QUA106" s="46"/>
      <c r="QUB106" s="46"/>
      <c r="QUC106" s="46"/>
      <c r="QUD106" s="46"/>
      <c r="QUE106" s="46"/>
      <c r="QUF106" s="46"/>
      <c r="QUG106" s="46"/>
      <c r="QUH106" s="46"/>
      <c r="QUI106" s="46"/>
      <c r="QUJ106" s="46"/>
      <c r="QUK106" s="46"/>
      <c r="QUL106" s="46"/>
      <c r="QUM106" s="46"/>
      <c r="QUN106" s="46"/>
      <c r="QUO106" s="46"/>
      <c r="QUP106" s="46"/>
      <c r="QUQ106" s="46"/>
      <c r="QUR106" s="46"/>
      <c r="QUS106" s="46"/>
      <c r="QUT106" s="46"/>
      <c r="QUU106" s="46"/>
      <c r="QUV106" s="46"/>
      <c r="QUW106" s="46"/>
      <c r="QUX106" s="46"/>
      <c r="QUY106" s="46"/>
      <c r="QUZ106" s="46"/>
      <c r="QVA106" s="46"/>
      <c r="QVB106" s="46"/>
      <c r="QVC106" s="46"/>
      <c r="QVD106" s="46"/>
      <c r="QVE106" s="46"/>
      <c r="QVF106" s="46"/>
      <c r="QVG106" s="46"/>
      <c r="QVH106" s="46"/>
      <c r="QVI106" s="46"/>
      <c r="QVJ106" s="46"/>
      <c r="QVK106" s="46"/>
      <c r="QVL106" s="46"/>
      <c r="QVM106" s="46"/>
      <c r="QVN106" s="46"/>
      <c r="QVO106" s="46"/>
      <c r="QVP106" s="46"/>
      <c r="QVQ106" s="46"/>
      <c r="QVR106" s="46"/>
      <c r="QVS106" s="46"/>
      <c r="QVT106" s="46"/>
      <c r="QVU106" s="46"/>
      <c r="QVV106" s="46"/>
      <c r="QVW106" s="46"/>
      <c r="QVX106" s="46"/>
      <c r="QVY106" s="46"/>
      <c r="QVZ106" s="46"/>
      <c r="QWA106" s="46"/>
      <c r="QWB106" s="46"/>
      <c r="QWC106" s="46"/>
      <c r="QWD106" s="46"/>
      <c r="QWE106" s="46"/>
      <c r="QWF106" s="46"/>
      <c r="QWG106" s="46"/>
      <c r="QWH106" s="46"/>
      <c r="QWI106" s="46"/>
      <c r="QWJ106" s="46"/>
      <c r="QWK106" s="46"/>
      <c r="QWL106" s="46"/>
      <c r="QWM106" s="46"/>
      <c r="QWN106" s="46"/>
      <c r="QWO106" s="46"/>
      <c r="QWP106" s="46"/>
      <c r="QWQ106" s="46"/>
      <c r="QWR106" s="46"/>
      <c r="QWS106" s="46"/>
      <c r="QWT106" s="46"/>
      <c r="QWU106" s="46"/>
      <c r="QWV106" s="46"/>
      <c r="QWW106" s="46"/>
      <c r="QWX106" s="46"/>
      <c r="QWY106" s="46"/>
      <c r="QWZ106" s="46"/>
      <c r="QXA106" s="46"/>
      <c r="QXB106" s="46"/>
      <c r="QXC106" s="46"/>
      <c r="QXD106" s="46"/>
      <c r="QXE106" s="46"/>
      <c r="QXF106" s="46"/>
      <c r="QXG106" s="46"/>
      <c r="QXH106" s="46"/>
      <c r="QXI106" s="46"/>
      <c r="QXJ106" s="46"/>
      <c r="QXK106" s="46"/>
      <c r="QXL106" s="46"/>
      <c r="QXM106" s="46"/>
      <c r="QXN106" s="46"/>
      <c r="QXO106" s="46"/>
      <c r="QXP106" s="46"/>
      <c r="QXQ106" s="46"/>
      <c r="QXR106" s="46"/>
      <c r="QXS106" s="46"/>
      <c r="QXT106" s="46"/>
      <c r="QXU106" s="46"/>
      <c r="QXV106" s="46"/>
      <c r="QXW106" s="46"/>
      <c r="QXX106" s="46"/>
      <c r="QXY106" s="46"/>
      <c r="QXZ106" s="46"/>
      <c r="QYA106" s="46"/>
      <c r="QYB106" s="46"/>
      <c r="QYC106" s="46"/>
      <c r="QYD106" s="46"/>
      <c r="QYE106" s="46"/>
      <c r="QYF106" s="46"/>
      <c r="QYG106" s="46"/>
      <c r="QYH106" s="46"/>
      <c r="QYI106" s="46"/>
      <c r="QYJ106" s="46"/>
      <c r="QYK106" s="46"/>
      <c r="QYL106" s="46"/>
      <c r="QYM106" s="46"/>
      <c r="QYN106" s="46"/>
      <c r="QYO106" s="46"/>
      <c r="QYP106" s="46"/>
      <c r="QYQ106" s="46"/>
      <c r="QYR106" s="46"/>
      <c r="QYS106" s="46"/>
      <c r="QYT106" s="46"/>
      <c r="QYU106" s="46"/>
      <c r="QYV106" s="46"/>
      <c r="QYW106" s="46"/>
      <c r="QYX106" s="46"/>
      <c r="QYY106" s="46"/>
      <c r="QYZ106" s="46"/>
      <c r="QZA106" s="46"/>
      <c r="QZB106" s="46"/>
      <c r="QZC106" s="46"/>
      <c r="QZD106" s="46"/>
      <c r="QZE106" s="46"/>
      <c r="QZF106" s="46"/>
      <c r="QZG106" s="46"/>
      <c r="QZH106" s="46"/>
      <c r="QZI106" s="46"/>
      <c r="QZJ106" s="46"/>
      <c r="QZK106" s="46"/>
      <c r="QZL106" s="46"/>
      <c r="QZM106" s="46"/>
      <c r="QZN106" s="46"/>
      <c r="QZO106" s="46"/>
      <c r="QZP106" s="46"/>
      <c r="QZQ106" s="46"/>
      <c r="QZR106" s="46"/>
      <c r="QZS106" s="46"/>
      <c r="QZT106" s="46"/>
      <c r="QZU106" s="46"/>
      <c r="QZV106" s="46"/>
      <c r="QZW106" s="46"/>
      <c r="QZX106" s="46"/>
      <c r="QZY106" s="46"/>
      <c r="QZZ106" s="46"/>
      <c r="RAA106" s="46"/>
      <c r="RAB106" s="46"/>
      <c r="RAC106" s="46"/>
      <c r="RAD106" s="46"/>
      <c r="RAE106" s="46"/>
      <c r="RAF106" s="46"/>
      <c r="RAG106" s="46"/>
      <c r="RAH106" s="46"/>
      <c r="RAI106" s="46"/>
      <c r="RAJ106" s="46"/>
      <c r="RAK106" s="46"/>
      <c r="RAL106" s="46"/>
      <c r="RAM106" s="46"/>
      <c r="RAN106" s="46"/>
      <c r="RAO106" s="46"/>
      <c r="RAP106" s="46"/>
      <c r="RAQ106" s="46"/>
      <c r="RAR106" s="46"/>
      <c r="RAS106" s="46"/>
      <c r="RAT106" s="46"/>
      <c r="RAU106" s="46"/>
      <c r="RAV106" s="46"/>
      <c r="RAW106" s="46"/>
      <c r="RAX106" s="46"/>
      <c r="RAY106" s="46"/>
      <c r="RAZ106" s="46"/>
      <c r="RBA106" s="46"/>
      <c r="RBB106" s="46"/>
      <c r="RBC106" s="46"/>
      <c r="RBD106" s="46"/>
      <c r="RBE106" s="46"/>
      <c r="RBF106" s="46"/>
      <c r="RBG106" s="46"/>
      <c r="RBH106" s="46"/>
      <c r="RBI106" s="46"/>
      <c r="RBJ106" s="46"/>
      <c r="RBK106" s="46"/>
      <c r="RBL106" s="46"/>
      <c r="RBM106" s="46"/>
      <c r="RBN106" s="46"/>
      <c r="RBO106" s="46"/>
      <c r="RBP106" s="46"/>
      <c r="RBQ106" s="46"/>
      <c r="RBR106" s="46"/>
      <c r="RBS106" s="46"/>
      <c r="RBT106" s="46"/>
      <c r="RBU106" s="46"/>
      <c r="RBV106" s="46"/>
      <c r="RBW106" s="46"/>
      <c r="RBX106" s="46"/>
      <c r="RBY106" s="46"/>
      <c r="RBZ106" s="46"/>
      <c r="RCA106" s="46"/>
      <c r="RCB106" s="46"/>
      <c r="RCC106" s="46"/>
      <c r="RCD106" s="46"/>
      <c r="RCE106" s="46"/>
      <c r="RCF106" s="46"/>
      <c r="RCG106" s="46"/>
      <c r="RCH106" s="46"/>
      <c r="RCI106" s="46"/>
      <c r="RCJ106" s="46"/>
      <c r="RCK106" s="46"/>
      <c r="RCL106" s="46"/>
      <c r="RCM106" s="46"/>
      <c r="RCN106" s="46"/>
      <c r="RCO106" s="46"/>
      <c r="RCP106" s="46"/>
      <c r="RCQ106" s="46"/>
      <c r="RCR106" s="46"/>
      <c r="RCS106" s="46"/>
      <c r="RCT106" s="46"/>
      <c r="RCU106" s="46"/>
      <c r="RCV106" s="46"/>
      <c r="RCW106" s="46"/>
      <c r="RCX106" s="46"/>
      <c r="RCY106" s="46"/>
      <c r="RCZ106" s="46"/>
      <c r="RDA106" s="46"/>
      <c r="RDB106" s="46"/>
      <c r="RDC106" s="46"/>
      <c r="RDD106" s="46"/>
      <c r="RDE106" s="46"/>
      <c r="RDF106" s="46"/>
      <c r="RDG106" s="46"/>
      <c r="RDH106" s="46"/>
      <c r="RDI106" s="46"/>
      <c r="RDJ106" s="46"/>
      <c r="RDK106" s="46"/>
      <c r="RDL106" s="46"/>
      <c r="RDM106" s="46"/>
      <c r="RDN106" s="46"/>
      <c r="RDO106" s="46"/>
      <c r="RDP106" s="46"/>
      <c r="RDQ106" s="46"/>
      <c r="RDR106" s="46"/>
      <c r="RDS106" s="46"/>
      <c r="RDT106" s="46"/>
      <c r="RDU106" s="46"/>
      <c r="RDV106" s="46"/>
      <c r="RDW106" s="46"/>
      <c r="RDX106" s="46"/>
      <c r="RDY106" s="46"/>
      <c r="RDZ106" s="46"/>
      <c r="REA106" s="46"/>
      <c r="REB106" s="46"/>
      <c r="REC106" s="46"/>
      <c r="RED106" s="46"/>
      <c r="REE106" s="46"/>
      <c r="REF106" s="46"/>
      <c r="REG106" s="46"/>
      <c r="REH106" s="46"/>
      <c r="REI106" s="46"/>
      <c r="REJ106" s="46"/>
      <c r="REK106" s="46"/>
      <c r="REL106" s="46"/>
      <c r="REM106" s="46"/>
      <c r="REN106" s="46"/>
      <c r="REO106" s="46"/>
      <c r="REP106" s="46"/>
      <c r="REQ106" s="46"/>
      <c r="RER106" s="46"/>
      <c r="RES106" s="46"/>
      <c r="RET106" s="46"/>
      <c r="REU106" s="46"/>
      <c r="REV106" s="46"/>
      <c r="REW106" s="46"/>
      <c r="REX106" s="46"/>
      <c r="REY106" s="46"/>
      <c r="REZ106" s="46"/>
      <c r="RFA106" s="46"/>
      <c r="RFB106" s="46"/>
      <c r="RFC106" s="46"/>
      <c r="RFD106" s="46"/>
      <c r="RFE106" s="46"/>
      <c r="RFF106" s="46"/>
      <c r="RFG106" s="46"/>
      <c r="RFH106" s="46"/>
      <c r="RFI106" s="46"/>
      <c r="RFJ106" s="46"/>
      <c r="RFK106" s="46"/>
      <c r="RFL106" s="46"/>
      <c r="RFM106" s="46"/>
      <c r="RFN106" s="46"/>
      <c r="RFO106" s="46"/>
      <c r="RFP106" s="46"/>
      <c r="RFQ106" s="46"/>
      <c r="RFR106" s="46"/>
      <c r="RFS106" s="46"/>
      <c r="RFT106" s="46"/>
      <c r="RFU106" s="46"/>
      <c r="RFV106" s="46"/>
      <c r="RFW106" s="46"/>
      <c r="RFX106" s="46"/>
      <c r="RFY106" s="46"/>
      <c r="RFZ106" s="46"/>
      <c r="RGA106" s="46"/>
      <c r="RGB106" s="46"/>
      <c r="RGC106" s="46"/>
      <c r="RGD106" s="46"/>
      <c r="RGE106" s="46"/>
      <c r="RGF106" s="46"/>
      <c r="RGG106" s="46"/>
      <c r="RGH106" s="46"/>
      <c r="RGI106" s="46"/>
      <c r="RGJ106" s="46"/>
      <c r="RGK106" s="46"/>
      <c r="RGL106" s="46"/>
      <c r="RGM106" s="46"/>
      <c r="RGN106" s="46"/>
      <c r="RGO106" s="46"/>
      <c r="RGP106" s="46"/>
      <c r="RGQ106" s="46"/>
      <c r="RGR106" s="46"/>
      <c r="RGS106" s="46"/>
      <c r="RGT106" s="46"/>
      <c r="RGU106" s="46"/>
      <c r="RGV106" s="46"/>
      <c r="RGW106" s="46"/>
      <c r="RGX106" s="46"/>
      <c r="RGY106" s="46"/>
      <c r="RGZ106" s="46"/>
      <c r="RHA106" s="46"/>
      <c r="RHB106" s="46"/>
      <c r="RHC106" s="46"/>
      <c r="RHD106" s="46"/>
      <c r="RHE106" s="46"/>
      <c r="RHF106" s="46"/>
      <c r="RHG106" s="46"/>
      <c r="RHH106" s="46"/>
      <c r="RHI106" s="46"/>
      <c r="RHJ106" s="46"/>
      <c r="RHK106" s="46"/>
      <c r="RHL106" s="46"/>
      <c r="RHM106" s="46"/>
      <c r="RHN106" s="46"/>
      <c r="RHO106" s="46"/>
      <c r="RHP106" s="46"/>
      <c r="RHQ106" s="46"/>
      <c r="RHR106" s="46"/>
      <c r="RHS106" s="46"/>
      <c r="RHT106" s="46"/>
      <c r="RHU106" s="46"/>
      <c r="RHV106" s="46"/>
      <c r="RHW106" s="46"/>
      <c r="RHX106" s="46"/>
      <c r="RHY106" s="46"/>
      <c r="RHZ106" s="46"/>
      <c r="RIA106" s="46"/>
      <c r="RIB106" s="46"/>
      <c r="RIC106" s="46"/>
      <c r="RID106" s="46"/>
      <c r="RIE106" s="46"/>
      <c r="RIF106" s="46"/>
      <c r="RIG106" s="46"/>
      <c r="RIH106" s="46"/>
      <c r="RII106" s="46"/>
      <c r="RIJ106" s="46"/>
      <c r="RIK106" s="46"/>
      <c r="RIL106" s="46"/>
      <c r="RIM106" s="46"/>
      <c r="RIN106" s="46"/>
      <c r="RIO106" s="46"/>
      <c r="RIP106" s="46"/>
      <c r="RIQ106" s="46"/>
      <c r="RIR106" s="46"/>
      <c r="RIS106" s="46"/>
      <c r="RIT106" s="46"/>
      <c r="RIU106" s="46"/>
      <c r="RIV106" s="46"/>
      <c r="RIW106" s="46"/>
      <c r="RIX106" s="46"/>
      <c r="RIY106" s="46"/>
      <c r="RIZ106" s="46"/>
      <c r="RJA106" s="46"/>
      <c r="RJB106" s="46"/>
      <c r="RJC106" s="46"/>
      <c r="RJD106" s="46"/>
      <c r="RJE106" s="46"/>
      <c r="RJF106" s="46"/>
      <c r="RJG106" s="46"/>
      <c r="RJH106" s="46"/>
      <c r="RJI106" s="46"/>
      <c r="RJJ106" s="46"/>
      <c r="RJK106" s="46"/>
      <c r="RJL106" s="46"/>
      <c r="RJM106" s="46"/>
      <c r="RJN106" s="46"/>
      <c r="RJO106" s="46"/>
      <c r="RJP106" s="46"/>
      <c r="RJQ106" s="46"/>
      <c r="RJR106" s="46"/>
      <c r="RJS106" s="46"/>
      <c r="RJT106" s="46"/>
      <c r="RJU106" s="46"/>
      <c r="RJV106" s="46"/>
      <c r="RJW106" s="46"/>
      <c r="RJX106" s="46"/>
      <c r="RJY106" s="46"/>
      <c r="RJZ106" s="46"/>
      <c r="RKA106" s="46"/>
      <c r="RKB106" s="46"/>
      <c r="RKC106" s="46"/>
      <c r="RKD106" s="46"/>
      <c r="RKE106" s="46"/>
      <c r="RKF106" s="46"/>
      <c r="RKG106" s="46"/>
      <c r="RKH106" s="46"/>
      <c r="RKI106" s="46"/>
      <c r="RKJ106" s="46"/>
      <c r="RKK106" s="46"/>
      <c r="RKL106" s="46"/>
      <c r="RKM106" s="46"/>
      <c r="RKN106" s="46"/>
      <c r="RKO106" s="46"/>
      <c r="RKP106" s="46"/>
      <c r="RKQ106" s="46"/>
      <c r="RKR106" s="46"/>
      <c r="RKS106" s="46"/>
      <c r="RKT106" s="46"/>
      <c r="RKU106" s="46"/>
      <c r="RKV106" s="46"/>
      <c r="RKW106" s="46"/>
      <c r="RKX106" s="46"/>
      <c r="RKY106" s="46"/>
      <c r="RKZ106" s="46"/>
      <c r="RLA106" s="46"/>
      <c r="RLB106" s="46"/>
      <c r="RLC106" s="46"/>
      <c r="RLD106" s="46"/>
      <c r="RLE106" s="46"/>
      <c r="RLF106" s="46"/>
      <c r="RLG106" s="46"/>
      <c r="RLH106" s="46"/>
      <c r="RLI106" s="46"/>
      <c r="RLJ106" s="46"/>
      <c r="RLK106" s="46"/>
      <c r="RLL106" s="46"/>
      <c r="RLM106" s="46"/>
      <c r="RLN106" s="46"/>
      <c r="RLO106" s="46"/>
      <c r="RLP106" s="46"/>
      <c r="RLQ106" s="46"/>
      <c r="RLR106" s="46"/>
      <c r="RLS106" s="46"/>
      <c r="RLT106" s="46"/>
      <c r="RLU106" s="46"/>
      <c r="RLV106" s="46"/>
      <c r="RLW106" s="46"/>
      <c r="RLX106" s="46"/>
      <c r="RLY106" s="46"/>
      <c r="RLZ106" s="46"/>
      <c r="RMA106" s="46"/>
      <c r="RMB106" s="46"/>
      <c r="RMC106" s="46"/>
      <c r="RMD106" s="46"/>
      <c r="RME106" s="46"/>
      <c r="RMF106" s="46"/>
      <c r="RMG106" s="46"/>
      <c r="RMH106" s="46"/>
      <c r="RMI106" s="46"/>
      <c r="RMJ106" s="46"/>
      <c r="RMK106" s="46"/>
      <c r="RML106" s="46"/>
      <c r="RMM106" s="46"/>
      <c r="RMN106" s="46"/>
      <c r="RMO106" s="46"/>
      <c r="RMP106" s="46"/>
      <c r="RMQ106" s="46"/>
      <c r="RMR106" s="46"/>
      <c r="RMS106" s="46"/>
      <c r="RMT106" s="46"/>
      <c r="RMU106" s="46"/>
      <c r="RMV106" s="46"/>
      <c r="RMW106" s="46"/>
      <c r="RMX106" s="46"/>
      <c r="RMY106" s="46"/>
      <c r="RMZ106" s="46"/>
      <c r="RNA106" s="46"/>
      <c r="RNB106" s="46"/>
      <c r="RNC106" s="46"/>
      <c r="RND106" s="46"/>
      <c r="RNE106" s="46"/>
      <c r="RNF106" s="46"/>
      <c r="RNG106" s="46"/>
      <c r="RNH106" s="46"/>
      <c r="RNI106" s="46"/>
      <c r="RNJ106" s="46"/>
      <c r="RNK106" s="46"/>
      <c r="RNL106" s="46"/>
      <c r="RNM106" s="46"/>
      <c r="RNN106" s="46"/>
      <c r="RNO106" s="46"/>
      <c r="RNP106" s="46"/>
      <c r="RNQ106" s="46"/>
      <c r="RNR106" s="46"/>
      <c r="RNS106" s="46"/>
      <c r="RNT106" s="46"/>
      <c r="RNU106" s="46"/>
      <c r="RNV106" s="46"/>
      <c r="RNW106" s="46"/>
      <c r="RNX106" s="46"/>
      <c r="RNY106" s="46"/>
      <c r="RNZ106" s="46"/>
      <c r="ROA106" s="46"/>
      <c r="ROB106" s="46"/>
      <c r="ROC106" s="46"/>
      <c r="ROD106" s="46"/>
      <c r="ROE106" s="46"/>
      <c r="ROF106" s="46"/>
      <c r="ROG106" s="46"/>
      <c r="ROH106" s="46"/>
      <c r="ROI106" s="46"/>
      <c r="ROJ106" s="46"/>
      <c r="ROK106" s="46"/>
      <c r="ROL106" s="46"/>
      <c r="ROM106" s="46"/>
      <c r="RON106" s="46"/>
      <c r="ROO106" s="46"/>
      <c r="ROP106" s="46"/>
      <c r="ROQ106" s="46"/>
      <c r="ROR106" s="46"/>
      <c r="ROS106" s="46"/>
      <c r="ROT106" s="46"/>
      <c r="ROU106" s="46"/>
      <c r="ROV106" s="46"/>
      <c r="ROW106" s="46"/>
      <c r="ROX106" s="46"/>
      <c r="ROY106" s="46"/>
      <c r="ROZ106" s="46"/>
      <c r="RPA106" s="46"/>
      <c r="RPB106" s="46"/>
      <c r="RPC106" s="46"/>
      <c r="RPD106" s="46"/>
      <c r="RPE106" s="46"/>
      <c r="RPF106" s="46"/>
      <c r="RPG106" s="46"/>
      <c r="RPH106" s="46"/>
      <c r="RPI106" s="46"/>
      <c r="RPJ106" s="46"/>
      <c r="RPK106" s="46"/>
      <c r="RPL106" s="46"/>
      <c r="RPM106" s="46"/>
      <c r="RPN106" s="46"/>
      <c r="RPO106" s="46"/>
      <c r="RPP106" s="46"/>
      <c r="RPQ106" s="46"/>
      <c r="RPR106" s="46"/>
      <c r="RPS106" s="46"/>
      <c r="RPT106" s="46"/>
      <c r="RPU106" s="46"/>
      <c r="RPV106" s="46"/>
      <c r="RPW106" s="46"/>
      <c r="RPX106" s="46"/>
      <c r="RPY106" s="46"/>
      <c r="RPZ106" s="46"/>
      <c r="RQA106" s="46"/>
      <c r="RQB106" s="46"/>
      <c r="RQC106" s="46"/>
      <c r="RQD106" s="46"/>
      <c r="RQE106" s="46"/>
      <c r="RQF106" s="46"/>
      <c r="RQG106" s="46"/>
      <c r="RQH106" s="46"/>
      <c r="RQI106" s="46"/>
      <c r="RQJ106" s="46"/>
      <c r="RQK106" s="46"/>
      <c r="RQL106" s="46"/>
      <c r="RQM106" s="46"/>
      <c r="RQN106" s="46"/>
      <c r="RQO106" s="46"/>
      <c r="RQP106" s="46"/>
      <c r="RQQ106" s="46"/>
      <c r="RQR106" s="46"/>
      <c r="RQS106" s="46"/>
      <c r="RQT106" s="46"/>
      <c r="RQU106" s="46"/>
      <c r="RQV106" s="46"/>
      <c r="RQW106" s="46"/>
      <c r="RQX106" s="46"/>
      <c r="RQY106" s="46"/>
      <c r="RQZ106" s="46"/>
      <c r="RRA106" s="46"/>
      <c r="RRB106" s="46"/>
      <c r="RRC106" s="46"/>
      <c r="RRD106" s="46"/>
      <c r="RRE106" s="46"/>
      <c r="RRF106" s="46"/>
      <c r="RRG106" s="46"/>
      <c r="RRH106" s="46"/>
      <c r="RRI106" s="46"/>
      <c r="RRJ106" s="46"/>
      <c r="RRK106" s="46"/>
      <c r="RRL106" s="46"/>
      <c r="RRM106" s="46"/>
      <c r="RRN106" s="46"/>
      <c r="RRO106" s="46"/>
      <c r="RRP106" s="46"/>
      <c r="RRQ106" s="46"/>
      <c r="RRR106" s="46"/>
      <c r="RRS106" s="46"/>
      <c r="RRT106" s="46"/>
      <c r="RRU106" s="46"/>
      <c r="RRV106" s="46"/>
      <c r="RRW106" s="46"/>
      <c r="RRX106" s="46"/>
      <c r="RRY106" s="46"/>
      <c r="RRZ106" s="46"/>
      <c r="RSA106" s="46"/>
      <c r="RSB106" s="46"/>
      <c r="RSC106" s="46"/>
      <c r="RSD106" s="46"/>
      <c r="RSE106" s="46"/>
      <c r="RSF106" s="46"/>
      <c r="RSG106" s="46"/>
      <c r="RSH106" s="46"/>
      <c r="RSI106" s="46"/>
      <c r="RSJ106" s="46"/>
      <c r="RSK106" s="46"/>
      <c r="RSL106" s="46"/>
      <c r="RSM106" s="46"/>
      <c r="RSN106" s="46"/>
      <c r="RSO106" s="46"/>
      <c r="RSP106" s="46"/>
      <c r="RSQ106" s="46"/>
      <c r="RSR106" s="46"/>
      <c r="RSS106" s="46"/>
      <c r="RST106" s="46"/>
      <c r="RSU106" s="46"/>
      <c r="RSV106" s="46"/>
      <c r="RSW106" s="46"/>
      <c r="RSX106" s="46"/>
      <c r="RSY106" s="46"/>
      <c r="RSZ106" s="46"/>
      <c r="RTA106" s="46"/>
      <c r="RTB106" s="46"/>
      <c r="RTC106" s="46"/>
      <c r="RTD106" s="46"/>
      <c r="RTE106" s="46"/>
      <c r="RTF106" s="46"/>
      <c r="RTG106" s="46"/>
      <c r="RTH106" s="46"/>
      <c r="RTI106" s="46"/>
      <c r="RTJ106" s="46"/>
      <c r="RTK106" s="46"/>
      <c r="RTL106" s="46"/>
      <c r="RTM106" s="46"/>
      <c r="RTN106" s="46"/>
      <c r="RTO106" s="46"/>
      <c r="RTP106" s="46"/>
      <c r="RTQ106" s="46"/>
      <c r="RTR106" s="46"/>
      <c r="RTS106" s="46"/>
      <c r="RTT106" s="46"/>
      <c r="RTU106" s="46"/>
      <c r="RTV106" s="46"/>
      <c r="RTW106" s="46"/>
      <c r="RTX106" s="46"/>
      <c r="RTY106" s="46"/>
      <c r="RTZ106" s="46"/>
      <c r="RUA106" s="46"/>
      <c r="RUB106" s="46"/>
      <c r="RUC106" s="46"/>
      <c r="RUD106" s="46"/>
      <c r="RUE106" s="46"/>
      <c r="RUF106" s="46"/>
      <c r="RUG106" s="46"/>
      <c r="RUH106" s="46"/>
      <c r="RUI106" s="46"/>
      <c r="RUJ106" s="46"/>
      <c r="RUK106" s="46"/>
      <c r="RUL106" s="46"/>
      <c r="RUM106" s="46"/>
      <c r="RUN106" s="46"/>
      <c r="RUO106" s="46"/>
      <c r="RUP106" s="46"/>
      <c r="RUQ106" s="46"/>
      <c r="RUR106" s="46"/>
      <c r="RUS106" s="46"/>
      <c r="RUT106" s="46"/>
      <c r="RUU106" s="46"/>
      <c r="RUV106" s="46"/>
      <c r="RUW106" s="46"/>
      <c r="RUX106" s="46"/>
      <c r="RUY106" s="46"/>
      <c r="RUZ106" s="46"/>
      <c r="RVA106" s="46"/>
      <c r="RVB106" s="46"/>
      <c r="RVC106" s="46"/>
      <c r="RVD106" s="46"/>
      <c r="RVE106" s="46"/>
      <c r="RVF106" s="46"/>
      <c r="RVG106" s="46"/>
      <c r="RVH106" s="46"/>
      <c r="RVI106" s="46"/>
      <c r="RVJ106" s="46"/>
      <c r="RVK106" s="46"/>
      <c r="RVL106" s="46"/>
      <c r="RVM106" s="46"/>
      <c r="RVN106" s="46"/>
      <c r="RVO106" s="46"/>
      <c r="RVP106" s="46"/>
      <c r="RVQ106" s="46"/>
      <c r="RVR106" s="46"/>
      <c r="RVS106" s="46"/>
      <c r="RVT106" s="46"/>
      <c r="RVU106" s="46"/>
      <c r="RVV106" s="46"/>
      <c r="RVW106" s="46"/>
      <c r="RVX106" s="46"/>
      <c r="RVY106" s="46"/>
      <c r="RVZ106" s="46"/>
      <c r="RWA106" s="46"/>
      <c r="RWB106" s="46"/>
      <c r="RWC106" s="46"/>
      <c r="RWD106" s="46"/>
      <c r="RWE106" s="46"/>
      <c r="RWF106" s="46"/>
      <c r="RWG106" s="46"/>
      <c r="RWH106" s="46"/>
      <c r="RWI106" s="46"/>
      <c r="RWJ106" s="46"/>
      <c r="RWK106" s="46"/>
      <c r="RWL106" s="46"/>
      <c r="RWM106" s="46"/>
      <c r="RWN106" s="46"/>
      <c r="RWO106" s="46"/>
      <c r="RWP106" s="46"/>
      <c r="RWQ106" s="46"/>
      <c r="RWR106" s="46"/>
      <c r="RWS106" s="46"/>
      <c r="RWT106" s="46"/>
      <c r="RWU106" s="46"/>
      <c r="RWV106" s="46"/>
      <c r="RWW106" s="46"/>
      <c r="RWX106" s="46"/>
      <c r="RWY106" s="46"/>
      <c r="RWZ106" s="46"/>
      <c r="RXA106" s="46"/>
      <c r="RXB106" s="46"/>
      <c r="RXC106" s="46"/>
      <c r="RXD106" s="46"/>
      <c r="RXE106" s="46"/>
      <c r="RXF106" s="46"/>
      <c r="RXG106" s="46"/>
      <c r="RXH106" s="46"/>
      <c r="RXI106" s="46"/>
      <c r="RXJ106" s="46"/>
      <c r="RXK106" s="46"/>
      <c r="RXL106" s="46"/>
      <c r="RXM106" s="46"/>
      <c r="RXN106" s="46"/>
      <c r="RXO106" s="46"/>
      <c r="RXP106" s="46"/>
      <c r="RXQ106" s="46"/>
      <c r="RXR106" s="46"/>
      <c r="RXS106" s="46"/>
      <c r="RXT106" s="46"/>
      <c r="RXU106" s="46"/>
      <c r="RXV106" s="46"/>
      <c r="RXW106" s="46"/>
      <c r="RXX106" s="46"/>
      <c r="RXY106" s="46"/>
      <c r="RXZ106" s="46"/>
      <c r="RYA106" s="46"/>
      <c r="RYB106" s="46"/>
      <c r="RYC106" s="46"/>
      <c r="RYD106" s="46"/>
      <c r="RYE106" s="46"/>
      <c r="RYF106" s="46"/>
      <c r="RYG106" s="46"/>
      <c r="RYH106" s="46"/>
      <c r="RYI106" s="46"/>
      <c r="RYJ106" s="46"/>
      <c r="RYK106" s="46"/>
      <c r="RYL106" s="46"/>
      <c r="RYM106" s="46"/>
      <c r="RYN106" s="46"/>
      <c r="RYO106" s="46"/>
      <c r="RYP106" s="46"/>
      <c r="RYQ106" s="46"/>
      <c r="RYR106" s="46"/>
      <c r="RYS106" s="46"/>
      <c r="RYT106" s="46"/>
      <c r="RYU106" s="46"/>
      <c r="RYV106" s="46"/>
      <c r="RYW106" s="46"/>
      <c r="RYX106" s="46"/>
      <c r="RYY106" s="46"/>
      <c r="RYZ106" s="46"/>
      <c r="RZA106" s="46"/>
      <c r="RZB106" s="46"/>
      <c r="RZC106" s="46"/>
      <c r="RZD106" s="46"/>
      <c r="RZE106" s="46"/>
      <c r="RZF106" s="46"/>
      <c r="RZG106" s="46"/>
      <c r="RZH106" s="46"/>
      <c r="RZI106" s="46"/>
      <c r="RZJ106" s="46"/>
      <c r="RZK106" s="46"/>
      <c r="RZL106" s="46"/>
      <c r="RZM106" s="46"/>
      <c r="RZN106" s="46"/>
      <c r="RZO106" s="46"/>
      <c r="RZP106" s="46"/>
      <c r="RZQ106" s="46"/>
      <c r="RZR106" s="46"/>
      <c r="RZS106" s="46"/>
      <c r="RZT106" s="46"/>
      <c r="RZU106" s="46"/>
      <c r="RZV106" s="46"/>
      <c r="RZW106" s="46"/>
      <c r="RZX106" s="46"/>
      <c r="RZY106" s="46"/>
      <c r="RZZ106" s="46"/>
      <c r="SAA106" s="46"/>
      <c r="SAB106" s="46"/>
      <c r="SAC106" s="46"/>
      <c r="SAD106" s="46"/>
      <c r="SAE106" s="46"/>
      <c r="SAF106" s="46"/>
      <c r="SAG106" s="46"/>
      <c r="SAH106" s="46"/>
      <c r="SAI106" s="46"/>
      <c r="SAJ106" s="46"/>
      <c r="SAK106" s="46"/>
      <c r="SAL106" s="46"/>
      <c r="SAM106" s="46"/>
      <c r="SAN106" s="46"/>
      <c r="SAO106" s="46"/>
      <c r="SAP106" s="46"/>
      <c r="SAQ106" s="46"/>
      <c r="SAR106" s="46"/>
      <c r="SAS106" s="46"/>
      <c r="SAT106" s="46"/>
      <c r="SAU106" s="46"/>
      <c r="SAV106" s="46"/>
      <c r="SAW106" s="46"/>
      <c r="SAX106" s="46"/>
      <c r="SAY106" s="46"/>
      <c r="SAZ106" s="46"/>
      <c r="SBA106" s="46"/>
      <c r="SBB106" s="46"/>
      <c r="SBC106" s="46"/>
      <c r="SBD106" s="46"/>
      <c r="SBE106" s="46"/>
      <c r="SBF106" s="46"/>
      <c r="SBG106" s="46"/>
      <c r="SBH106" s="46"/>
      <c r="SBI106" s="46"/>
      <c r="SBJ106" s="46"/>
      <c r="SBK106" s="46"/>
      <c r="SBL106" s="46"/>
      <c r="SBM106" s="46"/>
      <c r="SBN106" s="46"/>
      <c r="SBO106" s="46"/>
      <c r="SBP106" s="46"/>
      <c r="SBQ106" s="46"/>
      <c r="SBR106" s="46"/>
      <c r="SBS106" s="46"/>
      <c r="SBT106" s="46"/>
      <c r="SBU106" s="46"/>
      <c r="SBV106" s="46"/>
      <c r="SBW106" s="46"/>
      <c r="SBX106" s="46"/>
      <c r="SBY106" s="46"/>
      <c r="SBZ106" s="46"/>
      <c r="SCA106" s="46"/>
      <c r="SCB106" s="46"/>
      <c r="SCC106" s="46"/>
      <c r="SCD106" s="46"/>
      <c r="SCE106" s="46"/>
      <c r="SCF106" s="46"/>
      <c r="SCG106" s="46"/>
      <c r="SCH106" s="46"/>
      <c r="SCI106" s="46"/>
      <c r="SCJ106" s="46"/>
      <c r="SCK106" s="46"/>
      <c r="SCL106" s="46"/>
      <c r="SCM106" s="46"/>
      <c r="SCN106" s="46"/>
      <c r="SCO106" s="46"/>
      <c r="SCP106" s="46"/>
      <c r="SCQ106" s="46"/>
      <c r="SCR106" s="46"/>
      <c r="SCS106" s="46"/>
      <c r="SCT106" s="46"/>
      <c r="SCU106" s="46"/>
      <c r="SCV106" s="46"/>
      <c r="SCW106" s="46"/>
      <c r="SCX106" s="46"/>
      <c r="SCY106" s="46"/>
      <c r="SCZ106" s="46"/>
      <c r="SDA106" s="46"/>
      <c r="SDB106" s="46"/>
      <c r="SDC106" s="46"/>
      <c r="SDD106" s="46"/>
      <c r="SDE106" s="46"/>
      <c r="SDF106" s="46"/>
      <c r="SDG106" s="46"/>
      <c r="SDH106" s="46"/>
      <c r="SDI106" s="46"/>
      <c r="SDJ106" s="46"/>
      <c r="SDK106" s="46"/>
      <c r="SDL106" s="46"/>
      <c r="SDM106" s="46"/>
      <c r="SDN106" s="46"/>
      <c r="SDO106" s="46"/>
      <c r="SDP106" s="46"/>
      <c r="SDQ106" s="46"/>
      <c r="SDR106" s="46"/>
      <c r="SDS106" s="46"/>
      <c r="SDT106" s="46"/>
      <c r="SDU106" s="46"/>
      <c r="SDV106" s="46"/>
      <c r="SDW106" s="46"/>
      <c r="SDX106" s="46"/>
      <c r="SDY106" s="46"/>
      <c r="SDZ106" s="46"/>
      <c r="SEA106" s="46"/>
      <c r="SEB106" s="46"/>
      <c r="SEC106" s="46"/>
      <c r="SED106" s="46"/>
      <c r="SEE106" s="46"/>
      <c r="SEF106" s="46"/>
      <c r="SEG106" s="46"/>
      <c r="SEH106" s="46"/>
      <c r="SEI106" s="46"/>
      <c r="SEJ106" s="46"/>
      <c r="SEK106" s="46"/>
      <c r="SEL106" s="46"/>
      <c r="SEM106" s="46"/>
      <c r="SEN106" s="46"/>
      <c r="SEO106" s="46"/>
      <c r="SEP106" s="46"/>
      <c r="SEQ106" s="46"/>
      <c r="SER106" s="46"/>
      <c r="SES106" s="46"/>
      <c r="SET106" s="46"/>
      <c r="SEU106" s="46"/>
      <c r="SEV106" s="46"/>
      <c r="SEW106" s="46"/>
      <c r="SEX106" s="46"/>
      <c r="SEY106" s="46"/>
      <c r="SEZ106" s="46"/>
      <c r="SFA106" s="46"/>
      <c r="SFB106" s="46"/>
      <c r="SFC106" s="46"/>
      <c r="SFD106" s="46"/>
      <c r="SFE106" s="46"/>
      <c r="SFF106" s="46"/>
      <c r="SFG106" s="46"/>
      <c r="SFH106" s="46"/>
      <c r="SFI106" s="46"/>
      <c r="SFJ106" s="46"/>
      <c r="SFK106" s="46"/>
      <c r="SFL106" s="46"/>
      <c r="SFM106" s="46"/>
      <c r="SFN106" s="46"/>
      <c r="SFO106" s="46"/>
      <c r="SFP106" s="46"/>
      <c r="SFQ106" s="46"/>
      <c r="SFR106" s="46"/>
      <c r="SFS106" s="46"/>
      <c r="SFT106" s="46"/>
      <c r="SFU106" s="46"/>
      <c r="SFV106" s="46"/>
      <c r="SFW106" s="46"/>
      <c r="SFX106" s="46"/>
      <c r="SFY106" s="46"/>
      <c r="SFZ106" s="46"/>
      <c r="SGA106" s="46"/>
      <c r="SGB106" s="46"/>
      <c r="SGC106" s="46"/>
      <c r="SGD106" s="46"/>
      <c r="SGE106" s="46"/>
      <c r="SGF106" s="46"/>
      <c r="SGG106" s="46"/>
      <c r="SGH106" s="46"/>
      <c r="SGI106" s="46"/>
      <c r="SGJ106" s="46"/>
      <c r="SGK106" s="46"/>
      <c r="SGL106" s="46"/>
      <c r="SGM106" s="46"/>
      <c r="SGN106" s="46"/>
      <c r="SGO106" s="46"/>
      <c r="SGP106" s="46"/>
      <c r="SGQ106" s="46"/>
      <c r="SGR106" s="46"/>
      <c r="SGS106" s="46"/>
      <c r="SGT106" s="46"/>
      <c r="SGU106" s="46"/>
      <c r="SGV106" s="46"/>
      <c r="SGW106" s="46"/>
      <c r="SGX106" s="46"/>
      <c r="SGY106" s="46"/>
      <c r="SGZ106" s="46"/>
      <c r="SHA106" s="46"/>
      <c r="SHB106" s="46"/>
      <c r="SHC106" s="46"/>
      <c r="SHD106" s="46"/>
      <c r="SHE106" s="46"/>
      <c r="SHF106" s="46"/>
      <c r="SHG106" s="46"/>
      <c r="SHH106" s="46"/>
      <c r="SHI106" s="46"/>
      <c r="SHJ106" s="46"/>
      <c r="SHK106" s="46"/>
      <c r="SHL106" s="46"/>
      <c r="SHM106" s="46"/>
      <c r="SHN106" s="46"/>
      <c r="SHO106" s="46"/>
      <c r="SHP106" s="46"/>
      <c r="SHQ106" s="46"/>
      <c r="SHR106" s="46"/>
      <c r="SHS106" s="46"/>
      <c r="SHT106" s="46"/>
      <c r="SHU106" s="46"/>
      <c r="SHV106" s="46"/>
      <c r="SHW106" s="46"/>
      <c r="SHX106" s="46"/>
      <c r="SHY106" s="46"/>
      <c r="SHZ106" s="46"/>
      <c r="SIA106" s="46"/>
      <c r="SIB106" s="46"/>
      <c r="SIC106" s="46"/>
      <c r="SID106" s="46"/>
      <c r="SIE106" s="46"/>
      <c r="SIF106" s="46"/>
      <c r="SIG106" s="46"/>
      <c r="SIH106" s="46"/>
      <c r="SII106" s="46"/>
      <c r="SIJ106" s="46"/>
      <c r="SIK106" s="46"/>
      <c r="SIL106" s="46"/>
      <c r="SIM106" s="46"/>
      <c r="SIN106" s="46"/>
      <c r="SIO106" s="46"/>
      <c r="SIP106" s="46"/>
      <c r="SIQ106" s="46"/>
      <c r="SIR106" s="46"/>
      <c r="SIS106" s="46"/>
      <c r="SIT106" s="46"/>
      <c r="SIU106" s="46"/>
      <c r="SIV106" s="46"/>
      <c r="SIW106" s="46"/>
      <c r="SIX106" s="46"/>
      <c r="SIY106" s="46"/>
      <c r="SIZ106" s="46"/>
      <c r="SJA106" s="46"/>
      <c r="SJB106" s="46"/>
      <c r="SJC106" s="46"/>
      <c r="SJD106" s="46"/>
      <c r="SJE106" s="46"/>
      <c r="SJF106" s="46"/>
      <c r="SJG106" s="46"/>
      <c r="SJH106" s="46"/>
      <c r="SJI106" s="46"/>
      <c r="SJJ106" s="46"/>
      <c r="SJK106" s="46"/>
      <c r="SJL106" s="46"/>
      <c r="SJM106" s="46"/>
      <c r="SJN106" s="46"/>
      <c r="SJO106" s="46"/>
      <c r="SJP106" s="46"/>
      <c r="SJQ106" s="46"/>
      <c r="SJR106" s="46"/>
      <c r="SJS106" s="46"/>
      <c r="SJT106" s="46"/>
      <c r="SJU106" s="46"/>
      <c r="SJV106" s="46"/>
      <c r="SJW106" s="46"/>
      <c r="SJX106" s="46"/>
      <c r="SJY106" s="46"/>
      <c r="SJZ106" s="46"/>
      <c r="SKA106" s="46"/>
      <c r="SKB106" s="46"/>
      <c r="SKC106" s="46"/>
      <c r="SKD106" s="46"/>
      <c r="SKE106" s="46"/>
      <c r="SKF106" s="46"/>
      <c r="SKG106" s="46"/>
      <c r="SKH106" s="46"/>
      <c r="SKI106" s="46"/>
      <c r="SKJ106" s="46"/>
      <c r="SKK106" s="46"/>
      <c r="SKL106" s="46"/>
      <c r="SKM106" s="46"/>
      <c r="SKN106" s="46"/>
      <c r="SKO106" s="46"/>
      <c r="SKP106" s="46"/>
      <c r="SKQ106" s="46"/>
      <c r="SKR106" s="46"/>
      <c r="SKS106" s="46"/>
      <c r="SKT106" s="46"/>
      <c r="SKU106" s="46"/>
      <c r="SKV106" s="46"/>
      <c r="SKW106" s="46"/>
      <c r="SKX106" s="46"/>
      <c r="SKY106" s="46"/>
      <c r="SKZ106" s="46"/>
      <c r="SLA106" s="46"/>
      <c r="SLB106" s="46"/>
      <c r="SLC106" s="46"/>
      <c r="SLD106" s="46"/>
      <c r="SLE106" s="46"/>
      <c r="SLF106" s="46"/>
      <c r="SLG106" s="46"/>
      <c r="SLH106" s="46"/>
      <c r="SLI106" s="46"/>
      <c r="SLJ106" s="46"/>
      <c r="SLK106" s="46"/>
      <c r="SLL106" s="46"/>
      <c r="SLM106" s="46"/>
      <c r="SLN106" s="46"/>
      <c r="SLO106" s="46"/>
      <c r="SLP106" s="46"/>
      <c r="SLQ106" s="46"/>
      <c r="SLR106" s="46"/>
      <c r="SLS106" s="46"/>
      <c r="SLT106" s="46"/>
      <c r="SLU106" s="46"/>
      <c r="SLV106" s="46"/>
      <c r="SLW106" s="46"/>
      <c r="SLX106" s="46"/>
      <c r="SLY106" s="46"/>
      <c r="SLZ106" s="46"/>
      <c r="SMA106" s="46"/>
      <c r="SMB106" s="46"/>
      <c r="SMC106" s="46"/>
      <c r="SMD106" s="46"/>
      <c r="SME106" s="46"/>
      <c r="SMF106" s="46"/>
      <c r="SMG106" s="46"/>
      <c r="SMH106" s="46"/>
      <c r="SMI106" s="46"/>
      <c r="SMJ106" s="46"/>
      <c r="SMK106" s="46"/>
      <c r="SML106" s="46"/>
      <c r="SMM106" s="46"/>
      <c r="SMN106" s="46"/>
      <c r="SMO106" s="46"/>
      <c r="SMP106" s="46"/>
      <c r="SMQ106" s="46"/>
      <c r="SMR106" s="46"/>
      <c r="SMS106" s="46"/>
      <c r="SMT106" s="46"/>
      <c r="SMU106" s="46"/>
      <c r="SMV106" s="46"/>
      <c r="SMW106" s="46"/>
      <c r="SMX106" s="46"/>
      <c r="SMY106" s="46"/>
      <c r="SMZ106" s="46"/>
      <c r="SNA106" s="46"/>
      <c r="SNB106" s="46"/>
      <c r="SNC106" s="46"/>
      <c r="SND106" s="46"/>
      <c r="SNE106" s="46"/>
      <c r="SNF106" s="46"/>
      <c r="SNG106" s="46"/>
      <c r="SNH106" s="46"/>
      <c r="SNI106" s="46"/>
      <c r="SNJ106" s="46"/>
      <c r="SNK106" s="46"/>
      <c r="SNL106" s="46"/>
      <c r="SNM106" s="46"/>
      <c r="SNN106" s="46"/>
      <c r="SNO106" s="46"/>
      <c r="SNP106" s="46"/>
      <c r="SNQ106" s="46"/>
      <c r="SNR106" s="46"/>
      <c r="SNS106" s="46"/>
      <c r="SNT106" s="46"/>
      <c r="SNU106" s="46"/>
      <c r="SNV106" s="46"/>
      <c r="SNW106" s="46"/>
      <c r="SNX106" s="46"/>
      <c r="SNY106" s="46"/>
      <c r="SNZ106" s="46"/>
      <c r="SOA106" s="46"/>
      <c r="SOB106" s="46"/>
      <c r="SOC106" s="46"/>
      <c r="SOD106" s="46"/>
      <c r="SOE106" s="46"/>
      <c r="SOF106" s="46"/>
      <c r="SOG106" s="46"/>
      <c r="SOH106" s="46"/>
      <c r="SOI106" s="46"/>
      <c r="SOJ106" s="46"/>
      <c r="SOK106" s="46"/>
      <c r="SOL106" s="46"/>
      <c r="SOM106" s="46"/>
      <c r="SON106" s="46"/>
      <c r="SOO106" s="46"/>
      <c r="SOP106" s="46"/>
      <c r="SOQ106" s="46"/>
      <c r="SOR106" s="46"/>
      <c r="SOS106" s="46"/>
      <c r="SOT106" s="46"/>
      <c r="SOU106" s="46"/>
      <c r="SOV106" s="46"/>
      <c r="SOW106" s="46"/>
      <c r="SOX106" s="46"/>
      <c r="SOY106" s="46"/>
      <c r="SOZ106" s="46"/>
      <c r="SPA106" s="46"/>
      <c r="SPB106" s="46"/>
      <c r="SPC106" s="46"/>
      <c r="SPD106" s="46"/>
      <c r="SPE106" s="46"/>
      <c r="SPF106" s="46"/>
      <c r="SPG106" s="46"/>
      <c r="SPH106" s="46"/>
      <c r="SPI106" s="46"/>
      <c r="SPJ106" s="46"/>
      <c r="SPK106" s="46"/>
      <c r="SPL106" s="46"/>
      <c r="SPM106" s="46"/>
      <c r="SPN106" s="46"/>
      <c r="SPO106" s="46"/>
      <c r="SPP106" s="46"/>
      <c r="SPQ106" s="46"/>
      <c r="SPR106" s="46"/>
      <c r="SPS106" s="46"/>
      <c r="SPT106" s="46"/>
      <c r="SPU106" s="46"/>
      <c r="SPV106" s="46"/>
      <c r="SPW106" s="46"/>
      <c r="SPX106" s="46"/>
      <c r="SPY106" s="46"/>
      <c r="SPZ106" s="46"/>
      <c r="SQA106" s="46"/>
      <c r="SQB106" s="46"/>
      <c r="SQC106" s="46"/>
      <c r="SQD106" s="46"/>
      <c r="SQE106" s="46"/>
      <c r="SQF106" s="46"/>
      <c r="SQG106" s="46"/>
      <c r="SQH106" s="46"/>
      <c r="SQI106" s="46"/>
      <c r="SQJ106" s="46"/>
      <c r="SQK106" s="46"/>
      <c r="SQL106" s="46"/>
      <c r="SQM106" s="46"/>
      <c r="SQN106" s="46"/>
      <c r="SQO106" s="46"/>
      <c r="SQP106" s="46"/>
      <c r="SQQ106" s="46"/>
      <c r="SQR106" s="46"/>
      <c r="SQS106" s="46"/>
      <c r="SQT106" s="46"/>
      <c r="SQU106" s="46"/>
      <c r="SQV106" s="46"/>
      <c r="SQW106" s="46"/>
      <c r="SQX106" s="46"/>
      <c r="SQY106" s="46"/>
      <c r="SQZ106" s="46"/>
      <c r="SRA106" s="46"/>
      <c r="SRB106" s="46"/>
      <c r="SRC106" s="46"/>
      <c r="SRD106" s="46"/>
      <c r="SRE106" s="46"/>
      <c r="SRF106" s="46"/>
      <c r="SRG106" s="46"/>
      <c r="SRH106" s="46"/>
      <c r="SRI106" s="46"/>
      <c r="SRJ106" s="46"/>
      <c r="SRK106" s="46"/>
      <c r="SRL106" s="46"/>
      <c r="SRM106" s="46"/>
      <c r="SRN106" s="46"/>
      <c r="SRO106" s="46"/>
      <c r="SRP106" s="46"/>
      <c r="SRQ106" s="46"/>
      <c r="SRR106" s="46"/>
      <c r="SRS106" s="46"/>
      <c r="SRT106" s="46"/>
      <c r="SRU106" s="46"/>
      <c r="SRV106" s="46"/>
      <c r="SRW106" s="46"/>
      <c r="SRX106" s="46"/>
      <c r="SRY106" s="46"/>
      <c r="SRZ106" s="46"/>
      <c r="SSA106" s="46"/>
      <c r="SSB106" s="46"/>
      <c r="SSC106" s="46"/>
      <c r="SSD106" s="46"/>
      <c r="SSE106" s="46"/>
      <c r="SSF106" s="46"/>
      <c r="SSG106" s="46"/>
      <c r="SSH106" s="46"/>
      <c r="SSI106" s="46"/>
      <c r="SSJ106" s="46"/>
      <c r="SSK106" s="46"/>
      <c r="SSL106" s="46"/>
      <c r="SSM106" s="46"/>
      <c r="SSN106" s="46"/>
      <c r="SSO106" s="46"/>
      <c r="SSP106" s="46"/>
      <c r="SSQ106" s="46"/>
      <c r="SSR106" s="46"/>
      <c r="SSS106" s="46"/>
      <c r="SST106" s="46"/>
      <c r="SSU106" s="46"/>
      <c r="SSV106" s="46"/>
      <c r="SSW106" s="46"/>
      <c r="SSX106" s="46"/>
      <c r="SSY106" s="46"/>
      <c r="SSZ106" s="46"/>
      <c r="STA106" s="46"/>
      <c r="STB106" s="46"/>
      <c r="STC106" s="46"/>
      <c r="STD106" s="46"/>
      <c r="STE106" s="46"/>
      <c r="STF106" s="46"/>
      <c r="STG106" s="46"/>
      <c r="STH106" s="46"/>
      <c r="STI106" s="46"/>
      <c r="STJ106" s="46"/>
      <c r="STK106" s="46"/>
      <c r="STL106" s="46"/>
      <c r="STM106" s="46"/>
      <c r="STN106" s="46"/>
      <c r="STO106" s="46"/>
      <c r="STP106" s="46"/>
      <c r="STQ106" s="46"/>
      <c r="STR106" s="46"/>
      <c r="STS106" s="46"/>
      <c r="STT106" s="46"/>
      <c r="STU106" s="46"/>
      <c r="STV106" s="46"/>
      <c r="STW106" s="46"/>
      <c r="STX106" s="46"/>
      <c r="STY106" s="46"/>
      <c r="STZ106" s="46"/>
      <c r="SUA106" s="46"/>
      <c r="SUB106" s="46"/>
      <c r="SUC106" s="46"/>
      <c r="SUD106" s="46"/>
      <c r="SUE106" s="46"/>
      <c r="SUF106" s="46"/>
      <c r="SUG106" s="46"/>
      <c r="SUH106" s="46"/>
      <c r="SUI106" s="46"/>
      <c r="SUJ106" s="46"/>
      <c r="SUK106" s="46"/>
      <c r="SUL106" s="46"/>
      <c r="SUM106" s="46"/>
      <c r="SUN106" s="46"/>
      <c r="SUO106" s="46"/>
      <c r="SUP106" s="46"/>
      <c r="SUQ106" s="46"/>
      <c r="SUR106" s="46"/>
      <c r="SUS106" s="46"/>
      <c r="SUT106" s="46"/>
      <c r="SUU106" s="46"/>
      <c r="SUV106" s="46"/>
      <c r="SUW106" s="46"/>
      <c r="SUX106" s="46"/>
      <c r="SUY106" s="46"/>
      <c r="SUZ106" s="46"/>
      <c r="SVA106" s="46"/>
      <c r="SVB106" s="46"/>
      <c r="SVC106" s="46"/>
      <c r="SVD106" s="46"/>
      <c r="SVE106" s="46"/>
      <c r="SVF106" s="46"/>
      <c r="SVG106" s="46"/>
      <c r="SVH106" s="46"/>
      <c r="SVI106" s="46"/>
      <c r="SVJ106" s="46"/>
      <c r="SVK106" s="46"/>
      <c r="SVL106" s="46"/>
      <c r="SVM106" s="46"/>
      <c r="SVN106" s="46"/>
      <c r="SVO106" s="46"/>
      <c r="SVP106" s="46"/>
      <c r="SVQ106" s="46"/>
      <c r="SVR106" s="46"/>
      <c r="SVS106" s="46"/>
      <c r="SVT106" s="46"/>
      <c r="SVU106" s="46"/>
      <c r="SVV106" s="46"/>
      <c r="SVW106" s="46"/>
      <c r="SVX106" s="46"/>
      <c r="SVY106" s="46"/>
      <c r="SVZ106" s="46"/>
      <c r="SWA106" s="46"/>
      <c r="SWB106" s="46"/>
      <c r="SWC106" s="46"/>
      <c r="SWD106" s="46"/>
      <c r="SWE106" s="46"/>
      <c r="SWF106" s="46"/>
      <c r="SWG106" s="46"/>
      <c r="SWH106" s="46"/>
      <c r="SWI106" s="46"/>
      <c r="SWJ106" s="46"/>
      <c r="SWK106" s="46"/>
      <c r="SWL106" s="46"/>
      <c r="SWM106" s="46"/>
      <c r="SWN106" s="46"/>
      <c r="SWO106" s="46"/>
      <c r="SWP106" s="46"/>
      <c r="SWQ106" s="46"/>
      <c r="SWR106" s="46"/>
      <c r="SWS106" s="46"/>
      <c r="SWT106" s="46"/>
      <c r="SWU106" s="46"/>
      <c r="SWV106" s="46"/>
      <c r="SWW106" s="46"/>
      <c r="SWX106" s="46"/>
      <c r="SWY106" s="46"/>
      <c r="SWZ106" s="46"/>
      <c r="SXA106" s="46"/>
      <c r="SXB106" s="46"/>
      <c r="SXC106" s="46"/>
      <c r="SXD106" s="46"/>
      <c r="SXE106" s="46"/>
      <c r="SXF106" s="46"/>
      <c r="SXG106" s="46"/>
      <c r="SXH106" s="46"/>
      <c r="SXI106" s="46"/>
      <c r="SXJ106" s="46"/>
      <c r="SXK106" s="46"/>
      <c r="SXL106" s="46"/>
      <c r="SXM106" s="46"/>
      <c r="SXN106" s="46"/>
      <c r="SXO106" s="46"/>
      <c r="SXP106" s="46"/>
      <c r="SXQ106" s="46"/>
      <c r="SXR106" s="46"/>
      <c r="SXS106" s="46"/>
      <c r="SXT106" s="46"/>
      <c r="SXU106" s="46"/>
      <c r="SXV106" s="46"/>
      <c r="SXW106" s="46"/>
      <c r="SXX106" s="46"/>
      <c r="SXY106" s="46"/>
      <c r="SXZ106" s="46"/>
      <c r="SYA106" s="46"/>
      <c r="SYB106" s="46"/>
      <c r="SYC106" s="46"/>
      <c r="SYD106" s="46"/>
      <c r="SYE106" s="46"/>
      <c r="SYF106" s="46"/>
      <c r="SYG106" s="46"/>
      <c r="SYH106" s="46"/>
      <c r="SYI106" s="46"/>
      <c r="SYJ106" s="46"/>
      <c r="SYK106" s="46"/>
      <c r="SYL106" s="46"/>
      <c r="SYM106" s="46"/>
      <c r="SYN106" s="46"/>
      <c r="SYO106" s="46"/>
      <c r="SYP106" s="46"/>
      <c r="SYQ106" s="46"/>
      <c r="SYR106" s="46"/>
      <c r="SYS106" s="46"/>
      <c r="SYT106" s="46"/>
      <c r="SYU106" s="46"/>
      <c r="SYV106" s="46"/>
      <c r="SYW106" s="46"/>
      <c r="SYX106" s="46"/>
      <c r="SYY106" s="46"/>
      <c r="SYZ106" s="46"/>
      <c r="SZA106" s="46"/>
      <c r="SZB106" s="46"/>
      <c r="SZC106" s="46"/>
      <c r="SZD106" s="46"/>
      <c r="SZE106" s="46"/>
      <c r="SZF106" s="46"/>
      <c r="SZG106" s="46"/>
      <c r="SZH106" s="46"/>
      <c r="SZI106" s="46"/>
      <c r="SZJ106" s="46"/>
      <c r="SZK106" s="46"/>
      <c r="SZL106" s="46"/>
      <c r="SZM106" s="46"/>
      <c r="SZN106" s="46"/>
      <c r="SZO106" s="46"/>
      <c r="SZP106" s="46"/>
      <c r="SZQ106" s="46"/>
      <c r="SZR106" s="46"/>
      <c r="SZS106" s="46"/>
      <c r="SZT106" s="46"/>
      <c r="SZU106" s="46"/>
      <c r="SZV106" s="46"/>
      <c r="SZW106" s="46"/>
      <c r="SZX106" s="46"/>
      <c r="SZY106" s="46"/>
      <c r="SZZ106" s="46"/>
      <c r="TAA106" s="46"/>
      <c r="TAB106" s="46"/>
      <c r="TAC106" s="46"/>
      <c r="TAD106" s="46"/>
      <c r="TAE106" s="46"/>
      <c r="TAF106" s="46"/>
      <c r="TAG106" s="46"/>
      <c r="TAH106" s="46"/>
      <c r="TAI106" s="46"/>
      <c r="TAJ106" s="46"/>
      <c r="TAK106" s="46"/>
      <c r="TAL106" s="46"/>
      <c r="TAM106" s="46"/>
      <c r="TAN106" s="46"/>
      <c r="TAO106" s="46"/>
      <c r="TAP106" s="46"/>
      <c r="TAQ106" s="46"/>
      <c r="TAR106" s="46"/>
      <c r="TAS106" s="46"/>
      <c r="TAT106" s="46"/>
      <c r="TAU106" s="46"/>
      <c r="TAV106" s="46"/>
      <c r="TAW106" s="46"/>
      <c r="TAX106" s="46"/>
      <c r="TAY106" s="46"/>
      <c r="TAZ106" s="46"/>
      <c r="TBA106" s="46"/>
      <c r="TBB106" s="46"/>
      <c r="TBC106" s="46"/>
      <c r="TBD106" s="46"/>
      <c r="TBE106" s="46"/>
      <c r="TBF106" s="46"/>
      <c r="TBG106" s="46"/>
      <c r="TBH106" s="46"/>
      <c r="TBI106" s="46"/>
      <c r="TBJ106" s="46"/>
      <c r="TBK106" s="46"/>
      <c r="TBL106" s="46"/>
      <c r="TBM106" s="46"/>
      <c r="TBN106" s="46"/>
      <c r="TBO106" s="46"/>
      <c r="TBP106" s="46"/>
      <c r="TBQ106" s="46"/>
      <c r="TBR106" s="46"/>
      <c r="TBS106" s="46"/>
      <c r="TBT106" s="46"/>
      <c r="TBU106" s="46"/>
      <c r="TBV106" s="46"/>
      <c r="TBW106" s="46"/>
      <c r="TBX106" s="46"/>
      <c r="TBY106" s="46"/>
      <c r="TBZ106" s="46"/>
      <c r="TCA106" s="46"/>
      <c r="TCB106" s="46"/>
      <c r="TCC106" s="46"/>
      <c r="TCD106" s="46"/>
      <c r="TCE106" s="46"/>
      <c r="TCF106" s="46"/>
      <c r="TCG106" s="46"/>
      <c r="TCH106" s="46"/>
      <c r="TCI106" s="46"/>
      <c r="TCJ106" s="46"/>
      <c r="TCK106" s="46"/>
      <c r="TCL106" s="46"/>
      <c r="TCM106" s="46"/>
      <c r="TCN106" s="46"/>
      <c r="TCO106" s="46"/>
      <c r="TCP106" s="46"/>
      <c r="TCQ106" s="46"/>
      <c r="TCR106" s="46"/>
      <c r="TCS106" s="46"/>
      <c r="TCT106" s="46"/>
      <c r="TCU106" s="46"/>
      <c r="TCV106" s="46"/>
      <c r="TCW106" s="46"/>
      <c r="TCX106" s="46"/>
      <c r="TCY106" s="46"/>
      <c r="TCZ106" s="46"/>
      <c r="TDA106" s="46"/>
      <c r="TDB106" s="46"/>
      <c r="TDC106" s="46"/>
      <c r="TDD106" s="46"/>
      <c r="TDE106" s="46"/>
      <c r="TDF106" s="46"/>
      <c r="TDG106" s="46"/>
      <c r="TDH106" s="46"/>
      <c r="TDI106" s="46"/>
      <c r="TDJ106" s="46"/>
      <c r="TDK106" s="46"/>
      <c r="TDL106" s="46"/>
      <c r="TDM106" s="46"/>
      <c r="TDN106" s="46"/>
      <c r="TDO106" s="46"/>
      <c r="TDP106" s="46"/>
      <c r="TDQ106" s="46"/>
      <c r="TDR106" s="46"/>
      <c r="TDS106" s="46"/>
      <c r="TDT106" s="46"/>
      <c r="TDU106" s="46"/>
      <c r="TDV106" s="46"/>
      <c r="TDW106" s="46"/>
      <c r="TDX106" s="46"/>
      <c r="TDY106" s="46"/>
      <c r="TDZ106" s="46"/>
      <c r="TEA106" s="46"/>
      <c r="TEB106" s="46"/>
      <c r="TEC106" s="46"/>
      <c r="TED106" s="46"/>
      <c r="TEE106" s="46"/>
      <c r="TEF106" s="46"/>
      <c r="TEG106" s="46"/>
      <c r="TEH106" s="46"/>
      <c r="TEI106" s="46"/>
      <c r="TEJ106" s="46"/>
      <c r="TEK106" s="46"/>
      <c r="TEL106" s="46"/>
      <c r="TEM106" s="46"/>
      <c r="TEN106" s="46"/>
      <c r="TEO106" s="46"/>
      <c r="TEP106" s="46"/>
      <c r="TEQ106" s="46"/>
      <c r="TER106" s="46"/>
      <c r="TES106" s="46"/>
      <c r="TET106" s="46"/>
      <c r="TEU106" s="46"/>
      <c r="TEV106" s="46"/>
      <c r="TEW106" s="46"/>
      <c r="TEX106" s="46"/>
      <c r="TEY106" s="46"/>
      <c r="TEZ106" s="46"/>
      <c r="TFA106" s="46"/>
      <c r="TFB106" s="46"/>
      <c r="TFC106" s="46"/>
      <c r="TFD106" s="46"/>
      <c r="TFE106" s="46"/>
      <c r="TFF106" s="46"/>
      <c r="TFG106" s="46"/>
      <c r="TFH106" s="46"/>
      <c r="TFI106" s="46"/>
      <c r="TFJ106" s="46"/>
      <c r="TFK106" s="46"/>
      <c r="TFL106" s="46"/>
      <c r="TFM106" s="46"/>
      <c r="TFN106" s="46"/>
      <c r="TFO106" s="46"/>
      <c r="TFP106" s="46"/>
      <c r="TFQ106" s="46"/>
      <c r="TFR106" s="46"/>
      <c r="TFS106" s="46"/>
      <c r="TFT106" s="46"/>
      <c r="TFU106" s="46"/>
      <c r="TFV106" s="46"/>
      <c r="TFW106" s="46"/>
      <c r="TFX106" s="46"/>
      <c r="TFY106" s="46"/>
      <c r="TFZ106" s="46"/>
      <c r="TGA106" s="46"/>
      <c r="TGB106" s="46"/>
      <c r="TGC106" s="46"/>
      <c r="TGD106" s="46"/>
      <c r="TGE106" s="46"/>
      <c r="TGF106" s="46"/>
      <c r="TGG106" s="46"/>
      <c r="TGH106" s="46"/>
      <c r="TGI106" s="46"/>
      <c r="TGJ106" s="46"/>
      <c r="TGK106" s="46"/>
      <c r="TGL106" s="46"/>
      <c r="TGM106" s="46"/>
      <c r="TGN106" s="46"/>
      <c r="TGO106" s="46"/>
      <c r="TGP106" s="46"/>
      <c r="TGQ106" s="46"/>
      <c r="TGR106" s="46"/>
      <c r="TGS106" s="46"/>
      <c r="TGT106" s="46"/>
      <c r="TGU106" s="46"/>
      <c r="TGV106" s="46"/>
      <c r="TGW106" s="46"/>
      <c r="TGX106" s="46"/>
      <c r="TGY106" s="46"/>
      <c r="TGZ106" s="46"/>
      <c r="THA106" s="46"/>
      <c r="THB106" s="46"/>
      <c r="THC106" s="46"/>
      <c r="THD106" s="46"/>
      <c r="THE106" s="46"/>
      <c r="THF106" s="46"/>
      <c r="THG106" s="46"/>
      <c r="THH106" s="46"/>
      <c r="THI106" s="46"/>
      <c r="THJ106" s="46"/>
      <c r="THK106" s="46"/>
      <c r="THL106" s="46"/>
      <c r="THM106" s="46"/>
      <c r="THN106" s="46"/>
      <c r="THO106" s="46"/>
      <c r="THP106" s="46"/>
      <c r="THQ106" s="46"/>
      <c r="THR106" s="46"/>
      <c r="THS106" s="46"/>
      <c r="THT106" s="46"/>
      <c r="THU106" s="46"/>
      <c r="THV106" s="46"/>
      <c r="THW106" s="46"/>
      <c r="THX106" s="46"/>
      <c r="THY106" s="46"/>
      <c r="THZ106" s="46"/>
      <c r="TIA106" s="46"/>
      <c r="TIB106" s="46"/>
      <c r="TIC106" s="46"/>
      <c r="TID106" s="46"/>
      <c r="TIE106" s="46"/>
      <c r="TIF106" s="46"/>
      <c r="TIG106" s="46"/>
      <c r="TIH106" s="46"/>
      <c r="TII106" s="46"/>
      <c r="TIJ106" s="46"/>
      <c r="TIK106" s="46"/>
      <c r="TIL106" s="46"/>
      <c r="TIM106" s="46"/>
      <c r="TIN106" s="46"/>
      <c r="TIO106" s="46"/>
      <c r="TIP106" s="46"/>
      <c r="TIQ106" s="46"/>
      <c r="TIR106" s="46"/>
      <c r="TIS106" s="46"/>
      <c r="TIT106" s="46"/>
      <c r="TIU106" s="46"/>
      <c r="TIV106" s="46"/>
      <c r="TIW106" s="46"/>
      <c r="TIX106" s="46"/>
      <c r="TIY106" s="46"/>
      <c r="TIZ106" s="46"/>
      <c r="TJA106" s="46"/>
      <c r="TJB106" s="46"/>
      <c r="TJC106" s="46"/>
      <c r="TJD106" s="46"/>
      <c r="TJE106" s="46"/>
      <c r="TJF106" s="46"/>
      <c r="TJG106" s="46"/>
      <c r="TJH106" s="46"/>
      <c r="TJI106" s="46"/>
      <c r="TJJ106" s="46"/>
      <c r="TJK106" s="46"/>
      <c r="TJL106" s="46"/>
      <c r="TJM106" s="46"/>
      <c r="TJN106" s="46"/>
      <c r="TJO106" s="46"/>
      <c r="TJP106" s="46"/>
      <c r="TJQ106" s="46"/>
      <c r="TJR106" s="46"/>
      <c r="TJS106" s="46"/>
      <c r="TJT106" s="46"/>
      <c r="TJU106" s="46"/>
      <c r="TJV106" s="46"/>
      <c r="TJW106" s="46"/>
      <c r="TJX106" s="46"/>
      <c r="TJY106" s="46"/>
      <c r="TJZ106" s="46"/>
      <c r="TKA106" s="46"/>
      <c r="TKB106" s="46"/>
      <c r="TKC106" s="46"/>
      <c r="TKD106" s="46"/>
      <c r="TKE106" s="46"/>
      <c r="TKF106" s="46"/>
      <c r="TKG106" s="46"/>
      <c r="TKH106" s="46"/>
      <c r="TKI106" s="46"/>
      <c r="TKJ106" s="46"/>
      <c r="TKK106" s="46"/>
      <c r="TKL106" s="46"/>
      <c r="TKM106" s="46"/>
      <c r="TKN106" s="46"/>
      <c r="TKO106" s="46"/>
      <c r="TKP106" s="46"/>
      <c r="TKQ106" s="46"/>
      <c r="TKR106" s="46"/>
      <c r="TKS106" s="46"/>
      <c r="TKT106" s="46"/>
      <c r="TKU106" s="46"/>
      <c r="TKV106" s="46"/>
      <c r="TKW106" s="46"/>
      <c r="TKX106" s="46"/>
      <c r="TKY106" s="46"/>
      <c r="TKZ106" s="46"/>
      <c r="TLA106" s="46"/>
      <c r="TLB106" s="46"/>
      <c r="TLC106" s="46"/>
      <c r="TLD106" s="46"/>
      <c r="TLE106" s="46"/>
      <c r="TLF106" s="46"/>
      <c r="TLG106" s="46"/>
      <c r="TLH106" s="46"/>
      <c r="TLI106" s="46"/>
      <c r="TLJ106" s="46"/>
      <c r="TLK106" s="46"/>
      <c r="TLL106" s="46"/>
      <c r="TLM106" s="46"/>
      <c r="TLN106" s="46"/>
      <c r="TLO106" s="46"/>
      <c r="TLP106" s="46"/>
      <c r="TLQ106" s="46"/>
      <c r="TLR106" s="46"/>
      <c r="TLS106" s="46"/>
      <c r="TLT106" s="46"/>
      <c r="TLU106" s="46"/>
      <c r="TLV106" s="46"/>
      <c r="TLW106" s="46"/>
      <c r="TLX106" s="46"/>
      <c r="TLY106" s="46"/>
      <c r="TLZ106" s="46"/>
      <c r="TMA106" s="46"/>
      <c r="TMB106" s="46"/>
      <c r="TMC106" s="46"/>
      <c r="TMD106" s="46"/>
      <c r="TME106" s="46"/>
      <c r="TMF106" s="46"/>
      <c r="TMG106" s="46"/>
      <c r="TMH106" s="46"/>
      <c r="TMI106" s="46"/>
      <c r="TMJ106" s="46"/>
      <c r="TMK106" s="46"/>
      <c r="TML106" s="46"/>
      <c r="TMM106" s="46"/>
      <c r="TMN106" s="46"/>
      <c r="TMO106" s="46"/>
      <c r="TMP106" s="46"/>
      <c r="TMQ106" s="46"/>
      <c r="TMR106" s="46"/>
      <c r="TMS106" s="46"/>
      <c r="TMT106" s="46"/>
      <c r="TMU106" s="46"/>
      <c r="TMV106" s="46"/>
      <c r="TMW106" s="46"/>
      <c r="TMX106" s="46"/>
      <c r="TMY106" s="46"/>
      <c r="TMZ106" s="46"/>
      <c r="TNA106" s="46"/>
      <c r="TNB106" s="46"/>
      <c r="TNC106" s="46"/>
      <c r="TND106" s="46"/>
      <c r="TNE106" s="46"/>
      <c r="TNF106" s="46"/>
      <c r="TNG106" s="46"/>
      <c r="TNH106" s="46"/>
      <c r="TNI106" s="46"/>
      <c r="TNJ106" s="46"/>
      <c r="TNK106" s="46"/>
      <c r="TNL106" s="46"/>
      <c r="TNM106" s="46"/>
      <c r="TNN106" s="46"/>
      <c r="TNO106" s="46"/>
      <c r="TNP106" s="46"/>
      <c r="TNQ106" s="46"/>
      <c r="TNR106" s="46"/>
      <c r="TNS106" s="46"/>
      <c r="TNT106" s="46"/>
      <c r="TNU106" s="46"/>
      <c r="TNV106" s="46"/>
      <c r="TNW106" s="46"/>
      <c r="TNX106" s="46"/>
      <c r="TNY106" s="46"/>
      <c r="TNZ106" s="46"/>
      <c r="TOA106" s="46"/>
      <c r="TOB106" s="46"/>
      <c r="TOC106" s="46"/>
      <c r="TOD106" s="46"/>
      <c r="TOE106" s="46"/>
      <c r="TOF106" s="46"/>
      <c r="TOG106" s="46"/>
      <c r="TOH106" s="46"/>
      <c r="TOI106" s="46"/>
      <c r="TOJ106" s="46"/>
      <c r="TOK106" s="46"/>
      <c r="TOL106" s="46"/>
      <c r="TOM106" s="46"/>
      <c r="TON106" s="46"/>
      <c r="TOO106" s="46"/>
      <c r="TOP106" s="46"/>
      <c r="TOQ106" s="46"/>
      <c r="TOR106" s="46"/>
      <c r="TOS106" s="46"/>
      <c r="TOT106" s="46"/>
      <c r="TOU106" s="46"/>
      <c r="TOV106" s="46"/>
      <c r="TOW106" s="46"/>
      <c r="TOX106" s="46"/>
      <c r="TOY106" s="46"/>
      <c r="TOZ106" s="46"/>
      <c r="TPA106" s="46"/>
      <c r="TPB106" s="46"/>
      <c r="TPC106" s="46"/>
      <c r="TPD106" s="46"/>
      <c r="TPE106" s="46"/>
      <c r="TPF106" s="46"/>
      <c r="TPG106" s="46"/>
      <c r="TPH106" s="46"/>
      <c r="TPI106" s="46"/>
      <c r="TPJ106" s="46"/>
      <c r="TPK106" s="46"/>
      <c r="TPL106" s="46"/>
      <c r="TPM106" s="46"/>
      <c r="TPN106" s="46"/>
      <c r="TPO106" s="46"/>
      <c r="TPP106" s="46"/>
      <c r="TPQ106" s="46"/>
      <c r="TPR106" s="46"/>
      <c r="TPS106" s="46"/>
      <c r="TPT106" s="46"/>
      <c r="TPU106" s="46"/>
      <c r="TPV106" s="46"/>
      <c r="TPW106" s="46"/>
      <c r="TPX106" s="46"/>
      <c r="TPY106" s="46"/>
      <c r="TPZ106" s="46"/>
      <c r="TQA106" s="46"/>
      <c r="TQB106" s="46"/>
      <c r="TQC106" s="46"/>
      <c r="TQD106" s="46"/>
      <c r="TQE106" s="46"/>
      <c r="TQF106" s="46"/>
      <c r="TQG106" s="46"/>
      <c r="TQH106" s="46"/>
      <c r="TQI106" s="46"/>
      <c r="TQJ106" s="46"/>
      <c r="TQK106" s="46"/>
      <c r="TQL106" s="46"/>
      <c r="TQM106" s="46"/>
      <c r="TQN106" s="46"/>
      <c r="TQO106" s="46"/>
      <c r="TQP106" s="46"/>
      <c r="TQQ106" s="46"/>
      <c r="TQR106" s="46"/>
      <c r="TQS106" s="46"/>
      <c r="TQT106" s="46"/>
      <c r="TQU106" s="46"/>
      <c r="TQV106" s="46"/>
      <c r="TQW106" s="46"/>
      <c r="TQX106" s="46"/>
      <c r="TQY106" s="46"/>
      <c r="TQZ106" s="46"/>
      <c r="TRA106" s="46"/>
      <c r="TRB106" s="46"/>
      <c r="TRC106" s="46"/>
      <c r="TRD106" s="46"/>
      <c r="TRE106" s="46"/>
      <c r="TRF106" s="46"/>
      <c r="TRG106" s="46"/>
      <c r="TRH106" s="46"/>
      <c r="TRI106" s="46"/>
      <c r="TRJ106" s="46"/>
      <c r="TRK106" s="46"/>
      <c r="TRL106" s="46"/>
      <c r="TRM106" s="46"/>
      <c r="TRN106" s="46"/>
      <c r="TRO106" s="46"/>
      <c r="TRP106" s="46"/>
      <c r="TRQ106" s="46"/>
      <c r="TRR106" s="46"/>
      <c r="TRS106" s="46"/>
      <c r="TRT106" s="46"/>
      <c r="TRU106" s="46"/>
      <c r="TRV106" s="46"/>
      <c r="TRW106" s="46"/>
      <c r="TRX106" s="46"/>
      <c r="TRY106" s="46"/>
      <c r="TRZ106" s="46"/>
      <c r="TSA106" s="46"/>
      <c r="TSB106" s="46"/>
      <c r="TSC106" s="46"/>
      <c r="TSD106" s="46"/>
      <c r="TSE106" s="46"/>
      <c r="TSF106" s="46"/>
      <c r="TSG106" s="46"/>
      <c r="TSH106" s="46"/>
      <c r="TSI106" s="46"/>
      <c r="TSJ106" s="46"/>
      <c r="TSK106" s="46"/>
      <c r="TSL106" s="46"/>
      <c r="TSM106" s="46"/>
      <c r="TSN106" s="46"/>
      <c r="TSO106" s="46"/>
      <c r="TSP106" s="46"/>
      <c r="TSQ106" s="46"/>
      <c r="TSR106" s="46"/>
      <c r="TSS106" s="46"/>
      <c r="TST106" s="46"/>
      <c r="TSU106" s="46"/>
      <c r="TSV106" s="46"/>
      <c r="TSW106" s="46"/>
      <c r="TSX106" s="46"/>
      <c r="TSY106" s="46"/>
      <c r="TSZ106" s="46"/>
      <c r="TTA106" s="46"/>
      <c r="TTB106" s="46"/>
      <c r="TTC106" s="46"/>
      <c r="TTD106" s="46"/>
      <c r="TTE106" s="46"/>
      <c r="TTF106" s="46"/>
      <c r="TTG106" s="46"/>
      <c r="TTH106" s="46"/>
      <c r="TTI106" s="46"/>
      <c r="TTJ106" s="46"/>
      <c r="TTK106" s="46"/>
      <c r="TTL106" s="46"/>
      <c r="TTM106" s="46"/>
      <c r="TTN106" s="46"/>
      <c r="TTO106" s="46"/>
      <c r="TTP106" s="46"/>
      <c r="TTQ106" s="46"/>
      <c r="TTR106" s="46"/>
      <c r="TTS106" s="46"/>
      <c r="TTT106" s="46"/>
      <c r="TTU106" s="46"/>
      <c r="TTV106" s="46"/>
      <c r="TTW106" s="46"/>
      <c r="TTX106" s="46"/>
      <c r="TTY106" s="46"/>
      <c r="TTZ106" s="46"/>
      <c r="TUA106" s="46"/>
      <c r="TUB106" s="46"/>
      <c r="TUC106" s="46"/>
      <c r="TUD106" s="46"/>
      <c r="TUE106" s="46"/>
      <c r="TUF106" s="46"/>
      <c r="TUG106" s="46"/>
      <c r="TUH106" s="46"/>
      <c r="TUI106" s="46"/>
      <c r="TUJ106" s="46"/>
      <c r="TUK106" s="46"/>
      <c r="TUL106" s="46"/>
      <c r="TUM106" s="46"/>
      <c r="TUN106" s="46"/>
      <c r="TUO106" s="46"/>
      <c r="TUP106" s="46"/>
      <c r="TUQ106" s="46"/>
      <c r="TUR106" s="46"/>
      <c r="TUS106" s="46"/>
      <c r="TUT106" s="46"/>
      <c r="TUU106" s="46"/>
      <c r="TUV106" s="46"/>
      <c r="TUW106" s="46"/>
      <c r="TUX106" s="46"/>
      <c r="TUY106" s="46"/>
      <c r="TUZ106" s="46"/>
      <c r="TVA106" s="46"/>
      <c r="TVB106" s="46"/>
      <c r="TVC106" s="46"/>
      <c r="TVD106" s="46"/>
      <c r="TVE106" s="46"/>
      <c r="TVF106" s="46"/>
      <c r="TVG106" s="46"/>
      <c r="TVH106" s="46"/>
      <c r="TVI106" s="46"/>
      <c r="TVJ106" s="46"/>
      <c r="TVK106" s="46"/>
      <c r="TVL106" s="46"/>
      <c r="TVM106" s="46"/>
      <c r="TVN106" s="46"/>
      <c r="TVO106" s="46"/>
      <c r="TVP106" s="46"/>
      <c r="TVQ106" s="46"/>
      <c r="TVR106" s="46"/>
      <c r="TVS106" s="46"/>
      <c r="TVT106" s="46"/>
      <c r="TVU106" s="46"/>
      <c r="TVV106" s="46"/>
      <c r="TVW106" s="46"/>
      <c r="TVX106" s="46"/>
      <c r="TVY106" s="46"/>
      <c r="TVZ106" s="46"/>
      <c r="TWA106" s="46"/>
      <c r="TWB106" s="46"/>
      <c r="TWC106" s="46"/>
      <c r="TWD106" s="46"/>
      <c r="TWE106" s="46"/>
      <c r="TWF106" s="46"/>
      <c r="TWG106" s="46"/>
      <c r="TWH106" s="46"/>
      <c r="TWI106" s="46"/>
      <c r="TWJ106" s="46"/>
      <c r="TWK106" s="46"/>
      <c r="TWL106" s="46"/>
      <c r="TWM106" s="46"/>
      <c r="TWN106" s="46"/>
      <c r="TWO106" s="46"/>
      <c r="TWP106" s="46"/>
      <c r="TWQ106" s="46"/>
      <c r="TWR106" s="46"/>
      <c r="TWS106" s="46"/>
      <c r="TWT106" s="46"/>
      <c r="TWU106" s="46"/>
      <c r="TWV106" s="46"/>
      <c r="TWW106" s="46"/>
      <c r="TWX106" s="46"/>
      <c r="TWY106" s="46"/>
      <c r="TWZ106" s="46"/>
      <c r="TXA106" s="46"/>
      <c r="TXB106" s="46"/>
      <c r="TXC106" s="46"/>
      <c r="TXD106" s="46"/>
      <c r="TXE106" s="46"/>
      <c r="TXF106" s="46"/>
      <c r="TXG106" s="46"/>
      <c r="TXH106" s="46"/>
      <c r="TXI106" s="46"/>
      <c r="TXJ106" s="46"/>
      <c r="TXK106" s="46"/>
      <c r="TXL106" s="46"/>
      <c r="TXM106" s="46"/>
      <c r="TXN106" s="46"/>
      <c r="TXO106" s="46"/>
      <c r="TXP106" s="46"/>
      <c r="TXQ106" s="46"/>
      <c r="TXR106" s="46"/>
      <c r="TXS106" s="46"/>
      <c r="TXT106" s="46"/>
      <c r="TXU106" s="46"/>
      <c r="TXV106" s="46"/>
      <c r="TXW106" s="46"/>
      <c r="TXX106" s="46"/>
      <c r="TXY106" s="46"/>
      <c r="TXZ106" s="46"/>
      <c r="TYA106" s="46"/>
      <c r="TYB106" s="46"/>
      <c r="TYC106" s="46"/>
      <c r="TYD106" s="46"/>
      <c r="TYE106" s="46"/>
      <c r="TYF106" s="46"/>
      <c r="TYG106" s="46"/>
      <c r="TYH106" s="46"/>
      <c r="TYI106" s="46"/>
      <c r="TYJ106" s="46"/>
      <c r="TYK106" s="46"/>
      <c r="TYL106" s="46"/>
      <c r="TYM106" s="46"/>
      <c r="TYN106" s="46"/>
      <c r="TYO106" s="46"/>
      <c r="TYP106" s="46"/>
      <c r="TYQ106" s="46"/>
      <c r="TYR106" s="46"/>
      <c r="TYS106" s="46"/>
      <c r="TYT106" s="46"/>
      <c r="TYU106" s="46"/>
      <c r="TYV106" s="46"/>
      <c r="TYW106" s="46"/>
      <c r="TYX106" s="46"/>
      <c r="TYY106" s="46"/>
      <c r="TYZ106" s="46"/>
      <c r="TZA106" s="46"/>
      <c r="TZB106" s="46"/>
      <c r="TZC106" s="46"/>
      <c r="TZD106" s="46"/>
      <c r="TZE106" s="46"/>
      <c r="TZF106" s="46"/>
      <c r="TZG106" s="46"/>
      <c r="TZH106" s="46"/>
      <c r="TZI106" s="46"/>
      <c r="TZJ106" s="46"/>
      <c r="TZK106" s="46"/>
      <c r="TZL106" s="46"/>
      <c r="TZM106" s="46"/>
      <c r="TZN106" s="46"/>
      <c r="TZO106" s="46"/>
      <c r="TZP106" s="46"/>
      <c r="TZQ106" s="46"/>
      <c r="TZR106" s="46"/>
      <c r="TZS106" s="46"/>
      <c r="TZT106" s="46"/>
      <c r="TZU106" s="46"/>
      <c r="TZV106" s="46"/>
      <c r="TZW106" s="46"/>
      <c r="TZX106" s="46"/>
      <c r="TZY106" s="46"/>
      <c r="TZZ106" s="46"/>
      <c r="UAA106" s="46"/>
      <c r="UAB106" s="46"/>
      <c r="UAC106" s="46"/>
      <c r="UAD106" s="46"/>
      <c r="UAE106" s="46"/>
      <c r="UAF106" s="46"/>
      <c r="UAG106" s="46"/>
      <c r="UAH106" s="46"/>
      <c r="UAI106" s="46"/>
      <c r="UAJ106" s="46"/>
      <c r="UAK106" s="46"/>
      <c r="UAL106" s="46"/>
      <c r="UAM106" s="46"/>
      <c r="UAN106" s="46"/>
      <c r="UAO106" s="46"/>
      <c r="UAP106" s="46"/>
      <c r="UAQ106" s="46"/>
      <c r="UAR106" s="46"/>
      <c r="UAS106" s="46"/>
      <c r="UAT106" s="46"/>
      <c r="UAU106" s="46"/>
      <c r="UAV106" s="46"/>
      <c r="UAW106" s="46"/>
      <c r="UAX106" s="46"/>
      <c r="UAY106" s="46"/>
      <c r="UAZ106" s="46"/>
      <c r="UBA106" s="46"/>
      <c r="UBB106" s="46"/>
      <c r="UBC106" s="46"/>
      <c r="UBD106" s="46"/>
      <c r="UBE106" s="46"/>
      <c r="UBF106" s="46"/>
      <c r="UBG106" s="46"/>
      <c r="UBH106" s="46"/>
      <c r="UBI106" s="46"/>
      <c r="UBJ106" s="46"/>
      <c r="UBK106" s="46"/>
      <c r="UBL106" s="46"/>
      <c r="UBM106" s="46"/>
      <c r="UBN106" s="46"/>
      <c r="UBO106" s="46"/>
      <c r="UBP106" s="46"/>
      <c r="UBQ106" s="46"/>
      <c r="UBR106" s="46"/>
      <c r="UBS106" s="46"/>
      <c r="UBT106" s="46"/>
      <c r="UBU106" s="46"/>
      <c r="UBV106" s="46"/>
      <c r="UBW106" s="46"/>
      <c r="UBX106" s="46"/>
      <c r="UBY106" s="46"/>
      <c r="UBZ106" s="46"/>
      <c r="UCA106" s="46"/>
      <c r="UCB106" s="46"/>
      <c r="UCC106" s="46"/>
      <c r="UCD106" s="46"/>
      <c r="UCE106" s="46"/>
      <c r="UCF106" s="46"/>
      <c r="UCG106" s="46"/>
      <c r="UCH106" s="46"/>
      <c r="UCI106" s="46"/>
      <c r="UCJ106" s="46"/>
      <c r="UCK106" s="46"/>
      <c r="UCL106" s="46"/>
      <c r="UCM106" s="46"/>
      <c r="UCN106" s="46"/>
      <c r="UCO106" s="46"/>
      <c r="UCP106" s="46"/>
      <c r="UCQ106" s="46"/>
      <c r="UCR106" s="46"/>
      <c r="UCS106" s="46"/>
      <c r="UCT106" s="46"/>
      <c r="UCU106" s="46"/>
      <c r="UCV106" s="46"/>
      <c r="UCW106" s="46"/>
      <c r="UCX106" s="46"/>
      <c r="UCY106" s="46"/>
      <c r="UCZ106" s="46"/>
      <c r="UDA106" s="46"/>
      <c r="UDB106" s="46"/>
      <c r="UDC106" s="46"/>
      <c r="UDD106" s="46"/>
      <c r="UDE106" s="46"/>
      <c r="UDF106" s="46"/>
      <c r="UDG106" s="46"/>
      <c r="UDH106" s="46"/>
      <c r="UDI106" s="46"/>
      <c r="UDJ106" s="46"/>
      <c r="UDK106" s="46"/>
      <c r="UDL106" s="46"/>
      <c r="UDM106" s="46"/>
      <c r="UDN106" s="46"/>
      <c r="UDO106" s="46"/>
      <c r="UDP106" s="46"/>
      <c r="UDQ106" s="46"/>
      <c r="UDR106" s="46"/>
      <c r="UDS106" s="46"/>
      <c r="UDT106" s="46"/>
      <c r="UDU106" s="46"/>
      <c r="UDV106" s="46"/>
      <c r="UDW106" s="46"/>
      <c r="UDX106" s="46"/>
      <c r="UDY106" s="46"/>
      <c r="UDZ106" s="46"/>
      <c r="UEA106" s="46"/>
      <c r="UEB106" s="46"/>
      <c r="UEC106" s="46"/>
      <c r="UED106" s="46"/>
      <c r="UEE106" s="46"/>
      <c r="UEF106" s="46"/>
      <c r="UEG106" s="46"/>
      <c r="UEH106" s="46"/>
      <c r="UEI106" s="46"/>
      <c r="UEJ106" s="46"/>
      <c r="UEK106" s="46"/>
      <c r="UEL106" s="46"/>
      <c r="UEM106" s="46"/>
      <c r="UEN106" s="46"/>
      <c r="UEO106" s="46"/>
      <c r="UEP106" s="46"/>
      <c r="UEQ106" s="46"/>
      <c r="UER106" s="46"/>
      <c r="UES106" s="46"/>
      <c r="UET106" s="46"/>
      <c r="UEU106" s="46"/>
      <c r="UEV106" s="46"/>
      <c r="UEW106" s="46"/>
      <c r="UEX106" s="46"/>
      <c r="UEY106" s="46"/>
      <c r="UEZ106" s="46"/>
      <c r="UFA106" s="46"/>
      <c r="UFB106" s="46"/>
      <c r="UFC106" s="46"/>
      <c r="UFD106" s="46"/>
      <c r="UFE106" s="46"/>
      <c r="UFF106" s="46"/>
      <c r="UFG106" s="46"/>
      <c r="UFH106" s="46"/>
      <c r="UFI106" s="46"/>
      <c r="UFJ106" s="46"/>
      <c r="UFK106" s="46"/>
      <c r="UFL106" s="46"/>
      <c r="UFM106" s="46"/>
      <c r="UFN106" s="46"/>
      <c r="UFO106" s="46"/>
      <c r="UFP106" s="46"/>
      <c r="UFQ106" s="46"/>
      <c r="UFR106" s="46"/>
      <c r="UFS106" s="46"/>
      <c r="UFT106" s="46"/>
      <c r="UFU106" s="46"/>
      <c r="UFV106" s="46"/>
      <c r="UFW106" s="46"/>
      <c r="UFX106" s="46"/>
      <c r="UFY106" s="46"/>
      <c r="UFZ106" s="46"/>
      <c r="UGA106" s="46"/>
      <c r="UGB106" s="46"/>
      <c r="UGC106" s="46"/>
      <c r="UGD106" s="46"/>
      <c r="UGE106" s="46"/>
      <c r="UGF106" s="46"/>
      <c r="UGG106" s="46"/>
      <c r="UGH106" s="46"/>
      <c r="UGI106" s="46"/>
      <c r="UGJ106" s="46"/>
      <c r="UGK106" s="46"/>
      <c r="UGL106" s="46"/>
      <c r="UGM106" s="46"/>
      <c r="UGN106" s="46"/>
      <c r="UGO106" s="46"/>
      <c r="UGP106" s="46"/>
      <c r="UGQ106" s="46"/>
      <c r="UGR106" s="46"/>
      <c r="UGS106" s="46"/>
      <c r="UGT106" s="46"/>
      <c r="UGU106" s="46"/>
      <c r="UGV106" s="46"/>
      <c r="UGW106" s="46"/>
      <c r="UGX106" s="46"/>
      <c r="UGY106" s="46"/>
      <c r="UGZ106" s="46"/>
      <c r="UHA106" s="46"/>
      <c r="UHB106" s="46"/>
      <c r="UHC106" s="46"/>
      <c r="UHD106" s="46"/>
      <c r="UHE106" s="46"/>
      <c r="UHF106" s="46"/>
      <c r="UHG106" s="46"/>
      <c r="UHH106" s="46"/>
      <c r="UHI106" s="46"/>
      <c r="UHJ106" s="46"/>
      <c r="UHK106" s="46"/>
      <c r="UHL106" s="46"/>
      <c r="UHM106" s="46"/>
      <c r="UHN106" s="46"/>
      <c r="UHO106" s="46"/>
      <c r="UHP106" s="46"/>
      <c r="UHQ106" s="46"/>
      <c r="UHR106" s="46"/>
      <c r="UHS106" s="46"/>
      <c r="UHT106" s="46"/>
      <c r="UHU106" s="46"/>
      <c r="UHV106" s="46"/>
      <c r="UHW106" s="46"/>
      <c r="UHX106" s="46"/>
      <c r="UHY106" s="46"/>
      <c r="UHZ106" s="46"/>
      <c r="UIA106" s="46"/>
      <c r="UIB106" s="46"/>
      <c r="UIC106" s="46"/>
      <c r="UID106" s="46"/>
      <c r="UIE106" s="46"/>
      <c r="UIF106" s="46"/>
      <c r="UIG106" s="46"/>
      <c r="UIH106" s="46"/>
      <c r="UII106" s="46"/>
      <c r="UIJ106" s="46"/>
      <c r="UIK106" s="46"/>
      <c r="UIL106" s="46"/>
      <c r="UIM106" s="46"/>
      <c r="UIN106" s="46"/>
      <c r="UIO106" s="46"/>
      <c r="UIP106" s="46"/>
      <c r="UIQ106" s="46"/>
      <c r="UIR106" s="46"/>
      <c r="UIS106" s="46"/>
      <c r="UIT106" s="46"/>
      <c r="UIU106" s="46"/>
      <c r="UIV106" s="46"/>
      <c r="UIW106" s="46"/>
      <c r="UIX106" s="46"/>
      <c r="UIY106" s="46"/>
      <c r="UIZ106" s="46"/>
      <c r="UJA106" s="46"/>
      <c r="UJB106" s="46"/>
      <c r="UJC106" s="46"/>
      <c r="UJD106" s="46"/>
      <c r="UJE106" s="46"/>
      <c r="UJF106" s="46"/>
      <c r="UJG106" s="46"/>
      <c r="UJH106" s="46"/>
      <c r="UJI106" s="46"/>
      <c r="UJJ106" s="46"/>
      <c r="UJK106" s="46"/>
      <c r="UJL106" s="46"/>
      <c r="UJM106" s="46"/>
      <c r="UJN106" s="46"/>
      <c r="UJO106" s="46"/>
      <c r="UJP106" s="46"/>
      <c r="UJQ106" s="46"/>
      <c r="UJR106" s="46"/>
      <c r="UJS106" s="46"/>
      <c r="UJT106" s="46"/>
      <c r="UJU106" s="46"/>
      <c r="UJV106" s="46"/>
      <c r="UJW106" s="46"/>
      <c r="UJX106" s="46"/>
      <c r="UJY106" s="46"/>
      <c r="UJZ106" s="46"/>
      <c r="UKA106" s="46"/>
      <c r="UKB106" s="46"/>
      <c r="UKC106" s="46"/>
      <c r="UKD106" s="46"/>
      <c r="UKE106" s="46"/>
      <c r="UKF106" s="46"/>
      <c r="UKG106" s="46"/>
      <c r="UKH106" s="46"/>
      <c r="UKI106" s="46"/>
      <c r="UKJ106" s="46"/>
      <c r="UKK106" s="46"/>
      <c r="UKL106" s="46"/>
      <c r="UKM106" s="46"/>
      <c r="UKN106" s="46"/>
      <c r="UKO106" s="46"/>
      <c r="UKP106" s="46"/>
      <c r="UKQ106" s="46"/>
      <c r="UKR106" s="46"/>
      <c r="UKS106" s="46"/>
      <c r="UKT106" s="46"/>
      <c r="UKU106" s="46"/>
      <c r="UKV106" s="46"/>
      <c r="UKW106" s="46"/>
      <c r="UKX106" s="46"/>
      <c r="UKY106" s="46"/>
      <c r="UKZ106" s="46"/>
      <c r="ULA106" s="46"/>
      <c r="ULB106" s="46"/>
      <c r="ULC106" s="46"/>
      <c r="ULD106" s="46"/>
      <c r="ULE106" s="46"/>
      <c r="ULF106" s="46"/>
      <c r="ULG106" s="46"/>
      <c r="ULH106" s="46"/>
      <c r="ULI106" s="46"/>
      <c r="ULJ106" s="46"/>
      <c r="ULK106" s="46"/>
      <c r="ULL106" s="46"/>
      <c r="ULM106" s="46"/>
      <c r="ULN106" s="46"/>
      <c r="ULO106" s="46"/>
      <c r="ULP106" s="46"/>
      <c r="ULQ106" s="46"/>
      <c r="ULR106" s="46"/>
      <c r="ULS106" s="46"/>
      <c r="ULT106" s="46"/>
      <c r="ULU106" s="46"/>
      <c r="ULV106" s="46"/>
      <c r="ULW106" s="46"/>
      <c r="ULX106" s="46"/>
      <c r="ULY106" s="46"/>
      <c r="ULZ106" s="46"/>
      <c r="UMA106" s="46"/>
      <c r="UMB106" s="46"/>
      <c r="UMC106" s="46"/>
      <c r="UMD106" s="46"/>
      <c r="UME106" s="46"/>
      <c r="UMF106" s="46"/>
      <c r="UMG106" s="46"/>
      <c r="UMH106" s="46"/>
      <c r="UMI106" s="46"/>
      <c r="UMJ106" s="46"/>
      <c r="UMK106" s="46"/>
      <c r="UML106" s="46"/>
      <c r="UMM106" s="46"/>
      <c r="UMN106" s="46"/>
      <c r="UMO106" s="46"/>
      <c r="UMP106" s="46"/>
      <c r="UMQ106" s="46"/>
      <c r="UMR106" s="46"/>
      <c r="UMS106" s="46"/>
      <c r="UMT106" s="46"/>
      <c r="UMU106" s="46"/>
      <c r="UMV106" s="46"/>
      <c r="UMW106" s="46"/>
      <c r="UMX106" s="46"/>
      <c r="UMY106" s="46"/>
      <c r="UMZ106" s="46"/>
      <c r="UNA106" s="46"/>
      <c r="UNB106" s="46"/>
      <c r="UNC106" s="46"/>
      <c r="UND106" s="46"/>
      <c r="UNE106" s="46"/>
      <c r="UNF106" s="46"/>
      <c r="UNG106" s="46"/>
      <c r="UNH106" s="46"/>
      <c r="UNI106" s="46"/>
      <c r="UNJ106" s="46"/>
      <c r="UNK106" s="46"/>
      <c r="UNL106" s="46"/>
      <c r="UNM106" s="46"/>
      <c r="UNN106" s="46"/>
      <c r="UNO106" s="46"/>
      <c r="UNP106" s="46"/>
      <c r="UNQ106" s="46"/>
      <c r="UNR106" s="46"/>
      <c r="UNS106" s="46"/>
      <c r="UNT106" s="46"/>
      <c r="UNU106" s="46"/>
      <c r="UNV106" s="46"/>
      <c r="UNW106" s="46"/>
      <c r="UNX106" s="46"/>
      <c r="UNY106" s="46"/>
      <c r="UNZ106" s="46"/>
      <c r="UOA106" s="46"/>
      <c r="UOB106" s="46"/>
      <c r="UOC106" s="46"/>
      <c r="UOD106" s="46"/>
      <c r="UOE106" s="46"/>
      <c r="UOF106" s="46"/>
      <c r="UOG106" s="46"/>
      <c r="UOH106" s="46"/>
      <c r="UOI106" s="46"/>
      <c r="UOJ106" s="46"/>
      <c r="UOK106" s="46"/>
      <c r="UOL106" s="46"/>
      <c r="UOM106" s="46"/>
      <c r="UON106" s="46"/>
      <c r="UOO106" s="46"/>
      <c r="UOP106" s="46"/>
      <c r="UOQ106" s="46"/>
      <c r="UOR106" s="46"/>
      <c r="UOS106" s="46"/>
      <c r="UOT106" s="46"/>
      <c r="UOU106" s="46"/>
      <c r="UOV106" s="46"/>
      <c r="UOW106" s="46"/>
      <c r="UOX106" s="46"/>
      <c r="UOY106" s="46"/>
      <c r="UOZ106" s="46"/>
      <c r="UPA106" s="46"/>
      <c r="UPB106" s="46"/>
      <c r="UPC106" s="46"/>
      <c r="UPD106" s="46"/>
      <c r="UPE106" s="46"/>
      <c r="UPF106" s="46"/>
      <c r="UPG106" s="46"/>
      <c r="UPH106" s="46"/>
      <c r="UPI106" s="46"/>
      <c r="UPJ106" s="46"/>
      <c r="UPK106" s="46"/>
      <c r="UPL106" s="46"/>
      <c r="UPM106" s="46"/>
      <c r="UPN106" s="46"/>
      <c r="UPO106" s="46"/>
      <c r="UPP106" s="46"/>
      <c r="UPQ106" s="46"/>
      <c r="UPR106" s="46"/>
      <c r="UPS106" s="46"/>
      <c r="UPT106" s="46"/>
      <c r="UPU106" s="46"/>
      <c r="UPV106" s="46"/>
      <c r="UPW106" s="46"/>
      <c r="UPX106" s="46"/>
      <c r="UPY106" s="46"/>
      <c r="UPZ106" s="46"/>
      <c r="UQA106" s="46"/>
      <c r="UQB106" s="46"/>
      <c r="UQC106" s="46"/>
      <c r="UQD106" s="46"/>
      <c r="UQE106" s="46"/>
      <c r="UQF106" s="46"/>
      <c r="UQG106" s="46"/>
      <c r="UQH106" s="46"/>
      <c r="UQI106" s="46"/>
      <c r="UQJ106" s="46"/>
      <c r="UQK106" s="46"/>
      <c r="UQL106" s="46"/>
      <c r="UQM106" s="46"/>
      <c r="UQN106" s="46"/>
      <c r="UQO106" s="46"/>
      <c r="UQP106" s="46"/>
      <c r="UQQ106" s="46"/>
      <c r="UQR106" s="46"/>
      <c r="UQS106" s="46"/>
      <c r="UQT106" s="46"/>
      <c r="UQU106" s="46"/>
      <c r="UQV106" s="46"/>
      <c r="UQW106" s="46"/>
      <c r="UQX106" s="46"/>
      <c r="UQY106" s="46"/>
      <c r="UQZ106" s="46"/>
      <c r="URA106" s="46"/>
      <c r="URB106" s="46"/>
      <c r="URC106" s="46"/>
      <c r="URD106" s="46"/>
      <c r="URE106" s="46"/>
      <c r="URF106" s="46"/>
      <c r="URG106" s="46"/>
      <c r="URH106" s="46"/>
      <c r="URI106" s="46"/>
      <c r="URJ106" s="46"/>
      <c r="URK106" s="46"/>
      <c r="URL106" s="46"/>
      <c r="URM106" s="46"/>
      <c r="URN106" s="46"/>
      <c r="URO106" s="46"/>
      <c r="URP106" s="46"/>
      <c r="URQ106" s="46"/>
      <c r="URR106" s="46"/>
      <c r="URS106" s="46"/>
      <c r="URT106" s="46"/>
      <c r="URU106" s="46"/>
      <c r="URV106" s="46"/>
      <c r="URW106" s="46"/>
      <c r="URX106" s="46"/>
      <c r="URY106" s="46"/>
      <c r="URZ106" s="46"/>
      <c r="USA106" s="46"/>
      <c r="USB106" s="46"/>
      <c r="USC106" s="46"/>
      <c r="USD106" s="46"/>
      <c r="USE106" s="46"/>
      <c r="USF106" s="46"/>
      <c r="USG106" s="46"/>
      <c r="USH106" s="46"/>
      <c r="USI106" s="46"/>
      <c r="USJ106" s="46"/>
      <c r="USK106" s="46"/>
      <c r="USL106" s="46"/>
      <c r="USM106" s="46"/>
      <c r="USN106" s="46"/>
      <c r="USO106" s="46"/>
      <c r="USP106" s="46"/>
      <c r="USQ106" s="46"/>
      <c r="USR106" s="46"/>
      <c r="USS106" s="46"/>
      <c r="UST106" s="46"/>
      <c r="USU106" s="46"/>
      <c r="USV106" s="46"/>
      <c r="USW106" s="46"/>
      <c r="USX106" s="46"/>
      <c r="USY106" s="46"/>
      <c r="USZ106" s="46"/>
      <c r="UTA106" s="46"/>
      <c r="UTB106" s="46"/>
      <c r="UTC106" s="46"/>
      <c r="UTD106" s="46"/>
      <c r="UTE106" s="46"/>
      <c r="UTF106" s="46"/>
      <c r="UTG106" s="46"/>
      <c r="UTH106" s="46"/>
      <c r="UTI106" s="46"/>
      <c r="UTJ106" s="46"/>
      <c r="UTK106" s="46"/>
      <c r="UTL106" s="46"/>
      <c r="UTM106" s="46"/>
      <c r="UTN106" s="46"/>
      <c r="UTO106" s="46"/>
      <c r="UTP106" s="46"/>
      <c r="UTQ106" s="46"/>
      <c r="UTR106" s="46"/>
      <c r="UTS106" s="46"/>
      <c r="UTT106" s="46"/>
      <c r="UTU106" s="46"/>
      <c r="UTV106" s="46"/>
      <c r="UTW106" s="46"/>
      <c r="UTX106" s="46"/>
      <c r="UTY106" s="46"/>
      <c r="UTZ106" s="46"/>
      <c r="UUA106" s="46"/>
      <c r="UUB106" s="46"/>
      <c r="UUC106" s="46"/>
      <c r="UUD106" s="46"/>
      <c r="UUE106" s="46"/>
      <c r="UUF106" s="46"/>
      <c r="UUG106" s="46"/>
      <c r="UUH106" s="46"/>
      <c r="UUI106" s="46"/>
      <c r="UUJ106" s="46"/>
      <c r="UUK106" s="46"/>
      <c r="UUL106" s="46"/>
      <c r="UUM106" s="46"/>
      <c r="UUN106" s="46"/>
      <c r="UUO106" s="46"/>
      <c r="UUP106" s="46"/>
      <c r="UUQ106" s="46"/>
      <c r="UUR106" s="46"/>
      <c r="UUS106" s="46"/>
      <c r="UUT106" s="46"/>
      <c r="UUU106" s="46"/>
      <c r="UUV106" s="46"/>
      <c r="UUW106" s="46"/>
      <c r="UUX106" s="46"/>
      <c r="UUY106" s="46"/>
      <c r="UUZ106" s="46"/>
      <c r="UVA106" s="46"/>
      <c r="UVB106" s="46"/>
      <c r="UVC106" s="46"/>
      <c r="UVD106" s="46"/>
      <c r="UVE106" s="46"/>
      <c r="UVF106" s="46"/>
      <c r="UVG106" s="46"/>
      <c r="UVH106" s="46"/>
      <c r="UVI106" s="46"/>
      <c r="UVJ106" s="46"/>
      <c r="UVK106" s="46"/>
      <c r="UVL106" s="46"/>
      <c r="UVM106" s="46"/>
      <c r="UVN106" s="46"/>
      <c r="UVO106" s="46"/>
      <c r="UVP106" s="46"/>
      <c r="UVQ106" s="46"/>
      <c r="UVR106" s="46"/>
      <c r="UVS106" s="46"/>
      <c r="UVT106" s="46"/>
      <c r="UVU106" s="46"/>
      <c r="UVV106" s="46"/>
      <c r="UVW106" s="46"/>
      <c r="UVX106" s="46"/>
      <c r="UVY106" s="46"/>
      <c r="UVZ106" s="46"/>
      <c r="UWA106" s="46"/>
      <c r="UWB106" s="46"/>
      <c r="UWC106" s="46"/>
      <c r="UWD106" s="46"/>
      <c r="UWE106" s="46"/>
      <c r="UWF106" s="46"/>
      <c r="UWG106" s="46"/>
      <c r="UWH106" s="46"/>
      <c r="UWI106" s="46"/>
      <c r="UWJ106" s="46"/>
      <c r="UWK106" s="46"/>
      <c r="UWL106" s="46"/>
      <c r="UWM106" s="46"/>
      <c r="UWN106" s="46"/>
      <c r="UWO106" s="46"/>
      <c r="UWP106" s="46"/>
      <c r="UWQ106" s="46"/>
      <c r="UWR106" s="46"/>
      <c r="UWS106" s="46"/>
      <c r="UWT106" s="46"/>
      <c r="UWU106" s="46"/>
      <c r="UWV106" s="46"/>
      <c r="UWW106" s="46"/>
      <c r="UWX106" s="46"/>
      <c r="UWY106" s="46"/>
      <c r="UWZ106" s="46"/>
      <c r="UXA106" s="46"/>
      <c r="UXB106" s="46"/>
      <c r="UXC106" s="46"/>
      <c r="UXD106" s="46"/>
      <c r="UXE106" s="46"/>
      <c r="UXF106" s="46"/>
      <c r="UXG106" s="46"/>
      <c r="UXH106" s="46"/>
      <c r="UXI106" s="46"/>
      <c r="UXJ106" s="46"/>
      <c r="UXK106" s="46"/>
      <c r="UXL106" s="46"/>
      <c r="UXM106" s="46"/>
      <c r="UXN106" s="46"/>
      <c r="UXO106" s="46"/>
      <c r="UXP106" s="46"/>
      <c r="UXQ106" s="46"/>
      <c r="UXR106" s="46"/>
      <c r="UXS106" s="46"/>
      <c r="UXT106" s="46"/>
      <c r="UXU106" s="46"/>
      <c r="UXV106" s="46"/>
      <c r="UXW106" s="46"/>
      <c r="UXX106" s="46"/>
      <c r="UXY106" s="46"/>
      <c r="UXZ106" s="46"/>
      <c r="UYA106" s="46"/>
      <c r="UYB106" s="46"/>
      <c r="UYC106" s="46"/>
      <c r="UYD106" s="46"/>
      <c r="UYE106" s="46"/>
      <c r="UYF106" s="46"/>
      <c r="UYG106" s="46"/>
      <c r="UYH106" s="46"/>
      <c r="UYI106" s="46"/>
      <c r="UYJ106" s="46"/>
      <c r="UYK106" s="46"/>
      <c r="UYL106" s="46"/>
      <c r="UYM106" s="46"/>
      <c r="UYN106" s="46"/>
      <c r="UYO106" s="46"/>
      <c r="UYP106" s="46"/>
      <c r="UYQ106" s="46"/>
      <c r="UYR106" s="46"/>
      <c r="UYS106" s="46"/>
      <c r="UYT106" s="46"/>
      <c r="UYU106" s="46"/>
      <c r="UYV106" s="46"/>
      <c r="UYW106" s="46"/>
      <c r="UYX106" s="46"/>
      <c r="UYY106" s="46"/>
      <c r="UYZ106" s="46"/>
      <c r="UZA106" s="46"/>
      <c r="UZB106" s="46"/>
      <c r="UZC106" s="46"/>
      <c r="UZD106" s="46"/>
      <c r="UZE106" s="46"/>
      <c r="UZF106" s="46"/>
      <c r="UZG106" s="46"/>
      <c r="UZH106" s="46"/>
      <c r="UZI106" s="46"/>
      <c r="UZJ106" s="46"/>
      <c r="UZK106" s="46"/>
      <c r="UZL106" s="46"/>
      <c r="UZM106" s="46"/>
      <c r="UZN106" s="46"/>
      <c r="UZO106" s="46"/>
      <c r="UZP106" s="46"/>
      <c r="UZQ106" s="46"/>
      <c r="UZR106" s="46"/>
      <c r="UZS106" s="46"/>
      <c r="UZT106" s="46"/>
      <c r="UZU106" s="46"/>
      <c r="UZV106" s="46"/>
      <c r="UZW106" s="46"/>
      <c r="UZX106" s="46"/>
      <c r="UZY106" s="46"/>
      <c r="UZZ106" s="46"/>
      <c r="VAA106" s="46"/>
      <c r="VAB106" s="46"/>
      <c r="VAC106" s="46"/>
      <c r="VAD106" s="46"/>
      <c r="VAE106" s="46"/>
      <c r="VAF106" s="46"/>
      <c r="VAG106" s="46"/>
      <c r="VAH106" s="46"/>
      <c r="VAI106" s="46"/>
      <c r="VAJ106" s="46"/>
      <c r="VAK106" s="46"/>
      <c r="VAL106" s="46"/>
      <c r="VAM106" s="46"/>
      <c r="VAN106" s="46"/>
      <c r="VAO106" s="46"/>
      <c r="VAP106" s="46"/>
      <c r="VAQ106" s="46"/>
      <c r="VAR106" s="46"/>
      <c r="VAS106" s="46"/>
      <c r="VAT106" s="46"/>
      <c r="VAU106" s="46"/>
      <c r="VAV106" s="46"/>
      <c r="VAW106" s="46"/>
      <c r="VAX106" s="46"/>
      <c r="VAY106" s="46"/>
      <c r="VAZ106" s="46"/>
      <c r="VBA106" s="46"/>
      <c r="VBB106" s="46"/>
      <c r="VBC106" s="46"/>
      <c r="VBD106" s="46"/>
      <c r="VBE106" s="46"/>
      <c r="VBF106" s="46"/>
      <c r="VBG106" s="46"/>
      <c r="VBH106" s="46"/>
      <c r="VBI106" s="46"/>
      <c r="VBJ106" s="46"/>
      <c r="VBK106" s="46"/>
      <c r="VBL106" s="46"/>
      <c r="VBM106" s="46"/>
      <c r="VBN106" s="46"/>
      <c r="VBO106" s="46"/>
      <c r="VBP106" s="46"/>
      <c r="VBQ106" s="46"/>
      <c r="VBR106" s="46"/>
      <c r="VBS106" s="46"/>
      <c r="VBT106" s="46"/>
      <c r="VBU106" s="46"/>
      <c r="VBV106" s="46"/>
      <c r="VBW106" s="46"/>
      <c r="VBX106" s="46"/>
      <c r="VBY106" s="46"/>
      <c r="VBZ106" s="46"/>
      <c r="VCA106" s="46"/>
      <c r="VCB106" s="46"/>
      <c r="VCC106" s="46"/>
      <c r="VCD106" s="46"/>
      <c r="VCE106" s="46"/>
      <c r="VCF106" s="46"/>
      <c r="VCG106" s="46"/>
      <c r="VCH106" s="46"/>
      <c r="VCI106" s="46"/>
      <c r="VCJ106" s="46"/>
      <c r="VCK106" s="46"/>
      <c r="VCL106" s="46"/>
      <c r="VCM106" s="46"/>
      <c r="VCN106" s="46"/>
      <c r="VCO106" s="46"/>
      <c r="VCP106" s="46"/>
      <c r="VCQ106" s="46"/>
      <c r="VCR106" s="46"/>
      <c r="VCS106" s="46"/>
      <c r="VCT106" s="46"/>
      <c r="VCU106" s="46"/>
      <c r="VCV106" s="46"/>
      <c r="VCW106" s="46"/>
      <c r="VCX106" s="46"/>
      <c r="VCY106" s="46"/>
      <c r="VCZ106" s="46"/>
      <c r="VDA106" s="46"/>
      <c r="VDB106" s="46"/>
      <c r="VDC106" s="46"/>
      <c r="VDD106" s="46"/>
      <c r="VDE106" s="46"/>
      <c r="VDF106" s="46"/>
      <c r="VDG106" s="46"/>
      <c r="VDH106" s="46"/>
      <c r="VDI106" s="46"/>
      <c r="VDJ106" s="46"/>
      <c r="VDK106" s="46"/>
      <c r="VDL106" s="46"/>
      <c r="VDM106" s="46"/>
      <c r="VDN106" s="46"/>
      <c r="VDO106" s="46"/>
      <c r="VDP106" s="46"/>
      <c r="VDQ106" s="46"/>
      <c r="VDR106" s="46"/>
      <c r="VDS106" s="46"/>
      <c r="VDT106" s="46"/>
      <c r="VDU106" s="46"/>
      <c r="VDV106" s="46"/>
      <c r="VDW106" s="46"/>
      <c r="VDX106" s="46"/>
      <c r="VDY106" s="46"/>
      <c r="VDZ106" s="46"/>
      <c r="VEA106" s="46"/>
      <c r="VEB106" s="46"/>
      <c r="VEC106" s="46"/>
      <c r="VED106" s="46"/>
      <c r="VEE106" s="46"/>
      <c r="VEF106" s="46"/>
      <c r="VEG106" s="46"/>
      <c r="VEH106" s="46"/>
      <c r="VEI106" s="46"/>
      <c r="VEJ106" s="46"/>
      <c r="VEK106" s="46"/>
      <c r="VEL106" s="46"/>
      <c r="VEM106" s="46"/>
      <c r="VEN106" s="46"/>
      <c r="VEO106" s="46"/>
      <c r="VEP106" s="46"/>
      <c r="VEQ106" s="46"/>
      <c r="VER106" s="46"/>
      <c r="VES106" s="46"/>
      <c r="VET106" s="46"/>
      <c r="VEU106" s="46"/>
      <c r="VEV106" s="46"/>
      <c r="VEW106" s="46"/>
      <c r="VEX106" s="46"/>
      <c r="VEY106" s="46"/>
      <c r="VEZ106" s="46"/>
      <c r="VFA106" s="46"/>
      <c r="VFB106" s="46"/>
      <c r="VFC106" s="46"/>
      <c r="VFD106" s="46"/>
      <c r="VFE106" s="46"/>
      <c r="VFF106" s="46"/>
      <c r="VFG106" s="46"/>
      <c r="VFH106" s="46"/>
      <c r="VFI106" s="46"/>
      <c r="VFJ106" s="46"/>
      <c r="VFK106" s="46"/>
      <c r="VFL106" s="46"/>
      <c r="VFM106" s="46"/>
      <c r="VFN106" s="46"/>
      <c r="VFO106" s="46"/>
      <c r="VFP106" s="46"/>
      <c r="VFQ106" s="46"/>
      <c r="VFR106" s="46"/>
      <c r="VFS106" s="46"/>
      <c r="VFT106" s="46"/>
      <c r="VFU106" s="46"/>
      <c r="VFV106" s="46"/>
      <c r="VFW106" s="46"/>
      <c r="VFX106" s="46"/>
      <c r="VFY106" s="46"/>
      <c r="VFZ106" s="46"/>
      <c r="VGA106" s="46"/>
      <c r="VGB106" s="46"/>
      <c r="VGC106" s="46"/>
      <c r="VGD106" s="46"/>
      <c r="VGE106" s="46"/>
      <c r="VGF106" s="46"/>
      <c r="VGG106" s="46"/>
      <c r="VGH106" s="46"/>
      <c r="VGI106" s="46"/>
      <c r="VGJ106" s="46"/>
      <c r="VGK106" s="46"/>
      <c r="VGL106" s="46"/>
      <c r="VGM106" s="46"/>
      <c r="VGN106" s="46"/>
      <c r="VGO106" s="46"/>
      <c r="VGP106" s="46"/>
      <c r="VGQ106" s="46"/>
      <c r="VGR106" s="46"/>
      <c r="VGS106" s="46"/>
      <c r="VGT106" s="46"/>
      <c r="VGU106" s="46"/>
      <c r="VGV106" s="46"/>
      <c r="VGW106" s="46"/>
      <c r="VGX106" s="46"/>
      <c r="VGY106" s="46"/>
      <c r="VGZ106" s="46"/>
      <c r="VHA106" s="46"/>
      <c r="VHB106" s="46"/>
      <c r="VHC106" s="46"/>
      <c r="VHD106" s="46"/>
      <c r="VHE106" s="46"/>
      <c r="VHF106" s="46"/>
      <c r="VHG106" s="46"/>
      <c r="VHH106" s="46"/>
      <c r="VHI106" s="46"/>
      <c r="VHJ106" s="46"/>
      <c r="VHK106" s="46"/>
      <c r="VHL106" s="46"/>
      <c r="VHM106" s="46"/>
      <c r="VHN106" s="46"/>
      <c r="VHO106" s="46"/>
      <c r="VHP106" s="46"/>
      <c r="VHQ106" s="46"/>
      <c r="VHR106" s="46"/>
      <c r="VHS106" s="46"/>
      <c r="VHT106" s="46"/>
      <c r="VHU106" s="46"/>
      <c r="VHV106" s="46"/>
      <c r="VHW106" s="46"/>
      <c r="VHX106" s="46"/>
      <c r="VHY106" s="46"/>
      <c r="VHZ106" s="46"/>
      <c r="VIA106" s="46"/>
      <c r="VIB106" s="46"/>
      <c r="VIC106" s="46"/>
      <c r="VID106" s="46"/>
      <c r="VIE106" s="46"/>
      <c r="VIF106" s="46"/>
      <c r="VIG106" s="46"/>
      <c r="VIH106" s="46"/>
      <c r="VII106" s="46"/>
      <c r="VIJ106" s="46"/>
      <c r="VIK106" s="46"/>
      <c r="VIL106" s="46"/>
      <c r="VIM106" s="46"/>
      <c r="VIN106" s="46"/>
      <c r="VIO106" s="46"/>
      <c r="VIP106" s="46"/>
      <c r="VIQ106" s="46"/>
      <c r="VIR106" s="46"/>
      <c r="VIS106" s="46"/>
      <c r="VIT106" s="46"/>
      <c r="VIU106" s="46"/>
      <c r="VIV106" s="46"/>
      <c r="VIW106" s="46"/>
      <c r="VIX106" s="46"/>
      <c r="VIY106" s="46"/>
      <c r="VIZ106" s="46"/>
      <c r="VJA106" s="46"/>
      <c r="VJB106" s="46"/>
      <c r="VJC106" s="46"/>
      <c r="VJD106" s="46"/>
      <c r="VJE106" s="46"/>
      <c r="VJF106" s="46"/>
      <c r="VJG106" s="46"/>
      <c r="VJH106" s="46"/>
      <c r="VJI106" s="46"/>
      <c r="VJJ106" s="46"/>
      <c r="VJK106" s="46"/>
      <c r="VJL106" s="46"/>
      <c r="VJM106" s="46"/>
      <c r="VJN106" s="46"/>
      <c r="VJO106" s="46"/>
      <c r="VJP106" s="46"/>
      <c r="VJQ106" s="46"/>
      <c r="VJR106" s="46"/>
      <c r="VJS106" s="46"/>
      <c r="VJT106" s="46"/>
      <c r="VJU106" s="46"/>
      <c r="VJV106" s="46"/>
      <c r="VJW106" s="46"/>
      <c r="VJX106" s="46"/>
      <c r="VJY106" s="46"/>
      <c r="VJZ106" s="46"/>
      <c r="VKA106" s="46"/>
      <c r="VKB106" s="46"/>
      <c r="VKC106" s="46"/>
      <c r="VKD106" s="46"/>
      <c r="VKE106" s="46"/>
      <c r="VKF106" s="46"/>
      <c r="VKG106" s="46"/>
      <c r="VKH106" s="46"/>
      <c r="VKI106" s="46"/>
      <c r="VKJ106" s="46"/>
      <c r="VKK106" s="46"/>
      <c r="VKL106" s="46"/>
      <c r="VKM106" s="46"/>
      <c r="VKN106" s="46"/>
      <c r="VKO106" s="46"/>
      <c r="VKP106" s="46"/>
      <c r="VKQ106" s="46"/>
      <c r="VKR106" s="46"/>
      <c r="VKS106" s="46"/>
      <c r="VKT106" s="46"/>
      <c r="VKU106" s="46"/>
      <c r="VKV106" s="46"/>
      <c r="VKW106" s="46"/>
      <c r="VKX106" s="46"/>
      <c r="VKY106" s="46"/>
      <c r="VKZ106" s="46"/>
      <c r="VLA106" s="46"/>
      <c r="VLB106" s="46"/>
      <c r="VLC106" s="46"/>
      <c r="VLD106" s="46"/>
      <c r="VLE106" s="46"/>
      <c r="VLF106" s="46"/>
      <c r="VLG106" s="46"/>
      <c r="VLH106" s="46"/>
      <c r="VLI106" s="46"/>
      <c r="VLJ106" s="46"/>
      <c r="VLK106" s="46"/>
      <c r="VLL106" s="46"/>
      <c r="VLM106" s="46"/>
      <c r="VLN106" s="46"/>
      <c r="VLO106" s="46"/>
      <c r="VLP106" s="46"/>
      <c r="VLQ106" s="46"/>
      <c r="VLR106" s="46"/>
      <c r="VLS106" s="46"/>
      <c r="VLT106" s="46"/>
      <c r="VLU106" s="46"/>
      <c r="VLV106" s="46"/>
      <c r="VLW106" s="46"/>
      <c r="VLX106" s="46"/>
      <c r="VLY106" s="46"/>
      <c r="VLZ106" s="46"/>
      <c r="VMA106" s="46"/>
      <c r="VMB106" s="46"/>
      <c r="VMC106" s="46"/>
      <c r="VMD106" s="46"/>
      <c r="VME106" s="46"/>
      <c r="VMF106" s="46"/>
      <c r="VMG106" s="46"/>
      <c r="VMH106" s="46"/>
      <c r="VMI106" s="46"/>
      <c r="VMJ106" s="46"/>
      <c r="VMK106" s="46"/>
      <c r="VML106" s="46"/>
      <c r="VMM106" s="46"/>
      <c r="VMN106" s="46"/>
      <c r="VMO106" s="46"/>
      <c r="VMP106" s="46"/>
      <c r="VMQ106" s="46"/>
      <c r="VMR106" s="46"/>
      <c r="VMS106" s="46"/>
      <c r="VMT106" s="46"/>
      <c r="VMU106" s="46"/>
      <c r="VMV106" s="46"/>
      <c r="VMW106" s="46"/>
      <c r="VMX106" s="46"/>
      <c r="VMY106" s="46"/>
      <c r="VMZ106" s="46"/>
      <c r="VNA106" s="46"/>
      <c r="VNB106" s="46"/>
      <c r="VNC106" s="46"/>
      <c r="VND106" s="46"/>
      <c r="VNE106" s="46"/>
      <c r="VNF106" s="46"/>
      <c r="VNG106" s="46"/>
      <c r="VNH106" s="46"/>
      <c r="VNI106" s="46"/>
      <c r="VNJ106" s="46"/>
      <c r="VNK106" s="46"/>
      <c r="VNL106" s="46"/>
      <c r="VNM106" s="46"/>
      <c r="VNN106" s="46"/>
      <c r="VNO106" s="46"/>
      <c r="VNP106" s="46"/>
      <c r="VNQ106" s="46"/>
      <c r="VNR106" s="46"/>
      <c r="VNS106" s="46"/>
      <c r="VNT106" s="46"/>
      <c r="VNU106" s="46"/>
      <c r="VNV106" s="46"/>
      <c r="VNW106" s="46"/>
      <c r="VNX106" s="46"/>
      <c r="VNY106" s="46"/>
      <c r="VNZ106" s="46"/>
      <c r="VOA106" s="46"/>
      <c r="VOB106" s="46"/>
      <c r="VOC106" s="46"/>
      <c r="VOD106" s="46"/>
      <c r="VOE106" s="46"/>
      <c r="VOF106" s="46"/>
      <c r="VOG106" s="46"/>
      <c r="VOH106" s="46"/>
      <c r="VOI106" s="46"/>
      <c r="VOJ106" s="46"/>
      <c r="VOK106" s="46"/>
      <c r="VOL106" s="46"/>
      <c r="VOM106" s="46"/>
      <c r="VON106" s="46"/>
      <c r="VOO106" s="46"/>
      <c r="VOP106" s="46"/>
      <c r="VOQ106" s="46"/>
      <c r="VOR106" s="46"/>
      <c r="VOS106" s="46"/>
      <c r="VOT106" s="46"/>
      <c r="VOU106" s="46"/>
      <c r="VOV106" s="46"/>
      <c r="VOW106" s="46"/>
      <c r="VOX106" s="46"/>
      <c r="VOY106" s="46"/>
      <c r="VOZ106" s="46"/>
      <c r="VPA106" s="46"/>
      <c r="VPB106" s="46"/>
      <c r="VPC106" s="46"/>
      <c r="VPD106" s="46"/>
      <c r="VPE106" s="46"/>
      <c r="VPF106" s="46"/>
      <c r="VPG106" s="46"/>
      <c r="VPH106" s="46"/>
      <c r="VPI106" s="46"/>
      <c r="VPJ106" s="46"/>
      <c r="VPK106" s="46"/>
      <c r="VPL106" s="46"/>
      <c r="VPM106" s="46"/>
      <c r="VPN106" s="46"/>
      <c r="VPO106" s="46"/>
      <c r="VPP106" s="46"/>
      <c r="VPQ106" s="46"/>
      <c r="VPR106" s="46"/>
      <c r="VPS106" s="46"/>
      <c r="VPT106" s="46"/>
      <c r="VPU106" s="46"/>
      <c r="VPV106" s="46"/>
      <c r="VPW106" s="46"/>
      <c r="VPX106" s="46"/>
      <c r="VPY106" s="46"/>
      <c r="VPZ106" s="46"/>
      <c r="VQA106" s="46"/>
      <c r="VQB106" s="46"/>
      <c r="VQC106" s="46"/>
      <c r="VQD106" s="46"/>
      <c r="VQE106" s="46"/>
      <c r="VQF106" s="46"/>
      <c r="VQG106" s="46"/>
      <c r="VQH106" s="46"/>
      <c r="VQI106" s="46"/>
      <c r="VQJ106" s="46"/>
      <c r="VQK106" s="46"/>
      <c r="VQL106" s="46"/>
      <c r="VQM106" s="46"/>
      <c r="VQN106" s="46"/>
      <c r="VQO106" s="46"/>
      <c r="VQP106" s="46"/>
      <c r="VQQ106" s="46"/>
      <c r="VQR106" s="46"/>
      <c r="VQS106" s="46"/>
      <c r="VQT106" s="46"/>
      <c r="VQU106" s="46"/>
      <c r="VQV106" s="46"/>
      <c r="VQW106" s="46"/>
      <c r="VQX106" s="46"/>
      <c r="VQY106" s="46"/>
      <c r="VQZ106" s="46"/>
      <c r="VRA106" s="46"/>
      <c r="VRB106" s="46"/>
      <c r="VRC106" s="46"/>
      <c r="VRD106" s="46"/>
      <c r="VRE106" s="46"/>
      <c r="VRF106" s="46"/>
      <c r="VRG106" s="46"/>
      <c r="VRH106" s="46"/>
      <c r="VRI106" s="46"/>
      <c r="VRJ106" s="46"/>
      <c r="VRK106" s="46"/>
      <c r="VRL106" s="46"/>
      <c r="VRM106" s="46"/>
      <c r="VRN106" s="46"/>
      <c r="VRO106" s="46"/>
      <c r="VRP106" s="46"/>
      <c r="VRQ106" s="46"/>
      <c r="VRR106" s="46"/>
      <c r="VRS106" s="46"/>
      <c r="VRT106" s="46"/>
      <c r="VRU106" s="46"/>
      <c r="VRV106" s="46"/>
      <c r="VRW106" s="46"/>
      <c r="VRX106" s="46"/>
      <c r="VRY106" s="46"/>
      <c r="VRZ106" s="46"/>
      <c r="VSA106" s="46"/>
      <c r="VSB106" s="46"/>
      <c r="VSC106" s="46"/>
      <c r="VSD106" s="46"/>
      <c r="VSE106" s="46"/>
      <c r="VSF106" s="46"/>
      <c r="VSG106" s="46"/>
      <c r="VSH106" s="46"/>
      <c r="VSI106" s="46"/>
      <c r="VSJ106" s="46"/>
      <c r="VSK106" s="46"/>
      <c r="VSL106" s="46"/>
      <c r="VSM106" s="46"/>
      <c r="VSN106" s="46"/>
      <c r="VSO106" s="46"/>
      <c r="VSP106" s="46"/>
      <c r="VSQ106" s="46"/>
      <c r="VSR106" s="46"/>
      <c r="VSS106" s="46"/>
      <c r="VST106" s="46"/>
      <c r="VSU106" s="46"/>
      <c r="VSV106" s="46"/>
      <c r="VSW106" s="46"/>
      <c r="VSX106" s="46"/>
      <c r="VSY106" s="46"/>
      <c r="VSZ106" s="46"/>
      <c r="VTA106" s="46"/>
      <c r="VTB106" s="46"/>
      <c r="VTC106" s="46"/>
      <c r="VTD106" s="46"/>
      <c r="VTE106" s="46"/>
      <c r="VTF106" s="46"/>
      <c r="VTG106" s="46"/>
      <c r="VTH106" s="46"/>
      <c r="VTI106" s="46"/>
      <c r="VTJ106" s="46"/>
      <c r="VTK106" s="46"/>
      <c r="VTL106" s="46"/>
      <c r="VTM106" s="46"/>
      <c r="VTN106" s="46"/>
      <c r="VTO106" s="46"/>
      <c r="VTP106" s="46"/>
      <c r="VTQ106" s="46"/>
      <c r="VTR106" s="46"/>
      <c r="VTS106" s="46"/>
      <c r="VTT106" s="46"/>
      <c r="VTU106" s="46"/>
      <c r="VTV106" s="46"/>
      <c r="VTW106" s="46"/>
      <c r="VTX106" s="46"/>
      <c r="VTY106" s="46"/>
      <c r="VTZ106" s="46"/>
      <c r="VUA106" s="46"/>
      <c r="VUB106" s="46"/>
      <c r="VUC106" s="46"/>
      <c r="VUD106" s="46"/>
      <c r="VUE106" s="46"/>
      <c r="VUF106" s="46"/>
      <c r="VUG106" s="46"/>
      <c r="VUH106" s="46"/>
      <c r="VUI106" s="46"/>
      <c r="VUJ106" s="46"/>
      <c r="VUK106" s="46"/>
      <c r="VUL106" s="46"/>
      <c r="VUM106" s="46"/>
      <c r="VUN106" s="46"/>
      <c r="VUO106" s="46"/>
      <c r="VUP106" s="46"/>
      <c r="VUQ106" s="46"/>
      <c r="VUR106" s="46"/>
      <c r="VUS106" s="46"/>
      <c r="VUT106" s="46"/>
      <c r="VUU106" s="46"/>
      <c r="VUV106" s="46"/>
      <c r="VUW106" s="46"/>
      <c r="VUX106" s="46"/>
      <c r="VUY106" s="46"/>
      <c r="VUZ106" s="46"/>
      <c r="VVA106" s="46"/>
      <c r="VVB106" s="46"/>
      <c r="VVC106" s="46"/>
      <c r="VVD106" s="46"/>
      <c r="VVE106" s="46"/>
      <c r="VVF106" s="46"/>
      <c r="VVG106" s="46"/>
      <c r="VVH106" s="46"/>
      <c r="VVI106" s="46"/>
      <c r="VVJ106" s="46"/>
      <c r="VVK106" s="46"/>
      <c r="VVL106" s="46"/>
      <c r="VVM106" s="46"/>
      <c r="VVN106" s="46"/>
      <c r="VVO106" s="46"/>
      <c r="VVP106" s="46"/>
      <c r="VVQ106" s="46"/>
      <c r="VVR106" s="46"/>
      <c r="VVS106" s="46"/>
      <c r="VVT106" s="46"/>
      <c r="VVU106" s="46"/>
      <c r="VVV106" s="46"/>
      <c r="VVW106" s="46"/>
      <c r="VVX106" s="46"/>
      <c r="VVY106" s="46"/>
      <c r="VVZ106" s="46"/>
      <c r="VWA106" s="46"/>
      <c r="VWB106" s="46"/>
      <c r="VWC106" s="46"/>
      <c r="VWD106" s="46"/>
      <c r="VWE106" s="46"/>
      <c r="VWF106" s="46"/>
      <c r="VWG106" s="46"/>
      <c r="VWH106" s="46"/>
      <c r="VWI106" s="46"/>
      <c r="VWJ106" s="46"/>
      <c r="VWK106" s="46"/>
      <c r="VWL106" s="46"/>
      <c r="VWM106" s="46"/>
      <c r="VWN106" s="46"/>
      <c r="VWO106" s="46"/>
      <c r="VWP106" s="46"/>
      <c r="VWQ106" s="46"/>
      <c r="VWR106" s="46"/>
      <c r="VWS106" s="46"/>
      <c r="VWT106" s="46"/>
      <c r="VWU106" s="46"/>
      <c r="VWV106" s="46"/>
      <c r="VWW106" s="46"/>
      <c r="VWX106" s="46"/>
      <c r="VWY106" s="46"/>
      <c r="VWZ106" s="46"/>
      <c r="VXA106" s="46"/>
      <c r="VXB106" s="46"/>
      <c r="VXC106" s="46"/>
      <c r="VXD106" s="46"/>
      <c r="VXE106" s="46"/>
      <c r="VXF106" s="46"/>
      <c r="VXG106" s="46"/>
      <c r="VXH106" s="46"/>
      <c r="VXI106" s="46"/>
      <c r="VXJ106" s="46"/>
      <c r="VXK106" s="46"/>
      <c r="VXL106" s="46"/>
      <c r="VXM106" s="46"/>
      <c r="VXN106" s="46"/>
      <c r="VXO106" s="46"/>
      <c r="VXP106" s="46"/>
      <c r="VXQ106" s="46"/>
      <c r="VXR106" s="46"/>
      <c r="VXS106" s="46"/>
      <c r="VXT106" s="46"/>
      <c r="VXU106" s="46"/>
      <c r="VXV106" s="46"/>
      <c r="VXW106" s="46"/>
      <c r="VXX106" s="46"/>
      <c r="VXY106" s="46"/>
      <c r="VXZ106" s="46"/>
      <c r="VYA106" s="46"/>
      <c r="VYB106" s="46"/>
      <c r="VYC106" s="46"/>
      <c r="VYD106" s="46"/>
      <c r="VYE106" s="46"/>
      <c r="VYF106" s="46"/>
      <c r="VYG106" s="46"/>
      <c r="VYH106" s="46"/>
      <c r="VYI106" s="46"/>
      <c r="VYJ106" s="46"/>
      <c r="VYK106" s="46"/>
      <c r="VYL106" s="46"/>
      <c r="VYM106" s="46"/>
      <c r="VYN106" s="46"/>
      <c r="VYO106" s="46"/>
      <c r="VYP106" s="46"/>
      <c r="VYQ106" s="46"/>
      <c r="VYR106" s="46"/>
      <c r="VYS106" s="46"/>
      <c r="VYT106" s="46"/>
      <c r="VYU106" s="46"/>
      <c r="VYV106" s="46"/>
      <c r="VYW106" s="46"/>
      <c r="VYX106" s="46"/>
      <c r="VYY106" s="46"/>
      <c r="VYZ106" s="46"/>
      <c r="VZA106" s="46"/>
      <c r="VZB106" s="46"/>
      <c r="VZC106" s="46"/>
      <c r="VZD106" s="46"/>
      <c r="VZE106" s="46"/>
      <c r="VZF106" s="46"/>
      <c r="VZG106" s="46"/>
      <c r="VZH106" s="46"/>
      <c r="VZI106" s="46"/>
      <c r="VZJ106" s="46"/>
      <c r="VZK106" s="46"/>
      <c r="VZL106" s="46"/>
      <c r="VZM106" s="46"/>
      <c r="VZN106" s="46"/>
      <c r="VZO106" s="46"/>
      <c r="VZP106" s="46"/>
      <c r="VZQ106" s="46"/>
      <c r="VZR106" s="46"/>
      <c r="VZS106" s="46"/>
      <c r="VZT106" s="46"/>
      <c r="VZU106" s="46"/>
      <c r="VZV106" s="46"/>
      <c r="VZW106" s="46"/>
      <c r="VZX106" s="46"/>
      <c r="VZY106" s="46"/>
      <c r="VZZ106" s="46"/>
      <c r="WAA106" s="46"/>
      <c r="WAB106" s="46"/>
      <c r="WAC106" s="46"/>
      <c r="WAD106" s="46"/>
      <c r="WAE106" s="46"/>
      <c r="WAF106" s="46"/>
      <c r="WAG106" s="46"/>
      <c r="WAH106" s="46"/>
      <c r="WAI106" s="46"/>
      <c r="WAJ106" s="46"/>
      <c r="WAK106" s="46"/>
      <c r="WAL106" s="46"/>
      <c r="WAM106" s="46"/>
      <c r="WAN106" s="46"/>
      <c r="WAO106" s="46"/>
      <c r="WAP106" s="46"/>
      <c r="WAQ106" s="46"/>
      <c r="WAR106" s="46"/>
      <c r="WAS106" s="46"/>
      <c r="WAT106" s="46"/>
      <c r="WAU106" s="46"/>
      <c r="WAV106" s="46"/>
      <c r="WAW106" s="46"/>
      <c r="WAX106" s="46"/>
      <c r="WAY106" s="46"/>
      <c r="WAZ106" s="46"/>
      <c r="WBA106" s="46"/>
      <c r="WBB106" s="46"/>
      <c r="WBC106" s="46"/>
      <c r="WBD106" s="46"/>
      <c r="WBE106" s="46"/>
      <c r="WBF106" s="46"/>
      <c r="WBG106" s="46"/>
      <c r="WBH106" s="46"/>
      <c r="WBI106" s="46"/>
      <c r="WBJ106" s="46"/>
      <c r="WBK106" s="46"/>
      <c r="WBL106" s="46"/>
      <c r="WBM106" s="46"/>
      <c r="WBN106" s="46"/>
      <c r="WBO106" s="46"/>
      <c r="WBP106" s="46"/>
      <c r="WBQ106" s="46"/>
      <c r="WBR106" s="46"/>
      <c r="WBS106" s="46"/>
      <c r="WBT106" s="46"/>
      <c r="WBU106" s="46"/>
      <c r="WBV106" s="46"/>
      <c r="WBW106" s="46"/>
      <c r="WBX106" s="46"/>
      <c r="WBY106" s="46"/>
      <c r="WBZ106" s="46"/>
      <c r="WCA106" s="46"/>
      <c r="WCB106" s="46"/>
      <c r="WCC106" s="46"/>
      <c r="WCD106" s="46"/>
      <c r="WCE106" s="46"/>
      <c r="WCF106" s="46"/>
      <c r="WCG106" s="46"/>
      <c r="WCH106" s="46"/>
      <c r="WCI106" s="46"/>
      <c r="WCJ106" s="46"/>
      <c r="WCK106" s="46"/>
      <c r="WCL106" s="46"/>
      <c r="WCM106" s="46"/>
      <c r="WCN106" s="46"/>
      <c r="WCO106" s="46"/>
      <c r="WCP106" s="46"/>
      <c r="WCQ106" s="46"/>
      <c r="WCR106" s="46"/>
      <c r="WCS106" s="46"/>
      <c r="WCT106" s="46"/>
      <c r="WCU106" s="46"/>
      <c r="WCV106" s="46"/>
      <c r="WCW106" s="46"/>
      <c r="WCX106" s="46"/>
      <c r="WCY106" s="46"/>
      <c r="WCZ106" s="46"/>
      <c r="WDA106" s="46"/>
      <c r="WDB106" s="46"/>
      <c r="WDC106" s="46"/>
      <c r="WDD106" s="46"/>
      <c r="WDE106" s="46"/>
      <c r="WDF106" s="46"/>
      <c r="WDG106" s="46"/>
      <c r="WDH106" s="46"/>
      <c r="WDI106" s="46"/>
      <c r="WDJ106" s="46"/>
      <c r="WDK106" s="46"/>
      <c r="WDL106" s="46"/>
      <c r="WDM106" s="46"/>
      <c r="WDN106" s="46"/>
      <c r="WDO106" s="46"/>
      <c r="WDP106" s="46"/>
      <c r="WDQ106" s="46"/>
      <c r="WDR106" s="46"/>
      <c r="WDS106" s="46"/>
      <c r="WDT106" s="46"/>
      <c r="WDU106" s="46"/>
      <c r="WDV106" s="46"/>
      <c r="WDW106" s="46"/>
      <c r="WDX106" s="46"/>
      <c r="WDY106" s="46"/>
      <c r="WDZ106" s="46"/>
      <c r="WEA106" s="46"/>
      <c r="WEB106" s="46"/>
      <c r="WEC106" s="46"/>
      <c r="WED106" s="46"/>
      <c r="WEE106" s="46"/>
      <c r="WEF106" s="46"/>
      <c r="WEG106" s="46"/>
      <c r="WEH106" s="46"/>
      <c r="WEI106" s="46"/>
      <c r="WEJ106" s="46"/>
      <c r="WEK106" s="46"/>
      <c r="WEL106" s="46"/>
      <c r="WEM106" s="46"/>
      <c r="WEN106" s="46"/>
      <c r="WEO106" s="46"/>
      <c r="WEP106" s="46"/>
      <c r="WEQ106" s="46"/>
      <c r="WER106" s="46"/>
      <c r="WES106" s="46"/>
      <c r="WET106" s="46"/>
      <c r="WEU106" s="46"/>
      <c r="WEV106" s="46"/>
      <c r="WEW106" s="46"/>
      <c r="WEX106" s="46"/>
      <c r="WEY106" s="46"/>
      <c r="WEZ106" s="46"/>
      <c r="WFA106" s="46"/>
      <c r="WFB106" s="46"/>
      <c r="WFC106" s="46"/>
      <c r="WFD106" s="46"/>
      <c r="WFE106" s="46"/>
      <c r="WFF106" s="46"/>
      <c r="WFG106" s="46"/>
      <c r="WFH106" s="46"/>
      <c r="WFI106" s="46"/>
      <c r="WFJ106" s="46"/>
      <c r="WFK106" s="46"/>
      <c r="WFL106" s="46"/>
      <c r="WFM106" s="46"/>
      <c r="WFN106" s="46"/>
      <c r="WFO106" s="46"/>
      <c r="WFP106" s="46"/>
      <c r="WFQ106" s="46"/>
      <c r="WFR106" s="46"/>
      <c r="WFS106" s="46"/>
      <c r="WFT106" s="46"/>
      <c r="WFU106" s="46"/>
      <c r="WFV106" s="46"/>
      <c r="WFW106" s="46"/>
      <c r="WFX106" s="46"/>
      <c r="WFY106" s="46"/>
      <c r="WFZ106" s="46"/>
      <c r="WGA106" s="46"/>
      <c r="WGB106" s="46"/>
      <c r="WGC106" s="46"/>
      <c r="WGD106" s="46"/>
      <c r="WGE106" s="46"/>
      <c r="WGF106" s="46"/>
      <c r="WGG106" s="46"/>
      <c r="WGH106" s="46"/>
      <c r="WGI106" s="46"/>
      <c r="WGJ106" s="46"/>
      <c r="WGK106" s="46"/>
      <c r="WGL106" s="46"/>
      <c r="WGM106" s="46"/>
      <c r="WGN106" s="46"/>
      <c r="WGO106" s="46"/>
      <c r="WGP106" s="46"/>
      <c r="WGQ106" s="46"/>
      <c r="WGR106" s="46"/>
      <c r="WGS106" s="46"/>
      <c r="WGT106" s="46"/>
      <c r="WGU106" s="46"/>
      <c r="WGV106" s="46"/>
      <c r="WGW106" s="46"/>
      <c r="WGX106" s="46"/>
      <c r="WGY106" s="46"/>
      <c r="WGZ106" s="46"/>
      <c r="WHA106" s="46"/>
      <c r="WHB106" s="46"/>
      <c r="WHC106" s="46"/>
      <c r="WHD106" s="46"/>
      <c r="WHE106" s="46"/>
      <c r="WHF106" s="46"/>
      <c r="WHG106" s="46"/>
      <c r="WHH106" s="46"/>
      <c r="WHI106" s="46"/>
      <c r="WHJ106" s="46"/>
      <c r="WHK106" s="46"/>
      <c r="WHL106" s="46"/>
      <c r="WHM106" s="46"/>
      <c r="WHN106" s="46"/>
      <c r="WHO106" s="46"/>
      <c r="WHP106" s="46"/>
      <c r="WHQ106" s="46"/>
      <c r="WHR106" s="46"/>
      <c r="WHS106" s="46"/>
      <c r="WHT106" s="46"/>
      <c r="WHU106" s="46"/>
      <c r="WHV106" s="46"/>
      <c r="WHW106" s="46"/>
      <c r="WHX106" s="46"/>
      <c r="WHY106" s="46"/>
      <c r="WHZ106" s="46"/>
      <c r="WIA106" s="46"/>
      <c r="WIB106" s="46"/>
      <c r="WIC106" s="46"/>
      <c r="WID106" s="46"/>
      <c r="WIE106" s="46"/>
      <c r="WIF106" s="46"/>
      <c r="WIG106" s="46"/>
      <c r="WIH106" s="46"/>
      <c r="WII106" s="46"/>
      <c r="WIJ106" s="46"/>
      <c r="WIK106" s="46"/>
      <c r="WIL106" s="46"/>
      <c r="WIM106" s="46"/>
      <c r="WIN106" s="46"/>
      <c r="WIO106" s="46"/>
      <c r="WIP106" s="46"/>
      <c r="WIQ106" s="46"/>
      <c r="WIR106" s="46"/>
      <c r="WIS106" s="46"/>
      <c r="WIT106" s="46"/>
      <c r="WIU106" s="46"/>
      <c r="WIV106" s="46"/>
      <c r="WIW106" s="46"/>
      <c r="WIX106" s="46"/>
      <c r="WIY106" s="46"/>
      <c r="WIZ106" s="46"/>
      <c r="WJA106" s="46"/>
      <c r="WJB106" s="46"/>
      <c r="WJC106" s="46"/>
      <c r="WJD106" s="46"/>
      <c r="WJE106" s="46"/>
      <c r="WJF106" s="46"/>
      <c r="WJG106" s="46"/>
      <c r="WJH106" s="46"/>
      <c r="WJI106" s="46"/>
      <c r="WJJ106" s="46"/>
      <c r="WJK106" s="46"/>
      <c r="WJL106" s="46"/>
      <c r="WJM106" s="46"/>
      <c r="WJN106" s="46"/>
      <c r="WJO106" s="46"/>
      <c r="WJP106" s="46"/>
      <c r="WJQ106" s="46"/>
      <c r="WJR106" s="46"/>
      <c r="WJS106" s="46"/>
      <c r="WJT106" s="46"/>
      <c r="WJU106" s="46"/>
      <c r="WJV106" s="46"/>
      <c r="WJW106" s="46"/>
      <c r="WJX106" s="46"/>
      <c r="WJY106" s="46"/>
      <c r="WJZ106" s="46"/>
      <c r="WKA106" s="46"/>
      <c r="WKB106" s="46"/>
      <c r="WKC106" s="46"/>
      <c r="WKD106" s="46"/>
      <c r="WKE106" s="46"/>
      <c r="WKF106" s="46"/>
      <c r="WKG106" s="46"/>
      <c r="WKH106" s="46"/>
      <c r="WKI106" s="46"/>
      <c r="WKJ106" s="46"/>
      <c r="WKK106" s="46"/>
      <c r="WKL106" s="46"/>
      <c r="WKM106" s="46"/>
      <c r="WKN106" s="46"/>
      <c r="WKO106" s="46"/>
      <c r="WKP106" s="46"/>
      <c r="WKQ106" s="46"/>
      <c r="WKR106" s="46"/>
      <c r="WKS106" s="46"/>
      <c r="WKT106" s="46"/>
      <c r="WKU106" s="46"/>
      <c r="WKV106" s="46"/>
      <c r="WKW106" s="46"/>
      <c r="WKX106" s="46"/>
      <c r="WKY106" s="46"/>
      <c r="WKZ106" s="46"/>
      <c r="WLA106" s="46"/>
      <c r="WLB106" s="46"/>
      <c r="WLC106" s="46"/>
      <c r="WLD106" s="46"/>
      <c r="WLE106" s="46"/>
      <c r="WLF106" s="46"/>
      <c r="WLG106" s="46"/>
      <c r="WLH106" s="46"/>
      <c r="WLI106" s="46"/>
      <c r="WLJ106" s="46"/>
      <c r="WLK106" s="46"/>
      <c r="WLL106" s="46"/>
      <c r="WLM106" s="46"/>
      <c r="WLN106" s="46"/>
      <c r="WLO106" s="46"/>
      <c r="WLP106" s="46"/>
      <c r="WLQ106" s="46"/>
      <c r="WLR106" s="46"/>
      <c r="WLS106" s="46"/>
      <c r="WLT106" s="46"/>
      <c r="WLU106" s="46"/>
      <c r="WLV106" s="46"/>
      <c r="WLW106" s="46"/>
      <c r="WLX106" s="46"/>
      <c r="WLY106" s="46"/>
      <c r="WLZ106" s="46"/>
      <c r="WMA106" s="46"/>
      <c r="WMB106" s="46"/>
      <c r="WMC106" s="46"/>
      <c r="WMD106" s="46"/>
      <c r="WME106" s="46"/>
      <c r="WMF106" s="46"/>
      <c r="WMG106" s="46"/>
      <c r="WMH106" s="46"/>
      <c r="WMI106" s="46"/>
      <c r="WMJ106" s="46"/>
      <c r="WMK106" s="46"/>
      <c r="WML106" s="46"/>
      <c r="WMM106" s="46"/>
      <c r="WMN106" s="46"/>
      <c r="WMO106" s="46"/>
      <c r="WMP106" s="46"/>
      <c r="WMQ106" s="46"/>
      <c r="WMR106" s="46"/>
      <c r="WMS106" s="46"/>
      <c r="WMT106" s="46"/>
      <c r="WMU106" s="46"/>
      <c r="WMV106" s="46"/>
      <c r="WMW106" s="46"/>
      <c r="WMX106" s="46"/>
      <c r="WMY106" s="46"/>
      <c r="WMZ106" s="46"/>
      <c r="WNA106" s="46"/>
      <c r="WNB106" s="46"/>
      <c r="WNC106" s="46"/>
      <c r="WND106" s="46"/>
      <c r="WNE106" s="46"/>
      <c r="WNF106" s="46"/>
      <c r="WNG106" s="46"/>
      <c r="WNH106" s="46"/>
      <c r="WNI106" s="46"/>
      <c r="WNJ106" s="46"/>
      <c r="WNK106" s="46"/>
      <c r="WNL106" s="46"/>
      <c r="WNM106" s="46"/>
      <c r="WNN106" s="46"/>
      <c r="WNO106" s="46"/>
      <c r="WNP106" s="46"/>
      <c r="WNQ106" s="46"/>
      <c r="WNR106" s="46"/>
      <c r="WNS106" s="46"/>
      <c r="WNT106" s="46"/>
      <c r="WNU106" s="46"/>
      <c r="WNV106" s="46"/>
      <c r="WNW106" s="46"/>
      <c r="WNX106" s="46"/>
      <c r="WNY106" s="46"/>
      <c r="WNZ106" s="46"/>
      <c r="WOA106" s="46"/>
      <c r="WOB106" s="46"/>
      <c r="WOC106" s="46"/>
      <c r="WOD106" s="46"/>
      <c r="WOE106" s="46"/>
      <c r="WOF106" s="46"/>
      <c r="WOG106" s="46"/>
      <c r="WOH106" s="46"/>
      <c r="WOI106" s="46"/>
      <c r="WOJ106" s="46"/>
      <c r="WOK106" s="46"/>
      <c r="WOL106" s="46"/>
      <c r="WOM106" s="46"/>
      <c r="WON106" s="46"/>
      <c r="WOO106" s="46"/>
      <c r="WOP106" s="46"/>
      <c r="WOQ106" s="46"/>
      <c r="WOR106" s="46"/>
      <c r="WOS106" s="46"/>
      <c r="WOT106" s="46"/>
      <c r="WOU106" s="46"/>
      <c r="WOV106" s="46"/>
      <c r="WOW106" s="46"/>
      <c r="WOX106" s="46"/>
      <c r="WOY106" s="46"/>
      <c r="WOZ106" s="46"/>
      <c r="WPA106" s="46"/>
      <c r="WPB106" s="46"/>
      <c r="WPC106" s="46"/>
      <c r="WPD106" s="46"/>
      <c r="WPE106" s="46"/>
      <c r="WPF106" s="46"/>
      <c r="WPG106" s="46"/>
      <c r="WPH106" s="46"/>
      <c r="WPI106" s="46"/>
      <c r="WPJ106" s="46"/>
      <c r="WPK106" s="46"/>
      <c r="WPL106" s="46"/>
      <c r="WPM106" s="46"/>
      <c r="WPN106" s="46"/>
      <c r="WPO106" s="46"/>
      <c r="WPP106" s="46"/>
      <c r="WPQ106" s="46"/>
      <c r="WPR106" s="46"/>
      <c r="WPS106" s="46"/>
      <c r="WPT106" s="46"/>
      <c r="WPU106" s="46"/>
      <c r="WPV106" s="46"/>
      <c r="WPW106" s="46"/>
      <c r="WPX106" s="46"/>
      <c r="WPY106" s="46"/>
      <c r="WPZ106" s="46"/>
      <c r="WQA106" s="46"/>
      <c r="WQB106" s="46"/>
      <c r="WQC106" s="46"/>
      <c r="WQD106" s="46"/>
      <c r="WQE106" s="46"/>
      <c r="WQF106" s="46"/>
      <c r="WQG106" s="46"/>
      <c r="WQH106" s="46"/>
      <c r="WQI106" s="46"/>
      <c r="WQJ106" s="46"/>
      <c r="WQK106" s="46"/>
      <c r="WQL106" s="46"/>
      <c r="WQM106" s="46"/>
      <c r="WQN106" s="46"/>
      <c r="WQO106" s="46"/>
      <c r="WQP106" s="46"/>
      <c r="WQQ106" s="46"/>
      <c r="WQR106" s="46"/>
      <c r="WQS106" s="46"/>
      <c r="WQT106" s="46"/>
      <c r="WQU106" s="46"/>
      <c r="WQV106" s="46"/>
      <c r="WQW106" s="46"/>
      <c r="WQX106" s="46"/>
      <c r="WQY106" s="46"/>
      <c r="WQZ106" s="46"/>
      <c r="WRA106" s="46"/>
      <c r="WRB106" s="46"/>
      <c r="WRC106" s="46"/>
      <c r="WRD106" s="46"/>
      <c r="WRE106" s="46"/>
      <c r="WRF106" s="46"/>
      <c r="WRG106" s="46"/>
      <c r="WRH106" s="46"/>
      <c r="WRI106" s="46"/>
      <c r="WRJ106" s="46"/>
      <c r="WRK106" s="46"/>
      <c r="WRL106" s="46"/>
      <c r="WRM106" s="46"/>
      <c r="WRN106" s="46"/>
      <c r="WRO106" s="46"/>
      <c r="WRP106" s="46"/>
      <c r="WRQ106" s="46"/>
      <c r="WRR106" s="46"/>
      <c r="WRS106" s="46"/>
      <c r="WRT106" s="46"/>
      <c r="WRU106" s="46"/>
      <c r="WRV106" s="46"/>
      <c r="WRW106" s="46"/>
      <c r="WRX106" s="46"/>
      <c r="WRY106" s="46"/>
      <c r="WRZ106" s="46"/>
      <c r="WSA106" s="46"/>
      <c r="WSB106" s="46"/>
      <c r="WSC106" s="46"/>
      <c r="WSD106" s="46"/>
      <c r="WSE106" s="46"/>
      <c r="WSF106" s="46"/>
      <c r="WSG106" s="46"/>
      <c r="WSH106" s="46"/>
      <c r="WSI106" s="46"/>
      <c r="WSJ106" s="46"/>
      <c r="WSK106" s="46"/>
      <c r="WSL106" s="46"/>
      <c r="WSM106" s="46"/>
      <c r="WSN106" s="46"/>
      <c r="WSO106" s="46"/>
      <c r="WSP106" s="46"/>
      <c r="WSQ106" s="46"/>
      <c r="WSR106" s="46"/>
      <c r="WSS106" s="46"/>
      <c r="WST106" s="46"/>
      <c r="WSU106" s="46"/>
      <c r="WSV106" s="46"/>
      <c r="WSW106" s="46"/>
      <c r="WSX106" s="46"/>
      <c r="WSY106" s="46"/>
      <c r="WSZ106" s="46"/>
      <c r="WTA106" s="46"/>
      <c r="WTB106" s="46"/>
      <c r="WTC106" s="46"/>
      <c r="WTD106" s="46"/>
      <c r="WTE106" s="46"/>
      <c r="WTF106" s="46"/>
      <c r="WTG106" s="46"/>
      <c r="WTH106" s="46"/>
      <c r="WTI106" s="46"/>
      <c r="WTJ106" s="46"/>
      <c r="WTK106" s="46"/>
      <c r="WTL106" s="46"/>
      <c r="WTM106" s="46"/>
      <c r="WTN106" s="46"/>
      <c r="WTO106" s="46"/>
      <c r="WTP106" s="46"/>
      <c r="WTQ106" s="46"/>
      <c r="WTR106" s="46"/>
      <c r="WTS106" s="46"/>
      <c r="WTT106" s="46"/>
      <c r="WTU106" s="46"/>
      <c r="WTV106" s="46"/>
      <c r="WTW106" s="46"/>
      <c r="WTX106" s="46"/>
      <c r="WTY106" s="46"/>
      <c r="WTZ106" s="46"/>
      <c r="WUA106" s="46"/>
      <c r="WUB106" s="46"/>
      <c r="WUC106" s="46"/>
      <c r="WUD106" s="46"/>
      <c r="WUE106" s="46"/>
      <c r="WUF106" s="46"/>
      <c r="WUG106" s="46"/>
      <c r="WUH106" s="46"/>
      <c r="WUI106" s="46"/>
      <c r="WUJ106" s="46"/>
      <c r="WUK106" s="46"/>
      <c r="WUL106" s="46"/>
      <c r="WUM106" s="46"/>
      <c r="WUN106" s="46"/>
      <c r="WUO106" s="46"/>
      <c r="WUP106" s="46"/>
      <c r="WUQ106" s="46"/>
      <c r="WUR106" s="46"/>
      <c r="WUS106" s="46"/>
      <c r="WUT106" s="46"/>
      <c r="WUU106" s="46"/>
      <c r="WUV106" s="46"/>
      <c r="WUW106" s="46"/>
      <c r="WUX106" s="46"/>
      <c r="WUY106" s="46"/>
      <c r="WUZ106" s="46"/>
      <c r="WVA106" s="46"/>
      <c r="WVB106" s="46"/>
      <c r="WVC106" s="46"/>
      <c r="WVD106" s="46"/>
      <c r="WVE106" s="46"/>
      <c r="WVF106" s="46"/>
      <c r="WVG106" s="46"/>
      <c r="WVH106" s="46"/>
      <c r="WVI106" s="46"/>
      <c r="WVJ106" s="46"/>
      <c r="WVK106" s="46"/>
      <c r="WVL106" s="46"/>
      <c r="WVM106" s="46"/>
      <c r="WVN106" s="46"/>
      <c r="WVO106" s="46"/>
      <c r="WVP106" s="46"/>
      <c r="WVQ106" s="46"/>
      <c r="WVR106" s="46"/>
      <c r="WVS106" s="46"/>
      <c r="WVT106" s="46"/>
      <c r="WVU106" s="46"/>
      <c r="WVV106" s="46"/>
      <c r="WVW106" s="46"/>
      <c r="WVX106" s="46"/>
      <c r="WVY106" s="46"/>
      <c r="WVZ106" s="46"/>
      <c r="WWA106" s="46"/>
      <c r="WWB106" s="46"/>
      <c r="WWC106" s="46"/>
      <c r="WWD106" s="46"/>
      <c r="WWE106" s="46"/>
      <c r="WWF106" s="46"/>
      <c r="WWG106" s="46"/>
      <c r="WWH106" s="46"/>
      <c r="WWI106" s="46"/>
      <c r="WWJ106" s="46"/>
      <c r="WWK106" s="46"/>
      <c r="WWL106" s="46"/>
      <c r="WWM106" s="46"/>
      <c r="WWN106" s="46"/>
      <c r="WWO106" s="46"/>
      <c r="WWP106" s="46"/>
      <c r="WWQ106" s="46"/>
      <c r="WWR106" s="46"/>
      <c r="WWS106" s="46"/>
      <c r="WWT106" s="46"/>
      <c r="WWU106" s="46"/>
      <c r="WWV106" s="46"/>
      <c r="WWW106" s="46"/>
      <c r="WWX106" s="46"/>
      <c r="WWY106" s="46"/>
      <c r="WWZ106" s="46"/>
      <c r="WXA106" s="46"/>
      <c r="WXB106" s="46"/>
      <c r="WXC106" s="46"/>
      <c r="WXD106" s="46"/>
      <c r="WXE106" s="46"/>
      <c r="WXF106" s="46"/>
      <c r="WXG106" s="46"/>
      <c r="WXH106" s="46"/>
      <c r="WXI106" s="46"/>
      <c r="WXJ106" s="46"/>
      <c r="WXK106" s="46"/>
      <c r="WXL106" s="46"/>
      <c r="WXM106" s="46"/>
      <c r="WXN106" s="46"/>
      <c r="WXO106" s="46"/>
      <c r="WXP106" s="46"/>
      <c r="WXQ106" s="46"/>
      <c r="WXR106" s="46"/>
      <c r="WXS106" s="46"/>
      <c r="WXT106" s="46"/>
      <c r="WXU106" s="46"/>
      <c r="WXV106" s="46"/>
      <c r="WXW106" s="46"/>
      <c r="WXX106" s="46"/>
      <c r="WXY106" s="46"/>
      <c r="WXZ106" s="46"/>
      <c r="WYA106" s="46"/>
      <c r="WYB106" s="46"/>
      <c r="WYC106" s="46"/>
      <c r="WYD106" s="46"/>
      <c r="WYE106" s="46"/>
      <c r="WYF106" s="46"/>
      <c r="WYG106" s="46"/>
      <c r="WYH106" s="46"/>
      <c r="WYI106" s="46"/>
      <c r="WYJ106" s="46"/>
      <c r="WYK106" s="46"/>
      <c r="WYL106" s="46"/>
      <c r="WYM106" s="46"/>
      <c r="WYN106" s="46"/>
      <c r="WYO106" s="46"/>
      <c r="WYP106" s="46"/>
      <c r="WYQ106" s="46"/>
      <c r="WYR106" s="46"/>
      <c r="WYS106" s="46"/>
      <c r="WYT106" s="46"/>
      <c r="WYU106" s="46"/>
      <c r="WYV106" s="46"/>
      <c r="WYW106" s="46"/>
      <c r="WYX106" s="46"/>
      <c r="WYY106" s="46"/>
      <c r="WYZ106" s="46"/>
      <c r="WZA106" s="46"/>
      <c r="WZB106" s="46"/>
      <c r="WZC106" s="46"/>
      <c r="WZD106" s="46"/>
      <c r="WZE106" s="46"/>
      <c r="WZF106" s="46"/>
      <c r="WZG106" s="46"/>
      <c r="WZH106" s="46"/>
      <c r="WZI106" s="46"/>
      <c r="WZJ106" s="46"/>
      <c r="WZK106" s="46"/>
      <c r="WZL106" s="46"/>
      <c r="WZM106" s="46"/>
      <c r="WZN106" s="46"/>
      <c r="WZO106" s="46"/>
      <c r="WZP106" s="46"/>
      <c r="WZQ106" s="46"/>
      <c r="WZR106" s="46"/>
      <c r="WZS106" s="46"/>
      <c r="WZT106" s="46"/>
      <c r="WZU106" s="46"/>
      <c r="WZV106" s="46"/>
      <c r="WZW106" s="46"/>
      <c r="WZX106" s="46"/>
      <c r="WZY106" s="46"/>
      <c r="WZZ106" s="46"/>
      <c r="XAA106" s="46"/>
      <c r="XAB106" s="46"/>
      <c r="XAC106" s="46"/>
      <c r="XAD106" s="46"/>
      <c r="XAE106" s="46"/>
      <c r="XAF106" s="46"/>
      <c r="XAG106" s="46"/>
      <c r="XAH106" s="46"/>
      <c r="XAI106" s="46"/>
      <c r="XAJ106" s="46"/>
      <c r="XAK106" s="46"/>
      <c r="XAL106" s="46"/>
      <c r="XAM106" s="46"/>
      <c r="XAN106" s="46"/>
      <c r="XAO106" s="46"/>
      <c r="XAP106" s="46"/>
      <c r="XAQ106" s="46"/>
      <c r="XAR106" s="46"/>
      <c r="XAS106" s="46"/>
      <c r="XAT106" s="46"/>
      <c r="XAU106" s="46"/>
      <c r="XAV106" s="46"/>
      <c r="XAW106" s="46"/>
      <c r="XAX106" s="46"/>
      <c r="XAY106" s="46"/>
      <c r="XAZ106" s="46"/>
      <c r="XBA106" s="46"/>
      <c r="XBB106" s="46"/>
      <c r="XBC106" s="46"/>
      <c r="XBD106" s="46"/>
      <c r="XBE106" s="46"/>
      <c r="XBF106" s="46"/>
      <c r="XBG106" s="46"/>
      <c r="XBH106" s="46"/>
      <c r="XBI106" s="46"/>
      <c r="XBJ106" s="46"/>
      <c r="XBK106" s="46"/>
      <c r="XBL106" s="46"/>
      <c r="XBM106" s="46"/>
      <c r="XBN106" s="46"/>
      <c r="XBO106" s="46"/>
      <c r="XBP106" s="46"/>
      <c r="XBQ106" s="46"/>
      <c r="XBR106" s="46"/>
      <c r="XBS106" s="46"/>
      <c r="XBT106" s="46"/>
      <c r="XBU106" s="46"/>
      <c r="XBV106" s="46"/>
      <c r="XBW106" s="46"/>
      <c r="XBX106" s="46"/>
      <c r="XBY106" s="46"/>
      <c r="XBZ106" s="46"/>
      <c r="XCA106" s="46"/>
      <c r="XCB106" s="46"/>
      <c r="XCC106" s="46"/>
      <c r="XCD106" s="46"/>
      <c r="XCE106" s="46"/>
      <c r="XCF106" s="46"/>
      <c r="XCG106" s="46"/>
      <c r="XCH106" s="46"/>
      <c r="XCI106" s="46"/>
      <c r="XCJ106" s="46"/>
      <c r="XCK106" s="46"/>
      <c r="XCL106" s="46"/>
      <c r="XCM106" s="46"/>
      <c r="XCN106" s="46"/>
      <c r="XCO106" s="46"/>
      <c r="XCP106" s="46"/>
      <c r="XCQ106" s="46"/>
      <c r="XCR106" s="46"/>
      <c r="XCS106" s="46"/>
      <c r="XCT106" s="46"/>
      <c r="XCU106" s="46"/>
      <c r="XCV106" s="46"/>
      <c r="XCW106" s="46"/>
      <c r="XCX106" s="46"/>
      <c r="XCY106" s="46"/>
      <c r="XCZ106" s="46"/>
      <c r="XDA106" s="46"/>
      <c r="XDB106" s="46"/>
      <c r="XDC106" s="46"/>
      <c r="XDD106" s="46"/>
      <c r="XDE106" s="46"/>
      <c r="XDF106" s="46"/>
      <c r="XDG106" s="46"/>
      <c r="XDH106" s="46"/>
      <c r="XDI106" s="46"/>
      <c r="XDJ106" s="46"/>
      <c r="XDK106" s="46"/>
      <c r="XDL106" s="46"/>
      <c r="XDM106" s="46"/>
      <c r="XDN106" s="46"/>
      <c r="XDO106" s="46"/>
      <c r="XDP106" s="46"/>
      <c r="XDQ106" s="46"/>
      <c r="XDR106" s="46"/>
      <c r="XDS106" s="46"/>
      <c r="XDT106" s="46"/>
      <c r="XDU106" s="46"/>
      <c r="XDV106" s="46"/>
      <c r="XDW106" s="46"/>
      <c r="XDX106" s="46"/>
      <c r="XDY106" s="46"/>
      <c r="XDZ106" s="46"/>
      <c r="XEA106" s="46"/>
      <c r="XEB106" s="46"/>
      <c r="XEC106" s="46"/>
      <c r="XED106" s="46"/>
      <c r="XEE106" s="46"/>
      <c r="XEF106" s="46"/>
      <c r="XEG106" s="46"/>
      <c r="XEH106" s="46"/>
      <c r="XEI106" s="46"/>
      <c r="XEJ106" s="46"/>
      <c r="XEK106" s="46"/>
      <c r="XEL106" s="46"/>
      <c r="XEM106" s="46"/>
      <c r="XEN106" s="46"/>
      <c r="XEO106" s="46"/>
      <c r="XEP106" s="46"/>
      <c r="XEQ106" s="46"/>
      <c r="XER106" s="46"/>
      <c r="XES106" s="46"/>
      <c r="XET106" s="46"/>
      <c r="XEU106" s="46"/>
      <c r="XEV106" s="46"/>
      <c r="XEW106" s="46"/>
      <c r="XEX106" s="46"/>
      <c r="XEY106" s="46"/>
    </row>
    <row r="107" ht="16" customHeight="1" spans="1:16379">
      <c r="A107" s="13" t="s">
        <v>1</v>
      </c>
      <c r="B107" s="13" t="s">
        <v>2</v>
      </c>
      <c r="C107" s="13" t="s">
        <v>3</v>
      </c>
      <c r="D107" s="13" t="s">
        <v>5</v>
      </c>
      <c r="E107" s="13" t="s">
        <v>6</v>
      </c>
      <c r="F107" s="13" t="s">
        <v>7</v>
      </c>
      <c r="G107" s="164" t="s">
        <v>8</v>
      </c>
      <c r="H107" s="164"/>
      <c r="I107" s="164"/>
      <c r="J107" s="171" t="s">
        <v>9</v>
      </c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6"/>
      <c r="IU107" s="46"/>
      <c r="IV107" s="46"/>
      <c r="IW107" s="46"/>
      <c r="IX107" s="46"/>
      <c r="IY107" s="46"/>
      <c r="IZ107" s="46"/>
      <c r="JA107" s="46"/>
      <c r="JB107" s="46"/>
      <c r="JC107" s="46"/>
      <c r="JD107" s="46"/>
      <c r="JE107" s="46"/>
      <c r="JF107" s="46"/>
      <c r="JG107" s="46"/>
      <c r="JH107" s="46"/>
      <c r="JI107" s="46"/>
      <c r="JJ107" s="46"/>
      <c r="JK107" s="46"/>
      <c r="JL107" s="46"/>
      <c r="JM107" s="46"/>
      <c r="JN107" s="46"/>
      <c r="JO107" s="46"/>
      <c r="JP107" s="46"/>
      <c r="JQ107" s="46"/>
      <c r="JR107" s="46"/>
      <c r="JS107" s="46"/>
      <c r="JT107" s="46"/>
      <c r="JU107" s="46"/>
      <c r="JV107" s="46"/>
      <c r="JW107" s="46"/>
      <c r="JX107" s="46"/>
      <c r="JY107" s="46"/>
      <c r="JZ107" s="46"/>
      <c r="KA107" s="46"/>
      <c r="KB107" s="46"/>
      <c r="KC107" s="46"/>
      <c r="KD107" s="46"/>
      <c r="KE107" s="46"/>
      <c r="KF107" s="46"/>
      <c r="KG107" s="46"/>
      <c r="KH107" s="46"/>
      <c r="KI107" s="46"/>
      <c r="KJ107" s="46"/>
      <c r="KK107" s="46"/>
      <c r="KL107" s="46"/>
      <c r="KM107" s="46"/>
      <c r="KN107" s="46"/>
      <c r="KO107" s="46"/>
      <c r="KP107" s="46"/>
      <c r="KQ107" s="46"/>
      <c r="KR107" s="46"/>
      <c r="KS107" s="46"/>
      <c r="KT107" s="46"/>
      <c r="KU107" s="46"/>
      <c r="KV107" s="46"/>
      <c r="KW107" s="46"/>
      <c r="KX107" s="46"/>
      <c r="KY107" s="46"/>
      <c r="KZ107" s="46"/>
      <c r="LA107" s="46"/>
      <c r="LB107" s="46"/>
      <c r="LC107" s="46"/>
      <c r="LD107" s="46"/>
      <c r="LE107" s="46"/>
      <c r="LF107" s="46"/>
      <c r="LG107" s="46"/>
      <c r="LH107" s="46"/>
      <c r="LI107" s="46"/>
      <c r="LJ107" s="46"/>
      <c r="LK107" s="46"/>
      <c r="LL107" s="46"/>
      <c r="LM107" s="46"/>
      <c r="LN107" s="46"/>
      <c r="LO107" s="46"/>
      <c r="LP107" s="46"/>
      <c r="LQ107" s="46"/>
      <c r="LR107" s="46"/>
      <c r="LS107" s="46"/>
      <c r="LT107" s="46"/>
      <c r="LU107" s="46"/>
      <c r="LV107" s="46"/>
      <c r="LW107" s="46"/>
      <c r="LX107" s="46"/>
      <c r="LY107" s="46"/>
      <c r="LZ107" s="46"/>
      <c r="MA107" s="46"/>
      <c r="MB107" s="46"/>
      <c r="MC107" s="46"/>
      <c r="MD107" s="46"/>
      <c r="ME107" s="46"/>
      <c r="MF107" s="46"/>
      <c r="MG107" s="46"/>
      <c r="MH107" s="46"/>
      <c r="MI107" s="46"/>
      <c r="MJ107" s="46"/>
      <c r="MK107" s="46"/>
      <c r="ML107" s="46"/>
      <c r="MM107" s="46"/>
      <c r="MN107" s="46"/>
      <c r="MO107" s="46"/>
      <c r="MP107" s="46"/>
      <c r="MQ107" s="46"/>
      <c r="MR107" s="46"/>
      <c r="MS107" s="46"/>
      <c r="MT107" s="46"/>
      <c r="MU107" s="46"/>
      <c r="MV107" s="46"/>
      <c r="MW107" s="46"/>
      <c r="MX107" s="46"/>
      <c r="MY107" s="46"/>
      <c r="MZ107" s="46"/>
      <c r="NA107" s="46"/>
      <c r="NB107" s="46"/>
      <c r="NC107" s="46"/>
      <c r="ND107" s="46"/>
      <c r="NE107" s="46"/>
      <c r="NF107" s="46"/>
      <c r="NG107" s="46"/>
      <c r="NH107" s="46"/>
      <c r="NI107" s="46"/>
      <c r="NJ107" s="46"/>
      <c r="NK107" s="46"/>
      <c r="NL107" s="46"/>
      <c r="NM107" s="46"/>
      <c r="NN107" s="46"/>
      <c r="NO107" s="46"/>
      <c r="NP107" s="46"/>
      <c r="NQ107" s="46"/>
      <c r="NR107" s="46"/>
      <c r="NS107" s="46"/>
      <c r="NT107" s="46"/>
      <c r="NU107" s="46"/>
      <c r="NV107" s="46"/>
      <c r="NW107" s="46"/>
      <c r="NX107" s="46"/>
      <c r="NY107" s="46"/>
      <c r="NZ107" s="46"/>
      <c r="OA107" s="46"/>
      <c r="OB107" s="46"/>
      <c r="OC107" s="46"/>
      <c r="OD107" s="46"/>
      <c r="OE107" s="46"/>
      <c r="OF107" s="46"/>
      <c r="OG107" s="46"/>
      <c r="OH107" s="46"/>
      <c r="OI107" s="46"/>
      <c r="OJ107" s="46"/>
      <c r="OK107" s="46"/>
      <c r="OL107" s="46"/>
      <c r="OM107" s="46"/>
      <c r="ON107" s="46"/>
      <c r="OO107" s="46"/>
      <c r="OP107" s="46"/>
      <c r="OQ107" s="46"/>
      <c r="OR107" s="46"/>
      <c r="OS107" s="46"/>
      <c r="OT107" s="46"/>
      <c r="OU107" s="46"/>
      <c r="OV107" s="46"/>
      <c r="OW107" s="46"/>
      <c r="OX107" s="46"/>
      <c r="OY107" s="46"/>
      <c r="OZ107" s="46"/>
      <c r="PA107" s="46"/>
      <c r="PB107" s="46"/>
      <c r="PC107" s="46"/>
      <c r="PD107" s="46"/>
      <c r="PE107" s="46"/>
      <c r="PF107" s="46"/>
      <c r="PG107" s="46"/>
      <c r="PH107" s="46"/>
      <c r="PI107" s="46"/>
      <c r="PJ107" s="46"/>
      <c r="PK107" s="46"/>
      <c r="PL107" s="46"/>
      <c r="PM107" s="46"/>
      <c r="PN107" s="46"/>
      <c r="PO107" s="46"/>
      <c r="PP107" s="46"/>
      <c r="PQ107" s="46"/>
      <c r="PR107" s="46"/>
      <c r="PS107" s="46"/>
      <c r="PT107" s="46"/>
      <c r="PU107" s="46"/>
      <c r="PV107" s="46"/>
      <c r="PW107" s="46"/>
      <c r="PX107" s="46"/>
      <c r="PY107" s="46"/>
      <c r="PZ107" s="46"/>
      <c r="QA107" s="46"/>
      <c r="QB107" s="46"/>
      <c r="QC107" s="46"/>
      <c r="QD107" s="46"/>
      <c r="QE107" s="46"/>
      <c r="QF107" s="46"/>
      <c r="QG107" s="46"/>
      <c r="QH107" s="46"/>
      <c r="QI107" s="46"/>
      <c r="QJ107" s="46"/>
      <c r="QK107" s="46"/>
      <c r="QL107" s="46"/>
      <c r="QM107" s="46"/>
      <c r="QN107" s="46"/>
      <c r="QO107" s="46"/>
      <c r="QP107" s="46"/>
      <c r="QQ107" s="46"/>
      <c r="QR107" s="46"/>
      <c r="QS107" s="46"/>
      <c r="QT107" s="46"/>
      <c r="QU107" s="46"/>
      <c r="QV107" s="46"/>
      <c r="QW107" s="46"/>
      <c r="QX107" s="46"/>
      <c r="QY107" s="46"/>
      <c r="QZ107" s="46"/>
      <c r="RA107" s="46"/>
      <c r="RB107" s="46"/>
      <c r="RC107" s="46"/>
      <c r="RD107" s="46"/>
      <c r="RE107" s="46"/>
      <c r="RF107" s="46"/>
      <c r="RG107" s="46"/>
      <c r="RH107" s="46"/>
      <c r="RI107" s="46"/>
      <c r="RJ107" s="46"/>
      <c r="RK107" s="46"/>
      <c r="RL107" s="46"/>
      <c r="RM107" s="46"/>
      <c r="RN107" s="46"/>
      <c r="RO107" s="46"/>
      <c r="RP107" s="46"/>
      <c r="RQ107" s="46"/>
      <c r="RR107" s="46"/>
      <c r="RS107" s="46"/>
      <c r="RT107" s="46"/>
      <c r="RU107" s="46"/>
      <c r="RV107" s="46"/>
      <c r="RW107" s="46"/>
      <c r="RX107" s="46"/>
      <c r="RY107" s="46"/>
      <c r="RZ107" s="46"/>
      <c r="SA107" s="46"/>
      <c r="SB107" s="46"/>
      <c r="SC107" s="46"/>
      <c r="SD107" s="46"/>
      <c r="SE107" s="46"/>
      <c r="SF107" s="46"/>
      <c r="SG107" s="46"/>
      <c r="SH107" s="46"/>
      <c r="SI107" s="46"/>
      <c r="SJ107" s="46"/>
      <c r="SK107" s="46"/>
      <c r="SL107" s="46"/>
      <c r="SM107" s="46"/>
      <c r="SN107" s="46"/>
      <c r="SO107" s="46"/>
      <c r="SP107" s="46"/>
      <c r="SQ107" s="46"/>
      <c r="SR107" s="46"/>
      <c r="SS107" s="46"/>
      <c r="ST107" s="46"/>
      <c r="SU107" s="46"/>
      <c r="SV107" s="46"/>
      <c r="SW107" s="46"/>
      <c r="SX107" s="46"/>
      <c r="SY107" s="46"/>
      <c r="SZ107" s="46"/>
      <c r="TA107" s="46"/>
      <c r="TB107" s="46"/>
      <c r="TC107" s="46"/>
      <c r="TD107" s="46"/>
      <c r="TE107" s="46"/>
      <c r="TF107" s="46"/>
      <c r="TG107" s="46"/>
      <c r="TH107" s="46"/>
      <c r="TI107" s="46"/>
      <c r="TJ107" s="46"/>
      <c r="TK107" s="46"/>
      <c r="TL107" s="46"/>
      <c r="TM107" s="46"/>
      <c r="TN107" s="46"/>
      <c r="TO107" s="46"/>
      <c r="TP107" s="46"/>
      <c r="TQ107" s="46"/>
      <c r="TR107" s="46"/>
      <c r="TS107" s="46"/>
      <c r="TT107" s="46"/>
      <c r="TU107" s="46"/>
      <c r="TV107" s="46"/>
      <c r="TW107" s="46"/>
      <c r="TX107" s="46"/>
      <c r="TY107" s="46"/>
      <c r="TZ107" s="46"/>
      <c r="UA107" s="46"/>
      <c r="UB107" s="46"/>
      <c r="UC107" s="46"/>
      <c r="UD107" s="46"/>
      <c r="UE107" s="46"/>
      <c r="UF107" s="46"/>
      <c r="UG107" s="46"/>
      <c r="UH107" s="46"/>
      <c r="UI107" s="46"/>
      <c r="UJ107" s="46"/>
      <c r="UK107" s="46"/>
      <c r="UL107" s="46"/>
      <c r="UM107" s="46"/>
      <c r="UN107" s="46"/>
      <c r="UO107" s="46"/>
      <c r="UP107" s="46"/>
      <c r="UQ107" s="46"/>
      <c r="UR107" s="46"/>
      <c r="US107" s="46"/>
      <c r="UT107" s="46"/>
      <c r="UU107" s="46"/>
      <c r="UV107" s="46"/>
      <c r="UW107" s="46"/>
      <c r="UX107" s="46"/>
      <c r="UY107" s="46"/>
      <c r="UZ107" s="46"/>
      <c r="VA107" s="46"/>
      <c r="VB107" s="46"/>
      <c r="VC107" s="46"/>
      <c r="VD107" s="46"/>
      <c r="VE107" s="46"/>
      <c r="VF107" s="46"/>
      <c r="VG107" s="46"/>
      <c r="VH107" s="46"/>
      <c r="VI107" s="46"/>
      <c r="VJ107" s="46"/>
      <c r="VK107" s="46"/>
      <c r="VL107" s="46"/>
      <c r="VM107" s="46"/>
      <c r="VN107" s="46"/>
      <c r="VO107" s="46"/>
      <c r="VP107" s="46"/>
      <c r="VQ107" s="46"/>
      <c r="VR107" s="46"/>
      <c r="VS107" s="46"/>
      <c r="VT107" s="46"/>
      <c r="VU107" s="46"/>
      <c r="VV107" s="46"/>
      <c r="VW107" s="46"/>
      <c r="VX107" s="46"/>
      <c r="VY107" s="46"/>
      <c r="VZ107" s="46"/>
      <c r="WA107" s="46"/>
      <c r="WB107" s="46"/>
      <c r="WC107" s="46"/>
      <c r="WD107" s="46"/>
      <c r="WE107" s="46"/>
      <c r="WF107" s="46"/>
      <c r="WG107" s="46"/>
      <c r="WH107" s="46"/>
      <c r="WI107" s="46"/>
      <c r="WJ107" s="46"/>
      <c r="WK107" s="46"/>
      <c r="WL107" s="46"/>
      <c r="WM107" s="46"/>
      <c r="WN107" s="46"/>
      <c r="WO107" s="46"/>
      <c r="WP107" s="46"/>
      <c r="WQ107" s="46"/>
      <c r="WR107" s="46"/>
      <c r="WS107" s="46"/>
      <c r="WT107" s="46"/>
      <c r="WU107" s="46"/>
      <c r="WV107" s="46"/>
      <c r="WW107" s="46"/>
      <c r="WX107" s="46"/>
      <c r="WY107" s="46"/>
      <c r="WZ107" s="46"/>
      <c r="XA107" s="46"/>
      <c r="XB107" s="46"/>
      <c r="XC107" s="46"/>
      <c r="XD107" s="46"/>
      <c r="XE107" s="46"/>
      <c r="XF107" s="46"/>
      <c r="XG107" s="46"/>
      <c r="XH107" s="46"/>
      <c r="XI107" s="46"/>
      <c r="XJ107" s="46"/>
      <c r="XK107" s="46"/>
      <c r="XL107" s="46"/>
      <c r="XM107" s="46"/>
      <c r="XN107" s="46"/>
      <c r="XO107" s="46"/>
      <c r="XP107" s="46"/>
      <c r="XQ107" s="46"/>
      <c r="XR107" s="46"/>
      <c r="XS107" s="46"/>
      <c r="XT107" s="46"/>
      <c r="XU107" s="46"/>
      <c r="XV107" s="46"/>
      <c r="XW107" s="46"/>
      <c r="XX107" s="46"/>
      <c r="XY107" s="46"/>
      <c r="XZ107" s="46"/>
      <c r="YA107" s="46"/>
      <c r="YB107" s="46"/>
      <c r="YC107" s="46"/>
      <c r="YD107" s="46"/>
      <c r="YE107" s="46"/>
      <c r="YF107" s="46"/>
      <c r="YG107" s="46"/>
      <c r="YH107" s="46"/>
      <c r="YI107" s="46"/>
      <c r="YJ107" s="46"/>
      <c r="YK107" s="46"/>
      <c r="YL107" s="46"/>
      <c r="YM107" s="46"/>
      <c r="YN107" s="46"/>
      <c r="YO107" s="46"/>
      <c r="YP107" s="46"/>
      <c r="YQ107" s="46"/>
      <c r="YR107" s="46"/>
      <c r="YS107" s="46"/>
      <c r="YT107" s="46"/>
      <c r="YU107" s="46"/>
      <c r="YV107" s="46"/>
      <c r="YW107" s="46"/>
      <c r="YX107" s="46"/>
      <c r="YY107" s="46"/>
      <c r="YZ107" s="46"/>
      <c r="ZA107" s="46"/>
      <c r="ZB107" s="46"/>
      <c r="ZC107" s="46"/>
      <c r="ZD107" s="46"/>
      <c r="ZE107" s="46"/>
      <c r="ZF107" s="46"/>
      <c r="ZG107" s="46"/>
      <c r="ZH107" s="46"/>
      <c r="ZI107" s="46"/>
      <c r="ZJ107" s="46"/>
      <c r="ZK107" s="46"/>
      <c r="ZL107" s="46"/>
      <c r="ZM107" s="46"/>
      <c r="ZN107" s="46"/>
      <c r="ZO107" s="46"/>
      <c r="ZP107" s="46"/>
      <c r="ZQ107" s="46"/>
      <c r="ZR107" s="46"/>
      <c r="ZS107" s="46"/>
      <c r="ZT107" s="46"/>
      <c r="ZU107" s="46"/>
      <c r="ZV107" s="46"/>
      <c r="ZW107" s="46"/>
      <c r="ZX107" s="46"/>
      <c r="ZY107" s="46"/>
      <c r="ZZ107" s="46"/>
      <c r="AAA107" s="46"/>
      <c r="AAB107" s="46"/>
      <c r="AAC107" s="46"/>
      <c r="AAD107" s="46"/>
      <c r="AAE107" s="46"/>
      <c r="AAF107" s="46"/>
      <c r="AAG107" s="46"/>
      <c r="AAH107" s="46"/>
      <c r="AAI107" s="46"/>
      <c r="AAJ107" s="46"/>
      <c r="AAK107" s="46"/>
      <c r="AAL107" s="46"/>
      <c r="AAM107" s="46"/>
      <c r="AAN107" s="46"/>
      <c r="AAO107" s="46"/>
      <c r="AAP107" s="46"/>
      <c r="AAQ107" s="46"/>
      <c r="AAR107" s="46"/>
      <c r="AAS107" s="46"/>
      <c r="AAT107" s="46"/>
      <c r="AAU107" s="46"/>
      <c r="AAV107" s="46"/>
      <c r="AAW107" s="46"/>
      <c r="AAX107" s="46"/>
      <c r="AAY107" s="46"/>
      <c r="AAZ107" s="46"/>
      <c r="ABA107" s="46"/>
      <c r="ABB107" s="46"/>
      <c r="ABC107" s="46"/>
      <c r="ABD107" s="46"/>
      <c r="ABE107" s="46"/>
      <c r="ABF107" s="46"/>
      <c r="ABG107" s="46"/>
      <c r="ABH107" s="46"/>
      <c r="ABI107" s="46"/>
      <c r="ABJ107" s="46"/>
      <c r="ABK107" s="46"/>
      <c r="ABL107" s="46"/>
      <c r="ABM107" s="46"/>
      <c r="ABN107" s="46"/>
      <c r="ABO107" s="46"/>
      <c r="ABP107" s="46"/>
      <c r="ABQ107" s="46"/>
      <c r="ABR107" s="46"/>
      <c r="ABS107" s="46"/>
      <c r="ABT107" s="46"/>
      <c r="ABU107" s="46"/>
      <c r="ABV107" s="46"/>
      <c r="ABW107" s="46"/>
      <c r="ABX107" s="46"/>
      <c r="ABY107" s="46"/>
      <c r="ABZ107" s="46"/>
      <c r="ACA107" s="46"/>
      <c r="ACB107" s="46"/>
      <c r="ACC107" s="46"/>
      <c r="ACD107" s="46"/>
      <c r="ACE107" s="46"/>
      <c r="ACF107" s="46"/>
      <c r="ACG107" s="46"/>
      <c r="ACH107" s="46"/>
      <c r="ACI107" s="46"/>
      <c r="ACJ107" s="46"/>
      <c r="ACK107" s="46"/>
      <c r="ACL107" s="46"/>
      <c r="ACM107" s="46"/>
      <c r="ACN107" s="46"/>
      <c r="ACO107" s="46"/>
      <c r="ACP107" s="46"/>
      <c r="ACQ107" s="46"/>
      <c r="ACR107" s="46"/>
      <c r="ACS107" s="46"/>
      <c r="ACT107" s="46"/>
      <c r="ACU107" s="46"/>
      <c r="ACV107" s="46"/>
      <c r="ACW107" s="46"/>
      <c r="ACX107" s="46"/>
      <c r="ACY107" s="46"/>
      <c r="ACZ107" s="46"/>
      <c r="ADA107" s="46"/>
      <c r="ADB107" s="46"/>
      <c r="ADC107" s="46"/>
      <c r="ADD107" s="46"/>
      <c r="ADE107" s="46"/>
      <c r="ADF107" s="46"/>
      <c r="ADG107" s="46"/>
      <c r="ADH107" s="46"/>
      <c r="ADI107" s="46"/>
      <c r="ADJ107" s="46"/>
      <c r="ADK107" s="46"/>
      <c r="ADL107" s="46"/>
      <c r="ADM107" s="46"/>
      <c r="ADN107" s="46"/>
      <c r="ADO107" s="46"/>
      <c r="ADP107" s="46"/>
      <c r="ADQ107" s="46"/>
      <c r="ADR107" s="46"/>
      <c r="ADS107" s="46"/>
      <c r="ADT107" s="46"/>
      <c r="ADU107" s="46"/>
      <c r="ADV107" s="46"/>
      <c r="ADW107" s="46"/>
      <c r="ADX107" s="46"/>
      <c r="ADY107" s="46"/>
      <c r="ADZ107" s="46"/>
      <c r="AEA107" s="46"/>
      <c r="AEB107" s="46"/>
      <c r="AEC107" s="46"/>
      <c r="AED107" s="46"/>
      <c r="AEE107" s="46"/>
      <c r="AEF107" s="46"/>
      <c r="AEG107" s="46"/>
      <c r="AEH107" s="46"/>
      <c r="AEI107" s="46"/>
      <c r="AEJ107" s="46"/>
      <c r="AEK107" s="46"/>
      <c r="AEL107" s="46"/>
      <c r="AEM107" s="46"/>
      <c r="AEN107" s="46"/>
      <c r="AEO107" s="46"/>
      <c r="AEP107" s="46"/>
      <c r="AEQ107" s="46"/>
      <c r="AER107" s="46"/>
      <c r="AES107" s="46"/>
      <c r="AET107" s="46"/>
      <c r="AEU107" s="46"/>
      <c r="AEV107" s="46"/>
      <c r="AEW107" s="46"/>
      <c r="AEX107" s="46"/>
      <c r="AEY107" s="46"/>
      <c r="AEZ107" s="46"/>
      <c r="AFA107" s="46"/>
      <c r="AFB107" s="46"/>
      <c r="AFC107" s="46"/>
      <c r="AFD107" s="46"/>
      <c r="AFE107" s="46"/>
      <c r="AFF107" s="46"/>
      <c r="AFG107" s="46"/>
      <c r="AFH107" s="46"/>
      <c r="AFI107" s="46"/>
      <c r="AFJ107" s="46"/>
      <c r="AFK107" s="46"/>
      <c r="AFL107" s="46"/>
      <c r="AFM107" s="46"/>
      <c r="AFN107" s="46"/>
      <c r="AFO107" s="46"/>
      <c r="AFP107" s="46"/>
      <c r="AFQ107" s="46"/>
      <c r="AFR107" s="46"/>
      <c r="AFS107" s="46"/>
      <c r="AFT107" s="46"/>
      <c r="AFU107" s="46"/>
      <c r="AFV107" s="46"/>
      <c r="AFW107" s="46"/>
      <c r="AFX107" s="46"/>
      <c r="AFY107" s="46"/>
      <c r="AFZ107" s="46"/>
      <c r="AGA107" s="46"/>
      <c r="AGB107" s="46"/>
      <c r="AGC107" s="46"/>
      <c r="AGD107" s="46"/>
      <c r="AGE107" s="46"/>
      <c r="AGF107" s="46"/>
      <c r="AGG107" s="46"/>
      <c r="AGH107" s="46"/>
      <c r="AGI107" s="46"/>
      <c r="AGJ107" s="46"/>
      <c r="AGK107" s="46"/>
      <c r="AGL107" s="46"/>
      <c r="AGM107" s="46"/>
      <c r="AGN107" s="46"/>
      <c r="AGO107" s="46"/>
      <c r="AGP107" s="46"/>
      <c r="AGQ107" s="46"/>
      <c r="AGR107" s="46"/>
      <c r="AGS107" s="46"/>
      <c r="AGT107" s="46"/>
      <c r="AGU107" s="46"/>
      <c r="AGV107" s="46"/>
      <c r="AGW107" s="46"/>
      <c r="AGX107" s="46"/>
      <c r="AGY107" s="46"/>
      <c r="AGZ107" s="46"/>
      <c r="AHA107" s="46"/>
      <c r="AHB107" s="46"/>
      <c r="AHC107" s="46"/>
      <c r="AHD107" s="46"/>
      <c r="AHE107" s="46"/>
      <c r="AHF107" s="46"/>
      <c r="AHG107" s="46"/>
      <c r="AHH107" s="46"/>
      <c r="AHI107" s="46"/>
      <c r="AHJ107" s="46"/>
      <c r="AHK107" s="46"/>
      <c r="AHL107" s="46"/>
      <c r="AHM107" s="46"/>
      <c r="AHN107" s="46"/>
      <c r="AHO107" s="46"/>
      <c r="AHP107" s="46"/>
      <c r="AHQ107" s="46"/>
      <c r="AHR107" s="46"/>
      <c r="AHS107" s="46"/>
      <c r="AHT107" s="46"/>
      <c r="AHU107" s="46"/>
      <c r="AHV107" s="46"/>
      <c r="AHW107" s="46"/>
      <c r="AHX107" s="46"/>
      <c r="AHY107" s="46"/>
      <c r="AHZ107" s="46"/>
      <c r="AIA107" s="46"/>
      <c r="AIB107" s="46"/>
      <c r="AIC107" s="46"/>
      <c r="AID107" s="46"/>
      <c r="AIE107" s="46"/>
      <c r="AIF107" s="46"/>
      <c r="AIG107" s="46"/>
      <c r="AIH107" s="46"/>
      <c r="AII107" s="46"/>
      <c r="AIJ107" s="46"/>
      <c r="AIK107" s="46"/>
      <c r="AIL107" s="46"/>
      <c r="AIM107" s="46"/>
      <c r="AIN107" s="46"/>
      <c r="AIO107" s="46"/>
      <c r="AIP107" s="46"/>
      <c r="AIQ107" s="46"/>
      <c r="AIR107" s="46"/>
      <c r="AIS107" s="46"/>
      <c r="AIT107" s="46"/>
      <c r="AIU107" s="46"/>
      <c r="AIV107" s="46"/>
      <c r="AIW107" s="46"/>
      <c r="AIX107" s="46"/>
      <c r="AIY107" s="46"/>
      <c r="AIZ107" s="46"/>
      <c r="AJA107" s="46"/>
      <c r="AJB107" s="46"/>
      <c r="AJC107" s="46"/>
      <c r="AJD107" s="46"/>
      <c r="AJE107" s="46"/>
      <c r="AJF107" s="46"/>
      <c r="AJG107" s="46"/>
      <c r="AJH107" s="46"/>
      <c r="AJI107" s="46"/>
      <c r="AJJ107" s="46"/>
      <c r="AJK107" s="46"/>
      <c r="AJL107" s="46"/>
      <c r="AJM107" s="46"/>
      <c r="AJN107" s="46"/>
      <c r="AJO107" s="46"/>
      <c r="AJP107" s="46"/>
      <c r="AJQ107" s="46"/>
      <c r="AJR107" s="46"/>
      <c r="AJS107" s="46"/>
      <c r="AJT107" s="46"/>
      <c r="AJU107" s="46"/>
      <c r="AJV107" s="46"/>
      <c r="AJW107" s="46"/>
      <c r="AJX107" s="46"/>
      <c r="AJY107" s="46"/>
      <c r="AJZ107" s="46"/>
      <c r="AKA107" s="46"/>
      <c r="AKB107" s="46"/>
      <c r="AKC107" s="46"/>
      <c r="AKD107" s="46"/>
      <c r="AKE107" s="46"/>
      <c r="AKF107" s="46"/>
      <c r="AKG107" s="46"/>
      <c r="AKH107" s="46"/>
      <c r="AKI107" s="46"/>
      <c r="AKJ107" s="46"/>
      <c r="AKK107" s="46"/>
      <c r="AKL107" s="46"/>
      <c r="AKM107" s="46"/>
      <c r="AKN107" s="46"/>
      <c r="AKO107" s="46"/>
      <c r="AKP107" s="46"/>
      <c r="AKQ107" s="46"/>
      <c r="AKR107" s="46"/>
      <c r="AKS107" s="46"/>
      <c r="AKT107" s="46"/>
      <c r="AKU107" s="46"/>
      <c r="AKV107" s="46"/>
      <c r="AKW107" s="46"/>
      <c r="AKX107" s="46"/>
      <c r="AKY107" s="46"/>
      <c r="AKZ107" s="46"/>
      <c r="ALA107" s="46"/>
      <c r="ALB107" s="46"/>
      <c r="ALC107" s="46"/>
      <c r="ALD107" s="46"/>
      <c r="ALE107" s="46"/>
      <c r="ALF107" s="46"/>
      <c r="ALG107" s="46"/>
      <c r="ALH107" s="46"/>
      <c r="ALI107" s="46"/>
      <c r="ALJ107" s="46"/>
      <c r="ALK107" s="46"/>
      <c r="ALL107" s="46"/>
      <c r="ALM107" s="46"/>
      <c r="ALN107" s="46"/>
      <c r="ALO107" s="46"/>
      <c r="ALP107" s="46"/>
      <c r="ALQ107" s="46"/>
      <c r="ALR107" s="46"/>
      <c r="ALS107" s="46"/>
      <c r="ALT107" s="46"/>
      <c r="ALU107" s="46"/>
      <c r="ALV107" s="46"/>
      <c r="ALW107" s="46"/>
      <c r="ALX107" s="46"/>
      <c r="ALY107" s="46"/>
      <c r="ALZ107" s="46"/>
      <c r="AMA107" s="46"/>
      <c r="AMB107" s="46"/>
      <c r="AMC107" s="46"/>
      <c r="AMD107" s="46"/>
      <c r="AME107" s="46"/>
      <c r="AMF107" s="46"/>
      <c r="AMG107" s="46"/>
      <c r="AMH107" s="46"/>
      <c r="AMI107" s="46"/>
      <c r="AMJ107" s="46"/>
      <c r="AMK107" s="46"/>
      <c r="AML107" s="46"/>
      <c r="AMM107" s="46"/>
      <c r="AMN107" s="46"/>
      <c r="AMO107" s="46"/>
      <c r="AMP107" s="46"/>
      <c r="AMQ107" s="46"/>
      <c r="AMR107" s="46"/>
      <c r="AMS107" s="46"/>
      <c r="AMT107" s="46"/>
      <c r="AMU107" s="46"/>
      <c r="AMV107" s="46"/>
      <c r="AMW107" s="46"/>
      <c r="AMX107" s="46"/>
      <c r="AMY107" s="46"/>
      <c r="AMZ107" s="46"/>
      <c r="ANA107" s="46"/>
      <c r="ANB107" s="46"/>
      <c r="ANC107" s="46"/>
      <c r="AND107" s="46"/>
      <c r="ANE107" s="46"/>
      <c r="ANF107" s="46"/>
      <c r="ANG107" s="46"/>
      <c r="ANH107" s="46"/>
      <c r="ANI107" s="46"/>
      <c r="ANJ107" s="46"/>
      <c r="ANK107" s="46"/>
      <c r="ANL107" s="46"/>
      <c r="ANM107" s="46"/>
      <c r="ANN107" s="46"/>
      <c r="ANO107" s="46"/>
      <c r="ANP107" s="46"/>
      <c r="ANQ107" s="46"/>
      <c r="ANR107" s="46"/>
      <c r="ANS107" s="46"/>
      <c r="ANT107" s="46"/>
      <c r="ANU107" s="46"/>
      <c r="ANV107" s="46"/>
      <c r="ANW107" s="46"/>
      <c r="ANX107" s="46"/>
      <c r="ANY107" s="46"/>
      <c r="ANZ107" s="46"/>
      <c r="AOA107" s="46"/>
      <c r="AOB107" s="46"/>
      <c r="AOC107" s="46"/>
      <c r="AOD107" s="46"/>
      <c r="AOE107" s="46"/>
      <c r="AOF107" s="46"/>
      <c r="AOG107" s="46"/>
      <c r="AOH107" s="46"/>
      <c r="AOI107" s="46"/>
      <c r="AOJ107" s="46"/>
      <c r="AOK107" s="46"/>
      <c r="AOL107" s="46"/>
      <c r="AOM107" s="46"/>
      <c r="AON107" s="46"/>
      <c r="AOO107" s="46"/>
      <c r="AOP107" s="46"/>
      <c r="AOQ107" s="46"/>
      <c r="AOR107" s="46"/>
      <c r="AOS107" s="46"/>
      <c r="AOT107" s="46"/>
      <c r="AOU107" s="46"/>
      <c r="AOV107" s="46"/>
      <c r="AOW107" s="46"/>
      <c r="AOX107" s="46"/>
      <c r="AOY107" s="46"/>
      <c r="AOZ107" s="46"/>
      <c r="APA107" s="46"/>
      <c r="APB107" s="46"/>
      <c r="APC107" s="46"/>
      <c r="APD107" s="46"/>
      <c r="APE107" s="46"/>
      <c r="APF107" s="46"/>
      <c r="APG107" s="46"/>
      <c r="APH107" s="46"/>
      <c r="API107" s="46"/>
      <c r="APJ107" s="46"/>
      <c r="APK107" s="46"/>
      <c r="APL107" s="46"/>
      <c r="APM107" s="46"/>
      <c r="APN107" s="46"/>
      <c r="APO107" s="46"/>
      <c r="APP107" s="46"/>
      <c r="APQ107" s="46"/>
      <c r="APR107" s="46"/>
      <c r="APS107" s="46"/>
      <c r="APT107" s="46"/>
      <c r="APU107" s="46"/>
      <c r="APV107" s="46"/>
      <c r="APW107" s="46"/>
      <c r="APX107" s="46"/>
      <c r="APY107" s="46"/>
      <c r="APZ107" s="46"/>
      <c r="AQA107" s="46"/>
      <c r="AQB107" s="46"/>
      <c r="AQC107" s="46"/>
      <c r="AQD107" s="46"/>
      <c r="AQE107" s="46"/>
      <c r="AQF107" s="46"/>
      <c r="AQG107" s="46"/>
      <c r="AQH107" s="46"/>
      <c r="AQI107" s="46"/>
      <c r="AQJ107" s="46"/>
      <c r="AQK107" s="46"/>
      <c r="AQL107" s="46"/>
      <c r="AQM107" s="46"/>
      <c r="AQN107" s="46"/>
      <c r="AQO107" s="46"/>
      <c r="AQP107" s="46"/>
      <c r="AQQ107" s="46"/>
      <c r="AQR107" s="46"/>
      <c r="AQS107" s="46"/>
      <c r="AQT107" s="46"/>
      <c r="AQU107" s="46"/>
      <c r="AQV107" s="46"/>
      <c r="AQW107" s="46"/>
      <c r="AQX107" s="46"/>
      <c r="AQY107" s="46"/>
      <c r="AQZ107" s="46"/>
      <c r="ARA107" s="46"/>
      <c r="ARB107" s="46"/>
      <c r="ARC107" s="46"/>
      <c r="ARD107" s="46"/>
      <c r="ARE107" s="46"/>
      <c r="ARF107" s="46"/>
      <c r="ARG107" s="46"/>
      <c r="ARH107" s="46"/>
      <c r="ARI107" s="46"/>
      <c r="ARJ107" s="46"/>
      <c r="ARK107" s="46"/>
      <c r="ARL107" s="46"/>
      <c r="ARM107" s="46"/>
      <c r="ARN107" s="46"/>
      <c r="ARO107" s="46"/>
      <c r="ARP107" s="46"/>
      <c r="ARQ107" s="46"/>
      <c r="ARR107" s="46"/>
      <c r="ARS107" s="46"/>
      <c r="ART107" s="46"/>
      <c r="ARU107" s="46"/>
      <c r="ARV107" s="46"/>
      <c r="ARW107" s="46"/>
      <c r="ARX107" s="46"/>
      <c r="ARY107" s="46"/>
      <c r="ARZ107" s="46"/>
      <c r="ASA107" s="46"/>
      <c r="ASB107" s="46"/>
      <c r="ASC107" s="46"/>
      <c r="ASD107" s="46"/>
      <c r="ASE107" s="46"/>
      <c r="ASF107" s="46"/>
      <c r="ASG107" s="46"/>
      <c r="ASH107" s="46"/>
      <c r="ASI107" s="46"/>
      <c r="ASJ107" s="46"/>
      <c r="ASK107" s="46"/>
      <c r="ASL107" s="46"/>
      <c r="ASM107" s="46"/>
      <c r="ASN107" s="46"/>
      <c r="ASO107" s="46"/>
      <c r="ASP107" s="46"/>
      <c r="ASQ107" s="46"/>
      <c r="ASR107" s="46"/>
      <c r="ASS107" s="46"/>
      <c r="AST107" s="46"/>
      <c r="ASU107" s="46"/>
      <c r="ASV107" s="46"/>
      <c r="ASW107" s="46"/>
      <c r="ASX107" s="46"/>
      <c r="ASY107" s="46"/>
      <c r="ASZ107" s="46"/>
      <c r="ATA107" s="46"/>
      <c r="ATB107" s="46"/>
      <c r="ATC107" s="46"/>
      <c r="ATD107" s="46"/>
      <c r="ATE107" s="46"/>
      <c r="ATF107" s="46"/>
      <c r="ATG107" s="46"/>
      <c r="ATH107" s="46"/>
      <c r="ATI107" s="46"/>
      <c r="ATJ107" s="46"/>
      <c r="ATK107" s="46"/>
      <c r="ATL107" s="46"/>
      <c r="ATM107" s="46"/>
      <c r="ATN107" s="46"/>
      <c r="ATO107" s="46"/>
      <c r="ATP107" s="46"/>
      <c r="ATQ107" s="46"/>
      <c r="ATR107" s="46"/>
      <c r="ATS107" s="46"/>
      <c r="ATT107" s="46"/>
      <c r="ATU107" s="46"/>
      <c r="ATV107" s="46"/>
      <c r="ATW107" s="46"/>
      <c r="ATX107" s="46"/>
      <c r="ATY107" s="46"/>
      <c r="ATZ107" s="46"/>
      <c r="AUA107" s="46"/>
      <c r="AUB107" s="46"/>
      <c r="AUC107" s="46"/>
      <c r="AUD107" s="46"/>
      <c r="AUE107" s="46"/>
      <c r="AUF107" s="46"/>
      <c r="AUG107" s="46"/>
      <c r="AUH107" s="46"/>
      <c r="AUI107" s="46"/>
      <c r="AUJ107" s="46"/>
      <c r="AUK107" s="46"/>
      <c r="AUL107" s="46"/>
      <c r="AUM107" s="46"/>
      <c r="AUN107" s="46"/>
      <c r="AUO107" s="46"/>
      <c r="AUP107" s="46"/>
      <c r="AUQ107" s="46"/>
      <c r="AUR107" s="46"/>
      <c r="AUS107" s="46"/>
      <c r="AUT107" s="46"/>
      <c r="AUU107" s="46"/>
      <c r="AUV107" s="46"/>
      <c r="AUW107" s="46"/>
      <c r="AUX107" s="46"/>
      <c r="AUY107" s="46"/>
      <c r="AUZ107" s="46"/>
      <c r="AVA107" s="46"/>
      <c r="AVB107" s="46"/>
      <c r="AVC107" s="46"/>
      <c r="AVD107" s="46"/>
      <c r="AVE107" s="46"/>
      <c r="AVF107" s="46"/>
      <c r="AVG107" s="46"/>
      <c r="AVH107" s="46"/>
      <c r="AVI107" s="46"/>
      <c r="AVJ107" s="46"/>
      <c r="AVK107" s="46"/>
      <c r="AVL107" s="46"/>
      <c r="AVM107" s="46"/>
      <c r="AVN107" s="46"/>
      <c r="AVO107" s="46"/>
      <c r="AVP107" s="46"/>
      <c r="AVQ107" s="46"/>
      <c r="AVR107" s="46"/>
      <c r="AVS107" s="46"/>
      <c r="AVT107" s="46"/>
      <c r="AVU107" s="46"/>
      <c r="AVV107" s="46"/>
      <c r="AVW107" s="46"/>
      <c r="AVX107" s="46"/>
      <c r="AVY107" s="46"/>
      <c r="AVZ107" s="46"/>
      <c r="AWA107" s="46"/>
      <c r="AWB107" s="46"/>
      <c r="AWC107" s="46"/>
      <c r="AWD107" s="46"/>
      <c r="AWE107" s="46"/>
      <c r="AWF107" s="46"/>
      <c r="AWG107" s="46"/>
      <c r="AWH107" s="46"/>
      <c r="AWI107" s="46"/>
      <c r="AWJ107" s="46"/>
      <c r="AWK107" s="46"/>
      <c r="AWL107" s="46"/>
      <c r="AWM107" s="46"/>
      <c r="AWN107" s="46"/>
      <c r="AWO107" s="46"/>
      <c r="AWP107" s="46"/>
      <c r="AWQ107" s="46"/>
      <c r="AWR107" s="46"/>
      <c r="AWS107" s="46"/>
      <c r="AWT107" s="46"/>
      <c r="AWU107" s="46"/>
      <c r="AWV107" s="46"/>
      <c r="AWW107" s="46"/>
      <c r="AWX107" s="46"/>
      <c r="AWY107" s="46"/>
      <c r="AWZ107" s="46"/>
      <c r="AXA107" s="46"/>
      <c r="AXB107" s="46"/>
      <c r="AXC107" s="46"/>
      <c r="AXD107" s="46"/>
      <c r="AXE107" s="46"/>
      <c r="AXF107" s="46"/>
      <c r="AXG107" s="46"/>
      <c r="AXH107" s="46"/>
      <c r="AXI107" s="46"/>
      <c r="AXJ107" s="46"/>
      <c r="AXK107" s="46"/>
      <c r="AXL107" s="46"/>
      <c r="AXM107" s="46"/>
      <c r="AXN107" s="46"/>
      <c r="AXO107" s="46"/>
      <c r="AXP107" s="46"/>
      <c r="AXQ107" s="46"/>
      <c r="AXR107" s="46"/>
      <c r="AXS107" s="46"/>
      <c r="AXT107" s="46"/>
      <c r="AXU107" s="46"/>
      <c r="AXV107" s="46"/>
      <c r="AXW107" s="46"/>
      <c r="AXX107" s="46"/>
      <c r="AXY107" s="46"/>
      <c r="AXZ107" s="46"/>
      <c r="AYA107" s="46"/>
      <c r="AYB107" s="46"/>
      <c r="AYC107" s="46"/>
      <c r="AYD107" s="46"/>
      <c r="AYE107" s="46"/>
      <c r="AYF107" s="46"/>
      <c r="AYG107" s="46"/>
      <c r="AYH107" s="46"/>
      <c r="AYI107" s="46"/>
      <c r="AYJ107" s="46"/>
      <c r="AYK107" s="46"/>
      <c r="AYL107" s="46"/>
      <c r="AYM107" s="46"/>
      <c r="AYN107" s="46"/>
      <c r="AYO107" s="46"/>
      <c r="AYP107" s="46"/>
      <c r="AYQ107" s="46"/>
      <c r="AYR107" s="46"/>
      <c r="AYS107" s="46"/>
      <c r="AYT107" s="46"/>
      <c r="AYU107" s="46"/>
      <c r="AYV107" s="46"/>
      <c r="AYW107" s="46"/>
      <c r="AYX107" s="46"/>
      <c r="AYY107" s="46"/>
      <c r="AYZ107" s="46"/>
      <c r="AZA107" s="46"/>
      <c r="AZB107" s="46"/>
      <c r="AZC107" s="46"/>
      <c r="AZD107" s="46"/>
      <c r="AZE107" s="46"/>
      <c r="AZF107" s="46"/>
      <c r="AZG107" s="46"/>
      <c r="AZH107" s="46"/>
      <c r="AZI107" s="46"/>
      <c r="AZJ107" s="46"/>
      <c r="AZK107" s="46"/>
      <c r="AZL107" s="46"/>
      <c r="AZM107" s="46"/>
      <c r="AZN107" s="46"/>
      <c r="AZO107" s="46"/>
      <c r="AZP107" s="46"/>
      <c r="AZQ107" s="46"/>
      <c r="AZR107" s="46"/>
      <c r="AZS107" s="46"/>
      <c r="AZT107" s="46"/>
      <c r="AZU107" s="46"/>
      <c r="AZV107" s="46"/>
      <c r="AZW107" s="46"/>
      <c r="AZX107" s="46"/>
      <c r="AZY107" s="46"/>
      <c r="AZZ107" s="46"/>
      <c r="BAA107" s="46"/>
      <c r="BAB107" s="46"/>
      <c r="BAC107" s="46"/>
      <c r="BAD107" s="46"/>
      <c r="BAE107" s="46"/>
      <c r="BAF107" s="46"/>
      <c r="BAG107" s="46"/>
      <c r="BAH107" s="46"/>
      <c r="BAI107" s="46"/>
      <c r="BAJ107" s="46"/>
      <c r="BAK107" s="46"/>
      <c r="BAL107" s="46"/>
      <c r="BAM107" s="46"/>
      <c r="BAN107" s="46"/>
      <c r="BAO107" s="46"/>
      <c r="BAP107" s="46"/>
      <c r="BAQ107" s="46"/>
      <c r="BAR107" s="46"/>
      <c r="BAS107" s="46"/>
      <c r="BAT107" s="46"/>
      <c r="BAU107" s="46"/>
      <c r="BAV107" s="46"/>
      <c r="BAW107" s="46"/>
      <c r="BAX107" s="46"/>
      <c r="BAY107" s="46"/>
      <c r="BAZ107" s="46"/>
      <c r="BBA107" s="46"/>
      <c r="BBB107" s="46"/>
      <c r="BBC107" s="46"/>
      <c r="BBD107" s="46"/>
      <c r="BBE107" s="46"/>
      <c r="BBF107" s="46"/>
      <c r="BBG107" s="46"/>
      <c r="BBH107" s="46"/>
      <c r="BBI107" s="46"/>
      <c r="BBJ107" s="46"/>
      <c r="BBK107" s="46"/>
      <c r="BBL107" s="46"/>
      <c r="BBM107" s="46"/>
      <c r="BBN107" s="46"/>
      <c r="BBO107" s="46"/>
      <c r="BBP107" s="46"/>
      <c r="BBQ107" s="46"/>
      <c r="BBR107" s="46"/>
      <c r="BBS107" s="46"/>
      <c r="BBT107" s="46"/>
      <c r="BBU107" s="46"/>
      <c r="BBV107" s="46"/>
      <c r="BBW107" s="46"/>
      <c r="BBX107" s="46"/>
      <c r="BBY107" s="46"/>
      <c r="BBZ107" s="46"/>
      <c r="BCA107" s="46"/>
      <c r="BCB107" s="46"/>
      <c r="BCC107" s="46"/>
      <c r="BCD107" s="46"/>
      <c r="BCE107" s="46"/>
      <c r="BCF107" s="46"/>
      <c r="BCG107" s="46"/>
      <c r="BCH107" s="46"/>
      <c r="BCI107" s="46"/>
      <c r="BCJ107" s="46"/>
      <c r="BCK107" s="46"/>
      <c r="BCL107" s="46"/>
      <c r="BCM107" s="46"/>
      <c r="BCN107" s="46"/>
      <c r="BCO107" s="46"/>
      <c r="BCP107" s="46"/>
      <c r="BCQ107" s="46"/>
      <c r="BCR107" s="46"/>
      <c r="BCS107" s="46"/>
      <c r="BCT107" s="46"/>
      <c r="BCU107" s="46"/>
      <c r="BCV107" s="46"/>
      <c r="BCW107" s="46"/>
      <c r="BCX107" s="46"/>
      <c r="BCY107" s="46"/>
      <c r="BCZ107" s="46"/>
      <c r="BDA107" s="46"/>
      <c r="BDB107" s="46"/>
      <c r="BDC107" s="46"/>
      <c r="BDD107" s="46"/>
      <c r="BDE107" s="46"/>
      <c r="BDF107" s="46"/>
      <c r="BDG107" s="46"/>
      <c r="BDH107" s="46"/>
      <c r="BDI107" s="46"/>
      <c r="BDJ107" s="46"/>
      <c r="BDK107" s="46"/>
      <c r="BDL107" s="46"/>
      <c r="BDM107" s="46"/>
      <c r="BDN107" s="46"/>
      <c r="BDO107" s="46"/>
      <c r="BDP107" s="46"/>
      <c r="BDQ107" s="46"/>
      <c r="BDR107" s="46"/>
      <c r="BDS107" s="46"/>
      <c r="BDT107" s="46"/>
      <c r="BDU107" s="46"/>
      <c r="BDV107" s="46"/>
      <c r="BDW107" s="46"/>
      <c r="BDX107" s="46"/>
      <c r="BDY107" s="46"/>
      <c r="BDZ107" s="46"/>
      <c r="BEA107" s="46"/>
      <c r="BEB107" s="46"/>
      <c r="BEC107" s="46"/>
      <c r="BED107" s="46"/>
      <c r="BEE107" s="46"/>
      <c r="BEF107" s="46"/>
      <c r="BEG107" s="46"/>
      <c r="BEH107" s="46"/>
      <c r="BEI107" s="46"/>
      <c r="BEJ107" s="46"/>
      <c r="BEK107" s="46"/>
      <c r="BEL107" s="46"/>
      <c r="BEM107" s="46"/>
      <c r="BEN107" s="46"/>
      <c r="BEO107" s="46"/>
      <c r="BEP107" s="46"/>
      <c r="BEQ107" s="46"/>
      <c r="BER107" s="46"/>
      <c r="BES107" s="46"/>
      <c r="BET107" s="46"/>
      <c r="BEU107" s="46"/>
      <c r="BEV107" s="46"/>
      <c r="BEW107" s="46"/>
      <c r="BEX107" s="46"/>
      <c r="BEY107" s="46"/>
      <c r="BEZ107" s="46"/>
      <c r="BFA107" s="46"/>
      <c r="BFB107" s="46"/>
      <c r="BFC107" s="46"/>
      <c r="BFD107" s="46"/>
      <c r="BFE107" s="46"/>
      <c r="BFF107" s="46"/>
      <c r="BFG107" s="46"/>
      <c r="BFH107" s="46"/>
      <c r="BFI107" s="46"/>
      <c r="BFJ107" s="46"/>
      <c r="BFK107" s="46"/>
      <c r="BFL107" s="46"/>
      <c r="BFM107" s="46"/>
      <c r="BFN107" s="46"/>
      <c r="BFO107" s="46"/>
      <c r="BFP107" s="46"/>
      <c r="BFQ107" s="46"/>
      <c r="BFR107" s="46"/>
      <c r="BFS107" s="46"/>
      <c r="BFT107" s="46"/>
      <c r="BFU107" s="46"/>
      <c r="BFV107" s="46"/>
      <c r="BFW107" s="46"/>
      <c r="BFX107" s="46"/>
      <c r="BFY107" s="46"/>
      <c r="BFZ107" s="46"/>
      <c r="BGA107" s="46"/>
      <c r="BGB107" s="46"/>
      <c r="BGC107" s="46"/>
      <c r="BGD107" s="46"/>
      <c r="BGE107" s="46"/>
      <c r="BGF107" s="46"/>
      <c r="BGG107" s="46"/>
      <c r="BGH107" s="46"/>
      <c r="BGI107" s="46"/>
      <c r="BGJ107" s="46"/>
      <c r="BGK107" s="46"/>
      <c r="BGL107" s="46"/>
      <c r="BGM107" s="46"/>
      <c r="BGN107" s="46"/>
      <c r="BGO107" s="46"/>
      <c r="BGP107" s="46"/>
      <c r="BGQ107" s="46"/>
      <c r="BGR107" s="46"/>
      <c r="BGS107" s="46"/>
      <c r="BGT107" s="46"/>
      <c r="BGU107" s="46"/>
      <c r="BGV107" s="46"/>
      <c r="BGW107" s="46"/>
      <c r="BGX107" s="46"/>
      <c r="BGY107" s="46"/>
      <c r="BGZ107" s="46"/>
      <c r="BHA107" s="46"/>
      <c r="BHB107" s="46"/>
      <c r="BHC107" s="46"/>
      <c r="BHD107" s="46"/>
      <c r="BHE107" s="46"/>
      <c r="BHF107" s="46"/>
      <c r="BHG107" s="46"/>
      <c r="BHH107" s="46"/>
      <c r="BHI107" s="46"/>
      <c r="BHJ107" s="46"/>
      <c r="BHK107" s="46"/>
      <c r="BHL107" s="46"/>
      <c r="BHM107" s="46"/>
      <c r="BHN107" s="46"/>
      <c r="BHO107" s="46"/>
      <c r="BHP107" s="46"/>
      <c r="BHQ107" s="46"/>
      <c r="BHR107" s="46"/>
      <c r="BHS107" s="46"/>
      <c r="BHT107" s="46"/>
      <c r="BHU107" s="46"/>
      <c r="BHV107" s="46"/>
      <c r="BHW107" s="46"/>
      <c r="BHX107" s="46"/>
      <c r="BHY107" s="46"/>
      <c r="BHZ107" s="46"/>
      <c r="BIA107" s="46"/>
      <c r="BIB107" s="46"/>
      <c r="BIC107" s="46"/>
      <c r="BID107" s="46"/>
      <c r="BIE107" s="46"/>
      <c r="BIF107" s="46"/>
      <c r="BIG107" s="46"/>
      <c r="BIH107" s="46"/>
      <c r="BII107" s="46"/>
      <c r="BIJ107" s="46"/>
      <c r="BIK107" s="46"/>
      <c r="BIL107" s="46"/>
      <c r="BIM107" s="46"/>
      <c r="BIN107" s="46"/>
      <c r="BIO107" s="46"/>
      <c r="BIP107" s="46"/>
      <c r="BIQ107" s="46"/>
      <c r="BIR107" s="46"/>
      <c r="BIS107" s="46"/>
      <c r="BIT107" s="46"/>
      <c r="BIU107" s="46"/>
      <c r="BIV107" s="46"/>
      <c r="BIW107" s="46"/>
      <c r="BIX107" s="46"/>
      <c r="BIY107" s="46"/>
      <c r="BIZ107" s="46"/>
      <c r="BJA107" s="46"/>
      <c r="BJB107" s="46"/>
      <c r="BJC107" s="46"/>
      <c r="BJD107" s="46"/>
      <c r="BJE107" s="46"/>
      <c r="BJF107" s="46"/>
      <c r="BJG107" s="46"/>
      <c r="BJH107" s="46"/>
      <c r="BJI107" s="46"/>
      <c r="BJJ107" s="46"/>
      <c r="BJK107" s="46"/>
      <c r="BJL107" s="46"/>
      <c r="BJM107" s="46"/>
      <c r="BJN107" s="46"/>
      <c r="BJO107" s="46"/>
      <c r="BJP107" s="46"/>
      <c r="BJQ107" s="46"/>
      <c r="BJR107" s="46"/>
      <c r="BJS107" s="46"/>
      <c r="BJT107" s="46"/>
      <c r="BJU107" s="46"/>
      <c r="BJV107" s="46"/>
      <c r="BJW107" s="46"/>
      <c r="BJX107" s="46"/>
      <c r="BJY107" s="46"/>
      <c r="BJZ107" s="46"/>
      <c r="BKA107" s="46"/>
      <c r="BKB107" s="46"/>
      <c r="BKC107" s="46"/>
      <c r="BKD107" s="46"/>
      <c r="BKE107" s="46"/>
      <c r="BKF107" s="46"/>
      <c r="BKG107" s="46"/>
      <c r="BKH107" s="46"/>
      <c r="BKI107" s="46"/>
      <c r="BKJ107" s="46"/>
      <c r="BKK107" s="46"/>
      <c r="BKL107" s="46"/>
      <c r="BKM107" s="46"/>
      <c r="BKN107" s="46"/>
      <c r="BKO107" s="46"/>
      <c r="BKP107" s="46"/>
      <c r="BKQ107" s="46"/>
      <c r="BKR107" s="46"/>
      <c r="BKS107" s="46"/>
      <c r="BKT107" s="46"/>
      <c r="BKU107" s="46"/>
      <c r="BKV107" s="46"/>
      <c r="BKW107" s="46"/>
      <c r="BKX107" s="46"/>
      <c r="BKY107" s="46"/>
      <c r="BKZ107" s="46"/>
      <c r="BLA107" s="46"/>
      <c r="BLB107" s="46"/>
      <c r="BLC107" s="46"/>
      <c r="BLD107" s="46"/>
      <c r="BLE107" s="46"/>
      <c r="BLF107" s="46"/>
      <c r="BLG107" s="46"/>
      <c r="BLH107" s="46"/>
      <c r="BLI107" s="46"/>
      <c r="BLJ107" s="46"/>
      <c r="BLK107" s="46"/>
      <c r="BLL107" s="46"/>
      <c r="BLM107" s="46"/>
      <c r="BLN107" s="46"/>
      <c r="BLO107" s="46"/>
      <c r="BLP107" s="46"/>
      <c r="BLQ107" s="46"/>
      <c r="BLR107" s="46"/>
      <c r="BLS107" s="46"/>
      <c r="BLT107" s="46"/>
      <c r="BLU107" s="46"/>
      <c r="BLV107" s="46"/>
      <c r="BLW107" s="46"/>
      <c r="BLX107" s="46"/>
      <c r="BLY107" s="46"/>
      <c r="BLZ107" s="46"/>
      <c r="BMA107" s="46"/>
      <c r="BMB107" s="46"/>
      <c r="BMC107" s="46"/>
      <c r="BMD107" s="46"/>
      <c r="BME107" s="46"/>
      <c r="BMF107" s="46"/>
      <c r="BMG107" s="46"/>
      <c r="BMH107" s="46"/>
      <c r="BMI107" s="46"/>
      <c r="BMJ107" s="46"/>
      <c r="BMK107" s="46"/>
      <c r="BML107" s="46"/>
      <c r="BMM107" s="46"/>
      <c r="BMN107" s="46"/>
      <c r="BMO107" s="46"/>
      <c r="BMP107" s="46"/>
      <c r="BMQ107" s="46"/>
      <c r="BMR107" s="46"/>
      <c r="BMS107" s="46"/>
      <c r="BMT107" s="46"/>
      <c r="BMU107" s="46"/>
      <c r="BMV107" s="46"/>
      <c r="BMW107" s="46"/>
      <c r="BMX107" s="46"/>
      <c r="BMY107" s="46"/>
      <c r="BMZ107" s="46"/>
      <c r="BNA107" s="46"/>
      <c r="BNB107" s="46"/>
      <c r="BNC107" s="46"/>
      <c r="BND107" s="46"/>
      <c r="BNE107" s="46"/>
      <c r="BNF107" s="46"/>
      <c r="BNG107" s="46"/>
      <c r="BNH107" s="46"/>
      <c r="BNI107" s="46"/>
      <c r="BNJ107" s="46"/>
      <c r="BNK107" s="46"/>
      <c r="BNL107" s="46"/>
      <c r="BNM107" s="46"/>
      <c r="BNN107" s="46"/>
      <c r="BNO107" s="46"/>
      <c r="BNP107" s="46"/>
      <c r="BNQ107" s="46"/>
      <c r="BNR107" s="46"/>
      <c r="BNS107" s="46"/>
      <c r="BNT107" s="46"/>
      <c r="BNU107" s="46"/>
      <c r="BNV107" s="46"/>
      <c r="BNW107" s="46"/>
      <c r="BNX107" s="46"/>
      <c r="BNY107" s="46"/>
      <c r="BNZ107" s="46"/>
      <c r="BOA107" s="46"/>
      <c r="BOB107" s="46"/>
      <c r="BOC107" s="46"/>
      <c r="BOD107" s="46"/>
      <c r="BOE107" s="46"/>
      <c r="BOF107" s="46"/>
      <c r="BOG107" s="46"/>
      <c r="BOH107" s="46"/>
      <c r="BOI107" s="46"/>
      <c r="BOJ107" s="46"/>
      <c r="BOK107" s="46"/>
      <c r="BOL107" s="46"/>
      <c r="BOM107" s="46"/>
      <c r="BON107" s="46"/>
      <c r="BOO107" s="46"/>
      <c r="BOP107" s="46"/>
      <c r="BOQ107" s="46"/>
      <c r="BOR107" s="46"/>
      <c r="BOS107" s="46"/>
      <c r="BOT107" s="46"/>
      <c r="BOU107" s="46"/>
      <c r="BOV107" s="46"/>
      <c r="BOW107" s="46"/>
      <c r="BOX107" s="46"/>
      <c r="BOY107" s="46"/>
      <c r="BOZ107" s="46"/>
      <c r="BPA107" s="46"/>
      <c r="BPB107" s="46"/>
      <c r="BPC107" s="46"/>
      <c r="BPD107" s="46"/>
      <c r="BPE107" s="46"/>
      <c r="BPF107" s="46"/>
      <c r="BPG107" s="46"/>
      <c r="BPH107" s="46"/>
      <c r="BPI107" s="46"/>
      <c r="BPJ107" s="46"/>
      <c r="BPK107" s="46"/>
      <c r="BPL107" s="46"/>
      <c r="BPM107" s="46"/>
      <c r="BPN107" s="46"/>
      <c r="BPO107" s="46"/>
      <c r="BPP107" s="46"/>
      <c r="BPQ107" s="46"/>
      <c r="BPR107" s="46"/>
      <c r="BPS107" s="46"/>
      <c r="BPT107" s="46"/>
      <c r="BPU107" s="46"/>
      <c r="BPV107" s="46"/>
      <c r="BPW107" s="46"/>
      <c r="BPX107" s="46"/>
      <c r="BPY107" s="46"/>
      <c r="BPZ107" s="46"/>
      <c r="BQA107" s="46"/>
      <c r="BQB107" s="46"/>
      <c r="BQC107" s="46"/>
      <c r="BQD107" s="46"/>
      <c r="BQE107" s="46"/>
      <c r="BQF107" s="46"/>
      <c r="BQG107" s="46"/>
      <c r="BQH107" s="46"/>
      <c r="BQI107" s="46"/>
      <c r="BQJ107" s="46"/>
      <c r="BQK107" s="46"/>
      <c r="BQL107" s="46"/>
      <c r="BQM107" s="46"/>
      <c r="BQN107" s="46"/>
      <c r="BQO107" s="46"/>
      <c r="BQP107" s="46"/>
      <c r="BQQ107" s="46"/>
      <c r="BQR107" s="46"/>
      <c r="BQS107" s="46"/>
      <c r="BQT107" s="46"/>
      <c r="BQU107" s="46"/>
      <c r="BQV107" s="46"/>
      <c r="BQW107" s="46"/>
      <c r="BQX107" s="46"/>
      <c r="BQY107" s="46"/>
      <c r="BQZ107" s="46"/>
      <c r="BRA107" s="46"/>
      <c r="BRB107" s="46"/>
      <c r="BRC107" s="46"/>
      <c r="BRD107" s="46"/>
      <c r="BRE107" s="46"/>
      <c r="BRF107" s="46"/>
      <c r="BRG107" s="46"/>
      <c r="BRH107" s="46"/>
      <c r="BRI107" s="46"/>
      <c r="BRJ107" s="46"/>
      <c r="BRK107" s="46"/>
      <c r="BRL107" s="46"/>
      <c r="BRM107" s="46"/>
      <c r="BRN107" s="46"/>
      <c r="BRO107" s="46"/>
      <c r="BRP107" s="46"/>
      <c r="BRQ107" s="46"/>
      <c r="BRR107" s="46"/>
      <c r="BRS107" s="46"/>
      <c r="BRT107" s="46"/>
      <c r="BRU107" s="46"/>
      <c r="BRV107" s="46"/>
      <c r="BRW107" s="46"/>
      <c r="BRX107" s="46"/>
      <c r="BRY107" s="46"/>
      <c r="BRZ107" s="46"/>
      <c r="BSA107" s="46"/>
      <c r="BSB107" s="46"/>
      <c r="BSC107" s="46"/>
      <c r="BSD107" s="46"/>
      <c r="BSE107" s="46"/>
      <c r="BSF107" s="46"/>
      <c r="BSG107" s="46"/>
      <c r="BSH107" s="46"/>
      <c r="BSI107" s="46"/>
      <c r="BSJ107" s="46"/>
      <c r="BSK107" s="46"/>
      <c r="BSL107" s="46"/>
      <c r="BSM107" s="46"/>
      <c r="BSN107" s="46"/>
      <c r="BSO107" s="46"/>
      <c r="BSP107" s="46"/>
      <c r="BSQ107" s="46"/>
      <c r="BSR107" s="46"/>
      <c r="BSS107" s="46"/>
      <c r="BST107" s="46"/>
      <c r="BSU107" s="46"/>
      <c r="BSV107" s="46"/>
      <c r="BSW107" s="46"/>
      <c r="BSX107" s="46"/>
      <c r="BSY107" s="46"/>
      <c r="BSZ107" s="46"/>
      <c r="BTA107" s="46"/>
      <c r="BTB107" s="46"/>
      <c r="BTC107" s="46"/>
      <c r="BTD107" s="46"/>
      <c r="BTE107" s="46"/>
      <c r="BTF107" s="46"/>
      <c r="BTG107" s="46"/>
      <c r="BTH107" s="46"/>
      <c r="BTI107" s="46"/>
      <c r="BTJ107" s="46"/>
      <c r="BTK107" s="46"/>
      <c r="BTL107" s="46"/>
      <c r="BTM107" s="46"/>
      <c r="BTN107" s="46"/>
      <c r="BTO107" s="46"/>
      <c r="BTP107" s="46"/>
      <c r="BTQ107" s="46"/>
      <c r="BTR107" s="46"/>
      <c r="BTS107" s="46"/>
      <c r="BTT107" s="46"/>
      <c r="BTU107" s="46"/>
      <c r="BTV107" s="46"/>
      <c r="BTW107" s="46"/>
      <c r="BTX107" s="46"/>
      <c r="BTY107" s="46"/>
      <c r="BTZ107" s="46"/>
      <c r="BUA107" s="46"/>
      <c r="BUB107" s="46"/>
      <c r="BUC107" s="46"/>
      <c r="BUD107" s="46"/>
      <c r="BUE107" s="46"/>
      <c r="BUF107" s="46"/>
      <c r="BUG107" s="46"/>
      <c r="BUH107" s="46"/>
      <c r="BUI107" s="46"/>
      <c r="BUJ107" s="46"/>
      <c r="BUK107" s="46"/>
      <c r="BUL107" s="46"/>
      <c r="BUM107" s="46"/>
      <c r="BUN107" s="46"/>
      <c r="BUO107" s="46"/>
      <c r="BUP107" s="46"/>
      <c r="BUQ107" s="46"/>
      <c r="BUR107" s="46"/>
      <c r="BUS107" s="46"/>
      <c r="BUT107" s="46"/>
      <c r="BUU107" s="46"/>
      <c r="BUV107" s="46"/>
      <c r="BUW107" s="46"/>
      <c r="BUX107" s="46"/>
      <c r="BUY107" s="46"/>
      <c r="BUZ107" s="46"/>
      <c r="BVA107" s="46"/>
      <c r="BVB107" s="46"/>
      <c r="BVC107" s="46"/>
      <c r="BVD107" s="46"/>
      <c r="BVE107" s="46"/>
      <c r="BVF107" s="46"/>
      <c r="BVG107" s="46"/>
      <c r="BVH107" s="46"/>
      <c r="BVI107" s="46"/>
      <c r="BVJ107" s="46"/>
      <c r="BVK107" s="46"/>
      <c r="BVL107" s="46"/>
      <c r="BVM107" s="46"/>
      <c r="BVN107" s="46"/>
      <c r="BVO107" s="46"/>
      <c r="BVP107" s="46"/>
      <c r="BVQ107" s="46"/>
      <c r="BVR107" s="46"/>
      <c r="BVS107" s="46"/>
      <c r="BVT107" s="46"/>
      <c r="BVU107" s="46"/>
      <c r="BVV107" s="46"/>
      <c r="BVW107" s="46"/>
      <c r="BVX107" s="46"/>
      <c r="BVY107" s="46"/>
      <c r="BVZ107" s="46"/>
      <c r="BWA107" s="46"/>
      <c r="BWB107" s="46"/>
      <c r="BWC107" s="46"/>
      <c r="BWD107" s="46"/>
      <c r="BWE107" s="46"/>
      <c r="BWF107" s="46"/>
      <c r="BWG107" s="46"/>
      <c r="BWH107" s="46"/>
      <c r="BWI107" s="46"/>
      <c r="BWJ107" s="46"/>
      <c r="BWK107" s="46"/>
      <c r="BWL107" s="46"/>
      <c r="BWM107" s="46"/>
      <c r="BWN107" s="46"/>
      <c r="BWO107" s="46"/>
      <c r="BWP107" s="46"/>
      <c r="BWQ107" s="46"/>
      <c r="BWR107" s="46"/>
      <c r="BWS107" s="46"/>
      <c r="BWT107" s="46"/>
      <c r="BWU107" s="46"/>
      <c r="BWV107" s="46"/>
      <c r="BWW107" s="46"/>
      <c r="BWX107" s="46"/>
      <c r="BWY107" s="46"/>
      <c r="BWZ107" s="46"/>
      <c r="BXA107" s="46"/>
      <c r="BXB107" s="46"/>
      <c r="BXC107" s="46"/>
      <c r="BXD107" s="46"/>
      <c r="BXE107" s="46"/>
      <c r="BXF107" s="46"/>
      <c r="BXG107" s="46"/>
      <c r="BXH107" s="46"/>
      <c r="BXI107" s="46"/>
      <c r="BXJ107" s="46"/>
      <c r="BXK107" s="46"/>
      <c r="BXL107" s="46"/>
      <c r="BXM107" s="46"/>
      <c r="BXN107" s="46"/>
      <c r="BXO107" s="46"/>
      <c r="BXP107" s="46"/>
      <c r="BXQ107" s="46"/>
      <c r="BXR107" s="46"/>
      <c r="BXS107" s="46"/>
      <c r="BXT107" s="46"/>
      <c r="BXU107" s="46"/>
      <c r="BXV107" s="46"/>
      <c r="BXW107" s="46"/>
      <c r="BXX107" s="46"/>
      <c r="BXY107" s="46"/>
      <c r="BXZ107" s="46"/>
      <c r="BYA107" s="46"/>
      <c r="BYB107" s="46"/>
      <c r="BYC107" s="46"/>
      <c r="BYD107" s="46"/>
      <c r="BYE107" s="46"/>
      <c r="BYF107" s="46"/>
      <c r="BYG107" s="46"/>
      <c r="BYH107" s="46"/>
      <c r="BYI107" s="46"/>
      <c r="BYJ107" s="46"/>
      <c r="BYK107" s="46"/>
      <c r="BYL107" s="46"/>
      <c r="BYM107" s="46"/>
      <c r="BYN107" s="46"/>
      <c r="BYO107" s="46"/>
      <c r="BYP107" s="46"/>
      <c r="BYQ107" s="46"/>
      <c r="BYR107" s="46"/>
      <c r="BYS107" s="46"/>
      <c r="BYT107" s="46"/>
      <c r="BYU107" s="46"/>
      <c r="BYV107" s="46"/>
      <c r="BYW107" s="46"/>
      <c r="BYX107" s="46"/>
      <c r="BYY107" s="46"/>
      <c r="BYZ107" s="46"/>
      <c r="BZA107" s="46"/>
      <c r="BZB107" s="46"/>
      <c r="BZC107" s="46"/>
      <c r="BZD107" s="46"/>
      <c r="BZE107" s="46"/>
      <c r="BZF107" s="46"/>
      <c r="BZG107" s="46"/>
      <c r="BZH107" s="46"/>
      <c r="BZI107" s="46"/>
      <c r="BZJ107" s="46"/>
      <c r="BZK107" s="46"/>
      <c r="BZL107" s="46"/>
      <c r="BZM107" s="46"/>
      <c r="BZN107" s="46"/>
      <c r="BZO107" s="46"/>
      <c r="BZP107" s="46"/>
      <c r="BZQ107" s="46"/>
      <c r="BZR107" s="46"/>
      <c r="BZS107" s="46"/>
      <c r="BZT107" s="46"/>
      <c r="BZU107" s="46"/>
      <c r="BZV107" s="46"/>
      <c r="BZW107" s="46"/>
      <c r="BZX107" s="46"/>
      <c r="BZY107" s="46"/>
      <c r="BZZ107" s="46"/>
      <c r="CAA107" s="46"/>
      <c r="CAB107" s="46"/>
      <c r="CAC107" s="46"/>
      <c r="CAD107" s="46"/>
      <c r="CAE107" s="46"/>
      <c r="CAF107" s="46"/>
      <c r="CAG107" s="46"/>
      <c r="CAH107" s="46"/>
      <c r="CAI107" s="46"/>
      <c r="CAJ107" s="46"/>
      <c r="CAK107" s="46"/>
      <c r="CAL107" s="46"/>
      <c r="CAM107" s="46"/>
      <c r="CAN107" s="46"/>
      <c r="CAO107" s="46"/>
      <c r="CAP107" s="46"/>
      <c r="CAQ107" s="46"/>
      <c r="CAR107" s="46"/>
      <c r="CAS107" s="46"/>
      <c r="CAT107" s="46"/>
      <c r="CAU107" s="46"/>
      <c r="CAV107" s="46"/>
      <c r="CAW107" s="46"/>
      <c r="CAX107" s="46"/>
      <c r="CAY107" s="46"/>
      <c r="CAZ107" s="46"/>
      <c r="CBA107" s="46"/>
      <c r="CBB107" s="46"/>
      <c r="CBC107" s="46"/>
      <c r="CBD107" s="46"/>
      <c r="CBE107" s="46"/>
      <c r="CBF107" s="46"/>
      <c r="CBG107" s="46"/>
      <c r="CBH107" s="46"/>
      <c r="CBI107" s="46"/>
      <c r="CBJ107" s="46"/>
      <c r="CBK107" s="46"/>
      <c r="CBL107" s="46"/>
      <c r="CBM107" s="46"/>
      <c r="CBN107" s="46"/>
      <c r="CBO107" s="46"/>
      <c r="CBP107" s="46"/>
      <c r="CBQ107" s="46"/>
      <c r="CBR107" s="46"/>
      <c r="CBS107" s="46"/>
      <c r="CBT107" s="46"/>
      <c r="CBU107" s="46"/>
      <c r="CBV107" s="46"/>
      <c r="CBW107" s="46"/>
      <c r="CBX107" s="46"/>
      <c r="CBY107" s="46"/>
      <c r="CBZ107" s="46"/>
      <c r="CCA107" s="46"/>
      <c r="CCB107" s="46"/>
      <c r="CCC107" s="46"/>
      <c r="CCD107" s="46"/>
      <c r="CCE107" s="46"/>
      <c r="CCF107" s="46"/>
      <c r="CCG107" s="46"/>
      <c r="CCH107" s="46"/>
      <c r="CCI107" s="46"/>
      <c r="CCJ107" s="46"/>
      <c r="CCK107" s="46"/>
      <c r="CCL107" s="46"/>
      <c r="CCM107" s="46"/>
      <c r="CCN107" s="46"/>
      <c r="CCO107" s="46"/>
      <c r="CCP107" s="46"/>
      <c r="CCQ107" s="46"/>
      <c r="CCR107" s="46"/>
      <c r="CCS107" s="46"/>
      <c r="CCT107" s="46"/>
      <c r="CCU107" s="46"/>
      <c r="CCV107" s="46"/>
      <c r="CCW107" s="46"/>
      <c r="CCX107" s="46"/>
      <c r="CCY107" s="46"/>
      <c r="CCZ107" s="46"/>
      <c r="CDA107" s="46"/>
      <c r="CDB107" s="46"/>
      <c r="CDC107" s="46"/>
      <c r="CDD107" s="46"/>
      <c r="CDE107" s="46"/>
      <c r="CDF107" s="46"/>
      <c r="CDG107" s="46"/>
      <c r="CDH107" s="46"/>
      <c r="CDI107" s="46"/>
      <c r="CDJ107" s="46"/>
      <c r="CDK107" s="46"/>
      <c r="CDL107" s="46"/>
      <c r="CDM107" s="46"/>
      <c r="CDN107" s="46"/>
      <c r="CDO107" s="46"/>
      <c r="CDP107" s="46"/>
      <c r="CDQ107" s="46"/>
      <c r="CDR107" s="46"/>
      <c r="CDS107" s="46"/>
      <c r="CDT107" s="46"/>
      <c r="CDU107" s="46"/>
      <c r="CDV107" s="46"/>
      <c r="CDW107" s="46"/>
      <c r="CDX107" s="46"/>
      <c r="CDY107" s="46"/>
      <c r="CDZ107" s="46"/>
      <c r="CEA107" s="46"/>
      <c r="CEB107" s="46"/>
      <c r="CEC107" s="46"/>
      <c r="CED107" s="46"/>
      <c r="CEE107" s="46"/>
      <c r="CEF107" s="46"/>
      <c r="CEG107" s="46"/>
      <c r="CEH107" s="46"/>
      <c r="CEI107" s="46"/>
      <c r="CEJ107" s="46"/>
      <c r="CEK107" s="46"/>
      <c r="CEL107" s="46"/>
      <c r="CEM107" s="46"/>
      <c r="CEN107" s="46"/>
      <c r="CEO107" s="46"/>
      <c r="CEP107" s="46"/>
      <c r="CEQ107" s="46"/>
      <c r="CER107" s="46"/>
      <c r="CES107" s="46"/>
      <c r="CET107" s="46"/>
      <c r="CEU107" s="46"/>
      <c r="CEV107" s="46"/>
      <c r="CEW107" s="46"/>
      <c r="CEX107" s="46"/>
      <c r="CEY107" s="46"/>
      <c r="CEZ107" s="46"/>
      <c r="CFA107" s="46"/>
      <c r="CFB107" s="46"/>
      <c r="CFC107" s="46"/>
      <c r="CFD107" s="46"/>
      <c r="CFE107" s="46"/>
      <c r="CFF107" s="46"/>
      <c r="CFG107" s="46"/>
      <c r="CFH107" s="46"/>
      <c r="CFI107" s="46"/>
      <c r="CFJ107" s="46"/>
      <c r="CFK107" s="46"/>
      <c r="CFL107" s="46"/>
      <c r="CFM107" s="46"/>
      <c r="CFN107" s="46"/>
      <c r="CFO107" s="46"/>
      <c r="CFP107" s="46"/>
      <c r="CFQ107" s="46"/>
      <c r="CFR107" s="46"/>
      <c r="CFS107" s="46"/>
      <c r="CFT107" s="46"/>
      <c r="CFU107" s="46"/>
      <c r="CFV107" s="46"/>
      <c r="CFW107" s="46"/>
      <c r="CFX107" s="46"/>
      <c r="CFY107" s="46"/>
      <c r="CFZ107" s="46"/>
      <c r="CGA107" s="46"/>
      <c r="CGB107" s="46"/>
      <c r="CGC107" s="46"/>
      <c r="CGD107" s="46"/>
      <c r="CGE107" s="46"/>
      <c r="CGF107" s="46"/>
      <c r="CGG107" s="46"/>
      <c r="CGH107" s="46"/>
      <c r="CGI107" s="46"/>
      <c r="CGJ107" s="46"/>
      <c r="CGK107" s="46"/>
      <c r="CGL107" s="46"/>
      <c r="CGM107" s="46"/>
      <c r="CGN107" s="46"/>
      <c r="CGO107" s="46"/>
      <c r="CGP107" s="46"/>
      <c r="CGQ107" s="46"/>
      <c r="CGR107" s="46"/>
      <c r="CGS107" s="46"/>
      <c r="CGT107" s="46"/>
      <c r="CGU107" s="46"/>
      <c r="CGV107" s="46"/>
      <c r="CGW107" s="46"/>
      <c r="CGX107" s="46"/>
      <c r="CGY107" s="46"/>
      <c r="CGZ107" s="46"/>
      <c r="CHA107" s="46"/>
      <c r="CHB107" s="46"/>
      <c r="CHC107" s="46"/>
      <c r="CHD107" s="46"/>
      <c r="CHE107" s="46"/>
      <c r="CHF107" s="46"/>
      <c r="CHG107" s="46"/>
      <c r="CHH107" s="46"/>
      <c r="CHI107" s="46"/>
      <c r="CHJ107" s="46"/>
      <c r="CHK107" s="46"/>
      <c r="CHL107" s="46"/>
      <c r="CHM107" s="46"/>
      <c r="CHN107" s="46"/>
      <c r="CHO107" s="46"/>
      <c r="CHP107" s="46"/>
      <c r="CHQ107" s="46"/>
      <c r="CHR107" s="46"/>
      <c r="CHS107" s="46"/>
      <c r="CHT107" s="46"/>
      <c r="CHU107" s="46"/>
      <c r="CHV107" s="46"/>
      <c r="CHW107" s="46"/>
      <c r="CHX107" s="46"/>
      <c r="CHY107" s="46"/>
      <c r="CHZ107" s="46"/>
      <c r="CIA107" s="46"/>
      <c r="CIB107" s="46"/>
      <c r="CIC107" s="46"/>
      <c r="CID107" s="46"/>
      <c r="CIE107" s="46"/>
      <c r="CIF107" s="46"/>
      <c r="CIG107" s="46"/>
      <c r="CIH107" s="46"/>
      <c r="CII107" s="46"/>
      <c r="CIJ107" s="46"/>
      <c r="CIK107" s="46"/>
      <c r="CIL107" s="46"/>
      <c r="CIM107" s="46"/>
      <c r="CIN107" s="46"/>
      <c r="CIO107" s="46"/>
      <c r="CIP107" s="46"/>
      <c r="CIQ107" s="46"/>
      <c r="CIR107" s="46"/>
      <c r="CIS107" s="46"/>
      <c r="CIT107" s="46"/>
      <c r="CIU107" s="46"/>
      <c r="CIV107" s="46"/>
      <c r="CIW107" s="46"/>
      <c r="CIX107" s="46"/>
      <c r="CIY107" s="46"/>
      <c r="CIZ107" s="46"/>
      <c r="CJA107" s="46"/>
      <c r="CJB107" s="46"/>
      <c r="CJC107" s="46"/>
      <c r="CJD107" s="46"/>
      <c r="CJE107" s="46"/>
      <c r="CJF107" s="46"/>
      <c r="CJG107" s="46"/>
      <c r="CJH107" s="46"/>
      <c r="CJI107" s="46"/>
      <c r="CJJ107" s="46"/>
      <c r="CJK107" s="46"/>
      <c r="CJL107" s="46"/>
      <c r="CJM107" s="46"/>
      <c r="CJN107" s="46"/>
      <c r="CJO107" s="46"/>
      <c r="CJP107" s="46"/>
      <c r="CJQ107" s="46"/>
      <c r="CJR107" s="46"/>
      <c r="CJS107" s="46"/>
      <c r="CJT107" s="46"/>
      <c r="CJU107" s="46"/>
      <c r="CJV107" s="46"/>
      <c r="CJW107" s="46"/>
      <c r="CJX107" s="46"/>
      <c r="CJY107" s="46"/>
      <c r="CJZ107" s="46"/>
      <c r="CKA107" s="46"/>
      <c r="CKB107" s="46"/>
      <c r="CKC107" s="46"/>
      <c r="CKD107" s="46"/>
      <c r="CKE107" s="46"/>
      <c r="CKF107" s="46"/>
      <c r="CKG107" s="46"/>
      <c r="CKH107" s="46"/>
      <c r="CKI107" s="46"/>
      <c r="CKJ107" s="46"/>
      <c r="CKK107" s="46"/>
      <c r="CKL107" s="46"/>
      <c r="CKM107" s="46"/>
      <c r="CKN107" s="46"/>
      <c r="CKO107" s="46"/>
      <c r="CKP107" s="46"/>
      <c r="CKQ107" s="46"/>
      <c r="CKR107" s="46"/>
      <c r="CKS107" s="46"/>
      <c r="CKT107" s="46"/>
      <c r="CKU107" s="46"/>
      <c r="CKV107" s="46"/>
      <c r="CKW107" s="46"/>
      <c r="CKX107" s="46"/>
      <c r="CKY107" s="46"/>
      <c r="CKZ107" s="46"/>
      <c r="CLA107" s="46"/>
      <c r="CLB107" s="46"/>
      <c r="CLC107" s="46"/>
      <c r="CLD107" s="46"/>
      <c r="CLE107" s="46"/>
      <c r="CLF107" s="46"/>
      <c r="CLG107" s="46"/>
      <c r="CLH107" s="46"/>
      <c r="CLI107" s="46"/>
      <c r="CLJ107" s="46"/>
      <c r="CLK107" s="46"/>
      <c r="CLL107" s="46"/>
      <c r="CLM107" s="46"/>
      <c r="CLN107" s="46"/>
      <c r="CLO107" s="46"/>
      <c r="CLP107" s="46"/>
      <c r="CLQ107" s="46"/>
      <c r="CLR107" s="46"/>
      <c r="CLS107" s="46"/>
      <c r="CLT107" s="46"/>
      <c r="CLU107" s="46"/>
      <c r="CLV107" s="46"/>
      <c r="CLW107" s="46"/>
      <c r="CLX107" s="46"/>
      <c r="CLY107" s="46"/>
      <c r="CLZ107" s="46"/>
      <c r="CMA107" s="46"/>
      <c r="CMB107" s="46"/>
      <c r="CMC107" s="46"/>
      <c r="CMD107" s="46"/>
      <c r="CME107" s="46"/>
      <c r="CMF107" s="46"/>
      <c r="CMG107" s="46"/>
      <c r="CMH107" s="46"/>
      <c r="CMI107" s="46"/>
      <c r="CMJ107" s="46"/>
      <c r="CMK107" s="46"/>
      <c r="CML107" s="46"/>
      <c r="CMM107" s="46"/>
      <c r="CMN107" s="46"/>
      <c r="CMO107" s="46"/>
      <c r="CMP107" s="46"/>
      <c r="CMQ107" s="46"/>
      <c r="CMR107" s="46"/>
      <c r="CMS107" s="46"/>
      <c r="CMT107" s="46"/>
      <c r="CMU107" s="46"/>
      <c r="CMV107" s="46"/>
      <c r="CMW107" s="46"/>
      <c r="CMX107" s="46"/>
      <c r="CMY107" s="46"/>
      <c r="CMZ107" s="46"/>
      <c r="CNA107" s="46"/>
      <c r="CNB107" s="46"/>
      <c r="CNC107" s="46"/>
      <c r="CND107" s="46"/>
      <c r="CNE107" s="46"/>
      <c r="CNF107" s="46"/>
      <c r="CNG107" s="46"/>
      <c r="CNH107" s="46"/>
      <c r="CNI107" s="46"/>
      <c r="CNJ107" s="46"/>
      <c r="CNK107" s="46"/>
      <c r="CNL107" s="46"/>
      <c r="CNM107" s="46"/>
      <c r="CNN107" s="46"/>
      <c r="CNO107" s="46"/>
      <c r="CNP107" s="46"/>
      <c r="CNQ107" s="46"/>
      <c r="CNR107" s="46"/>
      <c r="CNS107" s="46"/>
      <c r="CNT107" s="46"/>
      <c r="CNU107" s="46"/>
      <c r="CNV107" s="46"/>
      <c r="CNW107" s="46"/>
      <c r="CNX107" s="46"/>
      <c r="CNY107" s="46"/>
      <c r="CNZ107" s="46"/>
      <c r="COA107" s="46"/>
      <c r="COB107" s="46"/>
      <c r="COC107" s="46"/>
      <c r="COD107" s="46"/>
      <c r="COE107" s="46"/>
      <c r="COF107" s="46"/>
      <c r="COG107" s="46"/>
      <c r="COH107" s="46"/>
      <c r="COI107" s="46"/>
      <c r="COJ107" s="46"/>
      <c r="COK107" s="46"/>
      <c r="COL107" s="46"/>
      <c r="COM107" s="46"/>
      <c r="CON107" s="46"/>
      <c r="COO107" s="46"/>
      <c r="COP107" s="46"/>
      <c r="COQ107" s="46"/>
      <c r="COR107" s="46"/>
      <c r="COS107" s="46"/>
      <c r="COT107" s="46"/>
      <c r="COU107" s="46"/>
      <c r="COV107" s="46"/>
      <c r="COW107" s="46"/>
      <c r="COX107" s="46"/>
      <c r="COY107" s="46"/>
      <c r="COZ107" s="46"/>
      <c r="CPA107" s="46"/>
      <c r="CPB107" s="46"/>
      <c r="CPC107" s="46"/>
      <c r="CPD107" s="46"/>
      <c r="CPE107" s="46"/>
      <c r="CPF107" s="46"/>
      <c r="CPG107" s="46"/>
      <c r="CPH107" s="46"/>
      <c r="CPI107" s="46"/>
      <c r="CPJ107" s="46"/>
      <c r="CPK107" s="46"/>
      <c r="CPL107" s="46"/>
      <c r="CPM107" s="46"/>
      <c r="CPN107" s="46"/>
      <c r="CPO107" s="46"/>
      <c r="CPP107" s="46"/>
      <c r="CPQ107" s="46"/>
      <c r="CPR107" s="46"/>
      <c r="CPS107" s="46"/>
      <c r="CPT107" s="46"/>
      <c r="CPU107" s="46"/>
      <c r="CPV107" s="46"/>
      <c r="CPW107" s="46"/>
      <c r="CPX107" s="46"/>
      <c r="CPY107" s="46"/>
      <c r="CPZ107" s="46"/>
      <c r="CQA107" s="46"/>
      <c r="CQB107" s="46"/>
      <c r="CQC107" s="46"/>
      <c r="CQD107" s="46"/>
      <c r="CQE107" s="46"/>
      <c r="CQF107" s="46"/>
      <c r="CQG107" s="46"/>
      <c r="CQH107" s="46"/>
      <c r="CQI107" s="46"/>
      <c r="CQJ107" s="46"/>
      <c r="CQK107" s="46"/>
      <c r="CQL107" s="46"/>
      <c r="CQM107" s="46"/>
      <c r="CQN107" s="46"/>
      <c r="CQO107" s="46"/>
      <c r="CQP107" s="46"/>
      <c r="CQQ107" s="46"/>
      <c r="CQR107" s="46"/>
      <c r="CQS107" s="46"/>
      <c r="CQT107" s="46"/>
      <c r="CQU107" s="46"/>
      <c r="CQV107" s="46"/>
      <c r="CQW107" s="46"/>
      <c r="CQX107" s="46"/>
      <c r="CQY107" s="46"/>
      <c r="CQZ107" s="46"/>
      <c r="CRA107" s="46"/>
      <c r="CRB107" s="46"/>
      <c r="CRC107" s="46"/>
      <c r="CRD107" s="46"/>
      <c r="CRE107" s="46"/>
      <c r="CRF107" s="46"/>
      <c r="CRG107" s="46"/>
      <c r="CRH107" s="46"/>
      <c r="CRI107" s="46"/>
      <c r="CRJ107" s="46"/>
      <c r="CRK107" s="46"/>
      <c r="CRL107" s="46"/>
      <c r="CRM107" s="46"/>
      <c r="CRN107" s="46"/>
      <c r="CRO107" s="46"/>
      <c r="CRP107" s="46"/>
      <c r="CRQ107" s="46"/>
      <c r="CRR107" s="46"/>
      <c r="CRS107" s="46"/>
      <c r="CRT107" s="46"/>
      <c r="CRU107" s="46"/>
      <c r="CRV107" s="46"/>
      <c r="CRW107" s="46"/>
      <c r="CRX107" s="46"/>
      <c r="CRY107" s="46"/>
      <c r="CRZ107" s="46"/>
      <c r="CSA107" s="46"/>
      <c r="CSB107" s="46"/>
      <c r="CSC107" s="46"/>
      <c r="CSD107" s="46"/>
      <c r="CSE107" s="46"/>
      <c r="CSF107" s="46"/>
      <c r="CSG107" s="46"/>
      <c r="CSH107" s="46"/>
      <c r="CSI107" s="46"/>
      <c r="CSJ107" s="46"/>
      <c r="CSK107" s="46"/>
      <c r="CSL107" s="46"/>
      <c r="CSM107" s="46"/>
      <c r="CSN107" s="46"/>
      <c r="CSO107" s="46"/>
      <c r="CSP107" s="46"/>
      <c r="CSQ107" s="46"/>
      <c r="CSR107" s="46"/>
      <c r="CSS107" s="46"/>
      <c r="CST107" s="46"/>
      <c r="CSU107" s="46"/>
      <c r="CSV107" s="46"/>
      <c r="CSW107" s="46"/>
      <c r="CSX107" s="46"/>
      <c r="CSY107" s="46"/>
      <c r="CSZ107" s="46"/>
      <c r="CTA107" s="46"/>
      <c r="CTB107" s="46"/>
      <c r="CTC107" s="46"/>
      <c r="CTD107" s="46"/>
      <c r="CTE107" s="46"/>
      <c r="CTF107" s="46"/>
      <c r="CTG107" s="46"/>
      <c r="CTH107" s="46"/>
      <c r="CTI107" s="46"/>
      <c r="CTJ107" s="46"/>
      <c r="CTK107" s="46"/>
      <c r="CTL107" s="46"/>
      <c r="CTM107" s="46"/>
      <c r="CTN107" s="46"/>
      <c r="CTO107" s="46"/>
      <c r="CTP107" s="46"/>
      <c r="CTQ107" s="46"/>
      <c r="CTR107" s="46"/>
      <c r="CTS107" s="46"/>
      <c r="CTT107" s="46"/>
      <c r="CTU107" s="46"/>
      <c r="CTV107" s="46"/>
      <c r="CTW107" s="46"/>
      <c r="CTX107" s="46"/>
      <c r="CTY107" s="46"/>
      <c r="CTZ107" s="46"/>
      <c r="CUA107" s="46"/>
      <c r="CUB107" s="46"/>
      <c r="CUC107" s="46"/>
      <c r="CUD107" s="46"/>
      <c r="CUE107" s="46"/>
      <c r="CUF107" s="46"/>
      <c r="CUG107" s="46"/>
      <c r="CUH107" s="46"/>
      <c r="CUI107" s="46"/>
      <c r="CUJ107" s="46"/>
      <c r="CUK107" s="46"/>
      <c r="CUL107" s="46"/>
      <c r="CUM107" s="46"/>
      <c r="CUN107" s="46"/>
      <c r="CUO107" s="46"/>
      <c r="CUP107" s="46"/>
      <c r="CUQ107" s="46"/>
      <c r="CUR107" s="46"/>
      <c r="CUS107" s="46"/>
      <c r="CUT107" s="46"/>
      <c r="CUU107" s="46"/>
      <c r="CUV107" s="46"/>
      <c r="CUW107" s="46"/>
      <c r="CUX107" s="46"/>
      <c r="CUY107" s="46"/>
      <c r="CUZ107" s="46"/>
      <c r="CVA107" s="46"/>
      <c r="CVB107" s="46"/>
      <c r="CVC107" s="46"/>
      <c r="CVD107" s="46"/>
      <c r="CVE107" s="46"/>
      <c r="CVF107" s="46"/>
      <c r="CVG107" s="46"/>
      <c r="CVH107" s="46"/>
      <c r="CVI107" s="46"/>
      <c r="CVJ107" s="46"/>
      <c r="CVK107" s="46"/>
      <c r="CVL107" s="46"/>
      <c r="CVM107" s="46"/>
      <c r="CVN107" s="46"/>
      <c r="CVO107" s="46"/>
      <c r="CVP107" s="46"/>
      <c r="CVQ107" s="46"/>
      <c r="CVR107" s="46"/>
      <c r="CVS107" s="46"/>
      <c r="CVT107" s="46"/>
      <c r="CVU107" s="46"/>
      <c r="CVV107" s="46"/>
      <c r="CVW107" s="46"/>
      <c r="CVX107" s="46"/>
      <c r="CVY107" s="46"/>
      <c r="CVZ107" s="46"/>
      <c r="CWA107" s="46"/>
      <c r="CWB107" s="46"/>
      <c r="CWC107" s="46"/>
      <c r="CWD107" s="46"/>
      <c r="CWE107" s="46"/>
      <c r="CWF107" s="46"/>
      <c r="CWG107" s="46"/>
      <c r="CWH107" s="46"/>
      <c r="CWI107" s="46"/>
      <c r="CWJ107" s="46"/>
      <c r="CWK107" s="46"/>
      <c r="CWL107" s="46"/>
      <c r="CWM107" s="46"/>
      <c r="CWN107" s="46"/>
      <c r="CWO107" s="46"/>
      <c r="CWP107" s="46"/>
      <c r="CWQ107" s="46"/>
      <c r="CWR107" s="46"/>
      <c r="CWS107" s="46"/>
      <c r="CWT107" s="46"/>
      <c r="CWU107" s="46"/>
      <c r="CWV107" s="46"/>
      <c r="CWW107" s="46"/>
      <c r="CWX107" s="46"/>
      <c r="CWY107" s="46"/>
      <c r="CWZ107" s="46"/>
      <c r="CXA107" s="46"/>
      <c r="CXB107" s="46"/>
      <c r="CXC107" s="46"/>
      <c r="CXD107" s="46"/>
      <c r="CXE107" s="46"/>
      <c r="CXF107" s="46"/>
      <c r="CXG107" s="46"/>
      <c r="CXH107" s="46"/>
      <c r="CXI107" s="46"/>
      <c r="CXJ107" s="46"/>
      <c r="CXK107" s="46"/>
      <c r="CXL107" s="46"/>
      <c r="CXM107" s="46"/>
      <c r="CXN107" s="46"/>
      <c r="CXO107" s="46"/>
      <c r="CXP107" s="46"/>
      <c r="CXQ107" s="46"/>
      <c r="CXR107" s="46"/>
      <c r="CXS107" s="46"/>
      <c r="CXT107" s="46"/>
      <c r="CXU107" s="46"/>
      <c r="CXV107" s="46"/>
      <c r="CXW107" s="46"/>
      <c r="CXX107" s="46"/>
      <c r="CXY107" s="46"/>
      <c r="CXZ107" s="46"/>
      <c r="CYA107" s="46"/>
      <c r="CYB107" s="46"/>
      <c r="CYC107" s="46"/>
      <c r="CYD107" s="46"/>
      <c r="CYE107" s="46"/>
      <c r="CYF107" s="46"/>
      <c r="CYG107" s="46"/>
      <c r="CYH107" s="46"/>
      <c r="CYI107" s="46"/>
      <c r="CYJ107" s="46"/>
      <c r="CYK107" s="46"/>
      <c r="CYL107" s="46"/>
      <c r="CYM107" s="46"/>
      <c r="CYN107" s="46"/>
      <c r="CYO107" s="46"/>
      <c r="CYP107" s="46"/>
      <c r="CYQ107" s="46"/>
      <c r="CYR107" s="46"/>
      <c r="CYS107" s="46"/>
      <c r="CYT107" s="46"/>
      <c r="CYU107" s="46"/>
      <c r="CYV107" s="46"/>
      <c r="CYW107" s="46"/>
      <c r="CYX107" s="46"/>
      <c r="CYY107" s="46"/>
      <c r="CYZ107" s="46"/>
      <c r="CZA107" s="46"/>
      <c r="CZB107" s="46"/>
      <c r="CZC107" s="46"/>
      <c r="CZD107" s="46"/>
      <c r="CZE107" s="46"/>
      <c r="CZF107" s="46"/>
      <c r="CZG107" s="46"/>
      <c r="CZH107" s="46"/>
      <c r="CZI107" s="46"/>
      <c r="CZJ107" s="46"/>
      <c r="CZK107" s="46"/>
      <c r="CZL107" s="46"/>
      <c r="CZM107" s="46"/>
      <c r="CZN107" s="46"/>
      <c r="CZO107" s="46"/>
      <c r="CZP107" s="46"/>
      <c r="CZQ107" s="46"/>
      <c r="CZR107" s="46"/>
      <c r="CZS107" s="46"/>
      <c r="CZT107" s="46"/>
      <c r="CZU107" s="46"/>
      <c r="CZV107" s="46"/>
      <c r="CZW107" s="46"/>
      <c r="CZX107" s="46"/>
      <c r="CZY107" s="46"/>
      <c r="CZZ107" s="46"/>
      <c r="DAA107" s="46"/>
      <c r="DAB107" s="46"/>
      <c r="DAC107" s="46"/>
      <c r="DAD107" s="46"/>
      <c r="DAE107" s="46"/>
      <c r="DAF107" s="46"/>
      <c r="DAG107" s="46"/>
      <c r="DAH107" s="46"/>
      <c r="DAI107" s="46"/>
      <c r="DAJ107" s="46"/>
      <c r="DAK107" s="46"/>
      <c r="DAL107" s="46"/>
      <c r="DAM107" s="46"/>
      <c r="DAN107" s="46"/>
      <c r="DAO107" s="46"/>
      <c r="DAP107" s="46"/>
      <c r="DAQ107" s="46"/>
      <c r="DAR107" s="46"/>
      <c r="DAS107" s="46"/>
      <c r="DAT107" s="46"/>
      <c r="DAU107" s="46"/>
      <c r="DAV107" s="46"/>
      <c r="DAW107" s="46"/>
      <c r="DAX107" s="46"/>
      <c r="DAY107" s="46"/>
      <c r="DAZ107" s="46"/>
      <c r="DBA107" s="46"/>
      <c r="DBB107" s="46"/>
      <c r="DBC107" s="46"/>
      <c r="DBD107" s="46"/>
      <c r="DBE107" s="46"/>
      <c r="DBF107" s="46"/>
      <c r="DBG107" s="46"/>
      <c r="DBH107" s="46"/>
      <c r="DBI107" s="46"/>
      <c r="DBJ107" s="46"/>
      <c r="DBK107" s="46"/>
      <c r="DBL107" s="46"/>
      <c r="DBM107" s="46"/>
      <c r="DBN107" s="46"/>
      <c r="DBO107" s="46"/>
      <c r="DBP107" s="46"/>
      <c r="DBQ107" s="46"/>
      <c r="DBR107" s="46"/>
      <c r="DBS107" s="46"/>
      <c r="DBT107" s="46"/>
      <c r="DBU107" s="46"/>
      <c r="DBV107" s="46"/>
      <c r="DBW107" s="46"/>
      <c r="DBX107" s="46"/>
      <c r="DBY107" s="46"/>
      <c r="DBZ107" s="46"/>
      <c r="DCA107" s="46"/>
      <c r="DCB107" s="46"/>
      <c r="DCC107" s="46"/>
      <c r="DCD107" s="46"/>
      <c r="DCE107" s="46"/>
      <c r="DCF107" s="46"/>
      <c r="DCG107" s="46"/>
      <c r="DCH107" s="46"/>
      <c r="DCI107" s="46"/>
      <c r="DCJ107" s="46"/>
      <c r="DCK107" s="46"/>
      <c r="DCL107" s="46"/>
      <c r="DCM107" s="46"/>
      <c r="DCN107" s="46"/>
      <c r="DCO107" s="46"/>
      <c r="DCP107" s="46"/>
      <c r="DCQ107" s="46"/>
      <c r="DCR107" s="46"/>
      <c r="DCS107" s="46"/>
      <c r="DCT107" s="46"/>
      <c r="DCU107" s="46"/>
      <c r="DCV107" s="46"/>
      <c r="DCW107" s="46"/>
      <c r="DCX107" s="46"/>
      <c r="DCY107" s="46"/>
      <c r="DCZ107" s="46"/>
      <c r="DDA107" s="46"/>
      <c r="DDB107" s="46"/>
      <c r="DDC107" s="46"/>
      <c r="DDD107" s="46"/>
      <c r="DDE107" s="46"/>
      <c r="DDF107" s="46"/>
      <c r="DDG107" s="46"/>
      <c r="DDH107" s="46"/>
      <c r="DDI107" s="46"/>
      <c r="DDJ107" s="46"/>
      <c r="DDK107" s="46"/>
      <c r="DDL107" s="46"/>
      <c r="DDM107" s="46"/>
      <c r="DDN107" s="46"/>
      <c r="DDO107" s="46"/>
      <c r="DDP107" s="46"/>
      <c r="DDQ107" s="46"/>
      <c r="DDR107" s="46"/>
      <c r="DDS107" s="46"/>
      <c r="DDT107" s="46"/>
      <c r="DDU107" s="46"/>
      <c r="DDV107" s="46"/>
      <c r="DDW107" s="46"/>
      <c r="DDX107" s="46"/>
      <c r="DDY107" s="46"/>
      <c r="DDZ107" s="46"/>
      <c r="DEA107" s="46"/>
      <c r="DEB107" s="46"/>
      <c r="DEC107" s="46"/>
      <c r="DED107" s="46"/>
      <c r="DEE107" s="46"/>
      <c r="DEF107" s="46"/>
      <c r="DEG107" s="46"/>
      <c r="DEH107" s="46"/>
      <c r="DEI107" s="46"/>
      <c r="DEJ107" s="46"/>
      <c r="DEK107" s="46"/>
      <c r="DEL107" s="46"/>
      <c r="DEM107" s="46"/>
      <c r="DEN107" s="46"/>
      <c r="DEO107" s="46"/>
      <c r="DEP107" s="46"/>
      <c r="DEQ107" s="46"/>
      <c r="DER107" s="46"/>
      <c r="DES107" s="46"/>
      <c r="DET107" s="46"/>
      <c r="DEU107" s="46"/>
      <c r="DEV107" s="46"/>
      <c r="DEW107" s="46"/>
      <c r="DEX107" s="46"/>
      <c r="DEY107" s="46"/>
      <c r="DEZ107" s="46"/>
      <c r="DFA107" s="46"/>
      <c r="DFB107" s="46"/>
      <c r="DFC107" s="46"/>
      <c r="DFD107" s="46"/>
      <c r="DFE107" s="46"/>
      <c r="DFF107" s="46"/>
      <c r="DFG107" s="46"/>
      <c r="DFH107" s="46"/>
      <c r="DFI107" s="46"/>
      <c r="DFJ107" s="46"/>
      <c r="DFK107" s="46"/>
      <c r="DFL107" s="46"/>
      <c r="DFM107" s="46"/>
      <c r="DFN107" s="46"/>
      <c r="DFO107" s="46"/>
      <c r="DFP107" s="46"/>
      <c r="DFQ107" s="46"/>
      <c r="DFR107" s="46"/>
      <c r="DFS107" s="46"/>
      <c r="DFT107" s="46"/>
      <c r="DFU107" s="46"/>
      <c r="DFV107" s="46"/>
      <c r="DFW107" s="46"/>
      <c r="DFX107" s="46"/>
      <c r="DFY107" s="46"/>
      <c r="DFZ107" s="46"/>
      <c r="DGA107" s="46"/>
      <c r="DGB107" s="46"/>
      <c r="DGC107" s="46"/>
      <c r="DGD107" s="46"/>
      <c r="DGE107" s="46"/>
      <c r="DGF107" s="46"/>
      <c r="DGG107" s="46"/>
      <c r="DGH107" s="46"/>
      <c r="DGI107" s="46"/>
      <c r="DGJ107" s="46"/>
      <c r="DGK107" s="46"/>
      <c r="DGL107" s="46"/>
      <c r="DGM107" s="46"/>
      <c r="DGN107" s="46"/>
      <c r="DGO107" s="46"/>
      <c r="DGP107" s="46"/>
      <c r="DGQ107" s="46"/>
      <c r="DGR107" s="46"/>
      <c r="DGS107" s="46"/>
      <c r="DGT107" s="46"/>
      <c r="DGU107" s="46"/>
      <c r="DGV107" s="46"/>
      <c r="DGW107" s="46"/>
      <c r="DGX107" s="46"/>
      <c r="DGY107" s="46"/>
      <c r="DGZ107" s="46"/>
      <c r="DHA107" s="46"/>
      <c r="DHB107" s="46"/>
      <c r="DHC107" s="46"/>
      <c r="DHD107" s="46"/>
      <c r="DHE107" s="46"/>
      <c r="DHF107" s="46"/>
      <c r="DHG107" s="46"/>
      <c r="DHH107" s="46"/>
      <c r="DHI107" s="46"/>
      <c r="DHJ107" s="46"/>
      <c r="DHK107" s="46"/>
      <c r="DHL107" s="46"/>
      <c r="DHM107" s="46"/>
      <c r="DHN107" s="46"/>
      <c r="DHO107" s="46"/>
      <c r="DHP107" s="46"/>
      <c r="DHQ107" s="46"/>
      <c r="DHR107" s="46"/>
      <c r="DHS107" s="46"/>
      <c r="DHT107" s="46"/>
      <c r="DHU107" s="46"/>
      <c r="DHV107" s="46"/>
      <c r="DHW107" s="46"/>
      <c r="DHX107" s="46"/>
      <c r="DHY107" s="46"/>
      <c r="DHZ107" s="46"/>
      <c r="DIA107" s="46"/>
      <c r="DIB107" s="46"/>
      <c r="DIC107" s="46"/>
      <c r="DID107" s="46"/>
      <c r="DIE107" s="46"/>
      <c r="DIF107" s="46"/>
      <c r="DIG107" s="46"/>
      <c r="DIH107" s="46"/>
      <c r="DII107" s="46"/>
      <c r="DIJ107" s="46"/>
      <c r="DIK107" s="46"/>
      <c r="DIL107" s="46"/>
      <c r="DIM107" s="46"/>
      <c r="DIN107" s="46"/>
      <c r="DIO107" s="46"/>
      <c r="DIP107" s="46"/>
      <c r="DIQ107" s="46"/>
      <c r="DIR107" s="46"/>
      <c r="DIS107" s="46"/>
      <c r="DIT107" s="46"/>
      <c r="DIU107" s="46"/>
      <c r="DIV107" s="46"/>
      <c r="DIW107" s="46"/>
      <c r="DIX107" s="46"/>
      <c r="DIY107" s="46"/>
      <c r="DIZ107" s="46"/>
      <c r="DJA107" s="46"/>
      <c r="DJB107" s="46"/>
      <c r="DJC107" s="46"/>
      <c r="DJD107" s="46"/>
      <c r="DJE107" s="46"/>
      <c r="DJF107" s="46"/>
      <c r="DJG107" s="46"/>
      <c r="DJH107" s="46"/>
      <c r="DJI107" s="46"/>
      <c r="DJJ107" s="46"/>
      <c r="DJK107" s="46"/>
      <c r="DJL107" s="46"/>
      <c r="DJM107" s="46"/>
      <c r="DJN107" s="46"/>
      <c r="DJO107" s="46"/>
      <c r="DJP107" s="46"/>
      <c r="DJQ107" s="46"/>
      <c r="DJR107" s="46"/>
      <c r="DJS107" s="46"/>
      <c r="DJT107" s="46"/>
      <c r="DJU107" s="46"/>
      <c r="DJV107" s="46"/>
      <c r="DJW107" s="46"/>
      <c r="DJX107" s="46"/>
      <c r="DJY107" s="46"/>
      <c r="DJZ107" s="46"/>
      <c r="DKA107" s="46"/>
      <c r="DKB107" s="46"/>
      <c r="DKC107" s="46"/>
      <c r="DKD107" s="46"/>
      <c r="DKE107" s="46"/>
      <c r="DKF107" s="46"/>
      <c r="DKG107" s="46"/>
      <c r="DKH107" s="46"/>
      <c r="DKI107" s="46"/>
      <c r="DKJ107" s="46"/>
      <c r="DKK107" s="46"/>
      <c r="DKL107" s="46"/>
      <c r="DKM107" s="46"/>
      <c r="DKN107" s="46"/>
      <c r="DKO107" s="46"/>
      <c r="DKP107" s="46"/>
      <c r="DKQ107" s="46"/>
      <c r="DKR107" s="46"/>
      <c r="DKS107" s="46"/>
      <c r="DKT107" s="46"/>
      <c r="DKU107" s="46"/>
      <c r="DKV107" s="46"/>
      <c r="DKW107" s="46"/>
      <c r="DKX107" s="46"/>
      <c r="DKY107" s="46"/>
      <c r="DKZ107" s="46"/>
      <c r="DLA107" s="46"/>
      <c r="DLB107" s="46"/>
      <c r="DLC107" s="46"/>
      <c r="DLD107" s="46"/>
      <c r="DLE107" s="46"/>
      <c r="DLF107" s="46"/>
      <c r="DLG107" s="46"/>
      <c r="DLH107" s="46"/>
      <c r="DLI107" s="46"/>
      <c r="DLJ107" s="46"/>
      <c r="DLK107" s="46"/>
      <c r="DLL107" s="46"/>
      <c r="DLM107" s="46"/>
      <c r="DLN107" s="46"/>
      <c r="DLO107" s="46"/>
      <c r="DLP107" s="46"/>
      <c r="DLQ107" s="46"/>
      <c r="DLR107" s="46"/>
      <c r="DLS107" s="46"/>
      <c r="DLT107" s="46"/>
      <c r="DLU107" s="46"/>
      <c r="DLV107" s="46"/>
      <c r="DLW107" s="46"/>
      <c r="DLX107" s="46"/>
      <c r="DLY107" s="46"/>
      <c r="DLZ107" s="46"/>
      <c r="DMA107" s="46"/>
      <c r="DMB107" s="46"/>
      <c r="DMC107" s="46"/>
      <c r="DMD107" s="46"/>
      <c r="DME107" s="46"/>
      <c r="DMF107" s="46"/>
      <c r="DMG107" s="46"/>
      <c r="DMH107" s="46"/>
      <c r="DMI107" s="46"/>
      <c r="DMJ107" s="46"/>
      <c r="DMK107" s="46"/>
      <c r="DML107" s="46"/>
      <c r="DMM107" s="46"/>
      <c r="DMN107" s="46"/>
      <c r="DMO107" s="46"/>
      <c r="DMP107" s="46"/>
      <c r="DMQ107" s="46"/>
      <c r="DMR107" s="46"/>
      <c r="DMS107" s="46"/>
      <c r="DMT107" s="46"/>
      <c r="DMU107" s="46"/>
      <c r="DMV107" s="46"/>
      <c r="DMW107" s="46"/>
      <c r="DMX107" s="46"/>
      <c r="DMY107" s="46"/>
      <c r="DMZ107" s="46"/>
      <c r="DNA107" s="46"/>
      <c r="DNB107" s="46"/>
      <c r="DNC107" s="46"/>
      <c r="DND107" s="46"/>
      <c r="DNE107" s="46"/>
      <c r="DNF107" s="46"/>
      <c r="DNG107" s="46"/>
      <c r="DNH107" s="46"/>
      <c r="DNI107" s="46"/>
      <c r="DNJ107" s="46"/>
      <c r="DNK107" s="46"/>
      <c r="DNL107" s="46"/>
      <c r="DNM107" s="46"/>
      <c r="DNN107" s="46"/>
      <c r="DNO107" s="46"/>
      <c r="DNP107" s="46"/>
      <c r="DNQ107" s="46"/>
      <c r="DNR107" s="46"/>
      <c r="DNS107" s="46"/>
      <c r="DNT107" s="46"/>
      <c r="DNU107" s="46"/>
      <c r="DNV107" s="46"/>
      <c r="DNW107" s="46"/>
      <c r="DNX107" s="46"/>
      <c r="DNY107" s="46"/>
      <c r="DNZ107" s="46"/>
      <c r="DOA107" s="46"/>
      <c r="DOB107" s="46"/>
      <c r="DOC107" s="46"/>
      <c r="DOD107" s="46"/>
      <c r="DOE107" s="46"/>
      <c r="DOF107" s="46"/>
      <c r="DOG107" s="46"/>
      <c r="DOH107" s="46"/>
      <c r="DOI107" s="46"/>
      <c r="DOJ107" s="46"/>
      <c r="DOK107" s="46"/>
      <c r="DOL107" s="46"/>
      <c r="DOM107" s="46"/>
      <c r="DON107" s="46"/>
      <c r="DOO107" s="46"/>
      <c r="DOP107" s="46"/>
      <c r="DOQ107" s="46"/>
      <c r="DOR107" s="46"/>
      <c r="DOS107" s="46"/>
      <c r="DOT107" s="46"/>
      <c r="DOU107" s="46"/>
      <c r="DOV107" s="46"/>
      <c r="DOW107" s="46"/>
      <c r="DOX107" s="46"/>
      <c r="DOY107" s="46"/>
      <c r="DOZ107" s="46"/>
      <c r="DPA107" s="46"/>
      <c r="DPB107" s="46"/>
      <c r="DPC107" s="46"/>
      <c r="DPD107" s="46"/>
      <c r="DPE107" s="46"/>
      <c r="DPF107" s="46"/>
      <c r="DPG107" s="46"/>
      <c r="DPH107" s="46"/>
      <c r="DPI107" s="46"/>
      <c r="DPJ107" s="46"/>
      <c r="DPK107" s="46"/>
      <c r="DPL107" s="46"/>
      <c r="DPM107" s="46"/>
      <c r="DPN107" s="46"/>
      <c r="DPO107" s="46"/>
      <c r="DPP107" s="46"/>
      <c r="DPQ107" s="46"/>
      <c r="DPR107" s="46"/>
      <c r="DPS107" s="46"/>
      <c r="DPT107" s="46"/>
      <c r="DPU107" s="46"/>
      <c r="DPV107" s="46"/>
      <c r="DPW107" s="46"/>
      <c r="DPX107" s="46"/>
      <c r="DPY107" s="46"/>
      <c r="DPZ107" s="46"/>
      <c r="DQA107" s="46"/>
      <c r="DQB107" s="46"/>
      <c r="DQC107" s="46"/>
      <c r="DQD107" s="46"/>
      <c r="DQE107" s="46"/>
      <c r="DQF107" s="46"/>
      <c r="DQG107" s="46"/>
      <c r="DQH107" s="46"/>
      <c r="DQI107" s="46"/>
      <c r="DQJ107" s="46"/>
      <c r="DQK107" s="46"/>
      <c r="DQL107" s="46"/>
      <c r="DQM107" s="46"/>
      <c r="DQN107" s="46"/>
      <c r="DQO107" s="46"/>
      <c r="DQP107" s="46"/>
      <c r="DQQ107" s="46"/>
      <c r="DQR107" s="46"/>
      <c r="DQS107" s="46"/>
      <c r="DQT107" s="46"/>
      <c r="DQU107" s="46"/>
      <c r="DQV107" s="46"/>
      <c r="DQW107" s="46"/>
      <c r="DQX107" s="46"/>
      <c r="DQY107" s="46"/>
      <c r="DQZ107" s="46"/>
      <c r="DRA107" s="46"/>
      <c r="DRB107" s="46"/>
      <c r="DRC107" s="46"/>
      <c r="DRD107" s="46"/>
      <c r="DRE107" s="46"/>
      <c r="DRF107" s="46"/>
      <c r="DRG107" s="46"/>
      <c r="DRH107" s="46"/>
      <c r="DRI107" s="46"/>
      <c r="DRJ107" s="46"/>
      <c r="DRK107" s="46"/>
      <c r="DRL107" s="46"/>
      <c r="DRM107" s="46"/>
      <c r="DRN107" s="46"/>
      <c r="DRO107" s="46"/>
      <c r="DRP107" s="46"/>
      <c r="DRQ107" s="46"/>
      <c r="DRR107" s="46"/>
      <c r="DRS107" s="46"/>
      <c r="DRT107" s="46"/>
      <c r="DRU107" s="46"/>
      <c r="DRV107" s="46"/>
      <c r="DRW107" s="46"/>
      <c r="DRX107" s="46"/>
      <c r="DRY107" s="46"/>
      <c r="DRZ107" s="46"/>
      <c r="DSA107" s="46"/>
      <c r="DSB107" s="46"/>
      <c r="DSC107" s="46"/>
      <c r="DSD107" s="46"/>
      <c r="DSE107" s="46"/>
      <c r="DSF107" s="46"/>
      <c r="DSG107" s="46"/>
      <c r="DSH107" s="46"/>
      <c r="DSI107" s="46"/>
      <c r="DSJ107" s="46"/>
      <c r="DSK107" s="46"/>
      <c r="DSL107" s="46"/>
      <c r="DSM107" s="46"/>
      <c r="DSN107" s="46"/>
      <c r="DSO107" s="46"/>
      <c r="DSP107" s="46"/>
      <c r="DSQ107" s="46"/>
      <c r="DSR107" s="46"/>
      <c r="DSS107" s="46"/>
      <c r="DST107" s="46"/>
      <c r="DSU107" s="46"/>
      <c r="DSV107" s="46"/>
      <c r="DSW107" s="46"/>
      <c r="DSX107" s="46"/>
      <c r="DSY107" s="46"/>
      <c r="DSZ107" s="46"/>
      <c r="DTA107" s="46"/>
      <c r="DTB107" s="46"/>
      <c r="DTC107" s="46"/>
      <c r="DTD107" s="46"/>
      <c r="DTE107" s="46"/>
      <c r="DTF107" s="46"/>
      <c r="DTG107" s="46"/>
      <c r="DTH107" s="46"/>
      <c r="DTI107" s="46"/>
      <c r="DTJ107" s="46"/>
      <c r="DTK107" s="46"/>
      <c r="DTL107" s="46"/>
      <c r="DTM107" s="46"/>
      <c r="DTN107" s="46"/>
      <c r="DTO107" s="46"/>
      <c r="DTP107" s="46"/>
      <c r="DTQ107" s="46"/>
      <c r="DTR107" s="46"/>
      <c r="DTS107" s="46"/>
      <c r="DTT107" s="46"/>
      <c r="DTU107" s="46"/>
      <c r="DTV107" s="46"/>
      <c r="DTW107" s="46"/>
      <c r="DTX107" s="46"/>
      <c r="DTY107" s="46"/>
      <c r="DTZ107" s="46"/>
      <c r="DUA107" s="46"/>
      <c r="DUB107" s="46"/>
      <c r="DUC107" s="46"/>
      <c r="DUD107" s="46"/>
      <c r="DUE107" s="46"/>
      <c r="DUF107" s="46"/>
      <c r="DUG107" s="46"/>
      <c r="DUH107" s="46"/>
      <c r="DUI107" s="46"/>
      <c r="DUJ107" s="46"/>
      <c r="DUK107" s="46"/>
      <c r="DUL107" s="46"/>
      <c r="DUM107" s="46"/>
      <c r="DUN107" s="46"/>
      <c r="DUO107" s="46"/>
      <c r="DUP107" s="46"/>
      <c r="DUQ107" s="46"/>
      <c r="DUR107" s="46"/>
      <c r="DUS107" s="46"/>
      <c r="DUT107" s="46"/>
      <c r="DUU107" s="46"/>
      <c r="DUV107" s="46"/>
      <c r="DUW107" s="46"/>
      <c r="DUX107" s="46"/>
      <c r="DUY107" s="46"/>
      <c r="DUZ107" s="46"/>
      <c r="DVA107" s="46"/>
      <c r="DVB107" s="46"/>
      <c r="DVC107" s="46"/>
      <c r="DVD107" s="46"/>
      <c r="DVE107" s="46"/>
      <c r="DVF107" s="46"/>
      <c r="DVG107" s="46"/>
      <c r="DVH107" s="46"/>
      <c r="DVI107" s="46"/>
      <c r="DVJ107" s="46"/>
      <c r="DVK107" s="46"/>
      <c r="DVL107" s="46"/>
      <c r="DVM107" s="46"/>
      <c r="DVN107" s="46"/>
      <c r="DVO107" s="46"/>
      <c r="DVP107" s="46"/>
      <c r="DVQ107" s="46"/>
      <c r="DVR107" s="46"/>
      <c r="DVS107" s="46"/>
      <c r="DVT107" s="46"/>
      <c r="DVU107" s="46"/>
      <c r="DVV107" s="46"/>
      <c r="DVW107" s="46"/>
      <c r="DVX107" s="46"/>
      <c r="DVY107" s="46"/>
      <c r="DVZ107" s="46"/>
      <c r="DWA107" s="46"/>
      <c r="DWB107" s="46"/>
      <c r="DWC107" s="46"/>
      <c r="DWD107" s="46"/>
      <c r="DWE107" s="46"/>
      <c r="DWF107" s="46"/>
      <c r="DWG107" s="46"/>
      <c r="DWH107" s="46"/>
      <c r="DWI107" s="46"/>
      <c r="DWJ107" s="46"/>
      <c r="DWK107" s="46"/>
      <c r="DWL107" s="46"/>
      <c r="DWM107" s="46"/>
      <c r="DWN107" s="46"/>
      <c r="DWO107" s="46"/>
      <c r="DWP107" s="46"/>
      <c r="DWQ107" s="46"/>
      <c r="DWR107" s="46"/>
      <c r="DWS107" s="46"/>
      <c r="DWT107" s="46"/>
      <c r="DWU107" s="46"/>
      <c r="DWV107" s="46"/>
      <c r="DWW107" s="46"/>
      <c r="DWX107" s="46"/>
      <c r="DWY107" s="46"/>
      <c r="DWZ107" s="46"/>
      <c r="DXA107" s="46"/>
      <c r="DXB107" s="46"/>
      <c r="DXC107" s="46"/>
      <c r="DXD107" s="46"/>
      <c r="DXE107" s="46"/>
      <c r="DXF107" s="46"/>
      <c r="DXG107" s="46"/>
      <c r="DXH107" s="46"/>
      <c r="DXI107" s="46"/>
      <c r="DXJ107" s="46"/>
      <c r="DXK107" s="46"/>
      <c r="DXL107" s="46"/>
      <c r="DXM107" s="46"/>
      <c r="DXN107" s="46"/>
      <c r="DXO107" s="46"/>
      <c r="DXP107" s="46"/>
      <c r="DXQ107" s="46"/>
      <c r="DXR107" s="46"/>
      <c r="DXS107" s="46"/>
      <c r="DXT107" s="46"/>
      <c r="DXU107" s="46"/>
      <c r="DXV107" s="46"/>
      <c r="DXW107" s="46"/>
      <c r="DXX107" s="46"/>
      <c r="DXY107" s="46"/>
      <c r="DXZ107" s="46"/>
      <c r="DYA107" s="46"/>
      <c r="DYB107" s="46"/>
      <c r="DYC107" s="46"/>
      <c r="DYD107" s="46"/>
      <c r="DYE107" s="46"/>
      <c r="DYF107" s="46"/>
      <c r="DYG107" s="46"/>
      <c r="DYH107" s="46"/>
      <c r="DYI107" s="46"/>
      <c r="DYJ107" s="46"/>
      <c r="DYK107" s="46"/>
      <c r="DYL107" s="46"/>
      <c r="DYM107" s="46"/>
      <c r="DYN107" s="46"/>
      <c r="DYO107" s="46"/>
      <c r="DYP107" s="46"/>
      <c r="DYQ107" s="46"/>
      <c r="DYR107" s="46"/>
      <c r="DYS107" s="46"/>
      <c r="DYT107" s="46"/>
      <c r="DYU107" s="46"/>
      <c r="DYV107" s="46"/>
      <c r="DYW107" s="46"/>
      <c r="DYX107" s="46"/>
      <c r="DYY107" s="46"/>
      <c r="DYZ107" s="46"/>
      <c r="DZA107" s="46"/>
      <c r="DZB107" s="46"/>
      <c r="DZC107" s="46"/>
      <c r="DZD107" s="46"/>
      <c r="DZE107" s="46"/>
      <c r="DZF107" s="46"/>
      <c r="DZG107" s="46"/>
      <c r="DZH107" s="46"/>
      <c r="DZI107" s="46"/>
      <c r="DZJ107" s="46"/>
      <c r="DZK107" s="46"/>
      <c r="DZL107" s="46"/>
      <c r="DZM107" s="46"/>
      <c r="DZN107" s="46"/>
      <c r="DZO107" s="46"/>
      <c r="DZP107" s="46"/>
      <c r="DZQ107" s="46"/>
      <c r="DZR107" s="46"/>
      <c r="DZS107" s="46"/>
      <c r="DZT107" s="46"/>
      <c r="DZU107" s="46"/>
      <c r="DZV107" s="46"/>
      <c r="DZW107" s="46"/>
      <c r="DZX107" s="46"/>
      <c r="DZY107" s="46"/>
      <c r="DZZ107" s="46"/>
      <c r="EAA107" s="46"/>
      <c r="EAB107" s="46"/>
      <c r="EAC107" s="46"/>
      <c r="EAD107" s="46"/>
      <c r="EAE107" s="46"/>
      <c r="EAF107" s="46"/>
      <c r="EAG107" s="46"/>
      <c r="EAH107" s="46"/>
      <c r="EAI107" s="46"/>
      <c r="EAJ107" s="46"/>
      <c r="EAK107" s="46"/>
      <c r="EAL107" s="46"/>
      <c r="EAM107" s="46"/>
      <c r="EAN107" s="46"/>
      <c r="EAO107" s="46"/>
      <c r="EAP107" s="46"/>
      <c r="EAQ107" s="46"/>
      <c r="EAR107" s="46"/>
      <c r="EAS107" s="46"/>
      <c r="EAT107" s="46"/>
      <c r="EAU107" s="46"/>
      <c r="EAV107" s="46"/>
      <c r="EAW107" s="46"/>
      <c r="EAX107" s="46"/>
      <c r="EAY107" s="46"/>
      <c r="EAZ107" s="46"/>
      <c r="EBA107" s="46"/>
      <c r="EBB107" s="46"/>
      <c r="EBC107" s="46"/>
      <c r="EBD107" s="46"/>
      <c r="EBE107" s="46"/>
      <c r="EBF107" s="46"/>
      <c r="EBG107" s="46"/>
      <c r="EBH107" s="46"/>
      <c r="EBI107" s="46"/>
      <c r="EBJ107" s="46"/>
      <c r="EBK107" s="46"/>
      <c r="EBL107" s="46"/>
      <c r="EBM107" s="46"/>
      <c r="EBN107" s="46"/>
      <c r="EBO107" s="46"/>
      <c r="EBP107" s="46"/>
      <c r="EBQ107" s="46"/>
      <c r="EBR107" s="46"/>
      <c r="EBS107" s="46"/>
      <c r="EBT107" s="46"/>
      <c r="EBU107" s="46"/>
      <c r="EBV107" s="46"/>
      <c r="EBW107" s="46"/>
      <c r="EBX107" s="46"/>
      <c r="EBY107" s="46"/>
      <c r="EBZ107" s="46"/>
      <c r="ECA107" s="46"/>
      <c r="ECB107" s="46"/>
      <c r="ECC107" s="46"/>
      <c r="ECD107" s="46"/>
      <c r="ECE107" s="46"/>
      <c r="ECF107" s="46"/>
      <c r="ECG107" s="46"/>
      <c r="ECH107" s="46"/>
      <c r="ECI107" s="46"/>
      <c r="ECJ107" s="46"/>
      <c r="ECK107" s="46"/>
      <c r="ECL107" s="46"/>
      <c r="ECM107" s="46"/>
      <c r="ECN107" s="46"/>
      <c r="ECO107" s="46"/>
      <c r="ECP107" s="46"/>
      <c r="ECQ107" s="46"/>
      <c r="ECR107" s="46"/>
      <c r="ECS107" s="46"/>
      <c r="ECT107" s="46"/>
      <c r="ECU107" s="46"/>
      <c r="ECV107" s="46"/>
      <c r="ECW107" s="46"/>
      <c r="ECX107" s="46"/>
      <c r="ECY107" s="46"/>
      <c r="ECZ107" s="46"/>
      <c r="EDA107" s="46"/>
      <c r="EDB107" s="46"/>
      <c r="EDC107" s="46"/>
      <c r="EDD107" s="46"/>
      <c r="EDE107" s="46"/>
      <c r="EDF107" s="46"/>
      <c r="EDG107" s="46"/>
      <c r="EDH107" s="46"/>
      <c r="EDI107" s="46"/>
      <c r="EDJ107" s="46"/>
      <c r="EDK107" s="46"/>
      <c r="EDL107" s="46"/>
      <c r="EDM107" s="46"/>
      <c r="EDN107" s="46"/>
      <c r="EDO107" s="46"/>
      <c r="EDP107" s="46"/>
      <c r="EDQ107" s="46"/>
      <c r="EDR107" s="46"/>
      <c r="EDS107" s="46"/>
      <c r="EDT107" s="46"/>
      <c r="EDU107" s="46"/>
      <c r="EDV107" s="46"/>
      <c r="EDW107" s="46"/>
      <c r="EDX107" s="46"/>
      <c r="EDY107" s="46"/>
      <c r="EDZ107" s="46"/>
      <c r="EEA107" s="46"/>
      <c r="EEB107" s="46"/>
      <c r="EEC107" s="46"/>
      <c r="EED107" s="46"/>
      <c r="EEE107" s="46"/>
      <c r="EEF107" s="46"/>
      <c r="EEG107" s="46"/>
      <c r="EEH107" s="46"/>
      <c r="EEI107" s="46"/>
      <c r="EEJ107" s="46"/>
      <c r="EEK107" s="46"/>
      <c r="EEL107" s="46"/>
      <c r="EEM107" s="46"/>
      <c r="EEN107" s="46"/>
      <c r="EEO107" s="46"/>
      <c r="EEP107" s="46"/>
      <c r="EEQ107" s="46"/>
      <c r="EER107" s="46"/>
      <c r="EES107" s="46"/>
      <c r="EET107" s="46"/>
      <c r="EEU107" s="46"/>
      <c r="EEV107" s="46"/>
      <c r="EEW107" s="46"/>
      <c r="EEX107" s="46"/>
      <c r="EEY107" s="46"/>
      <c r="EEZ107" s="46"/>
      <c r="EFA107" s="46"/>
      <c r="EFB107" s="46"/>
      <c r="EFC107" s="46"/>
      <c r="EFD107" s="46"/>
      <c r="EFE107" s="46"/>
      <c r="EFF107" s="46"/>
      <c r="EFG107" s="46"/>
      <c r="EFH107" s="46"/>
      <c r="EFI107" s="46"/>
      <c r="EFJ107" s="46"/>
      <c r="EFK107" s="46"/>
      <c r="EFL107" s="46"/>
      <c r="EFM107" s="46"/>
      <c r="EFN107" s="46"/>
      <c r="EFO107" s="46"/>
      <c r="EFP107" s="46"/>
      <c r="EFQ107" s="46"/>
      <c r="EFR107" s="46"/>
      <c r="EFS107" s="46"/>
      <c r="EFT107" s="46"/>
      <c r="EFU107" s="46"/>
      <c r="EFV107" s="46"/>
      <c r="EFW107" s="46"/>
      <c r="EFX107" s="46"/>
      <c r="EFY107" s="46"/>
      <c r="EFZ107" s="46"/>
      <c r="EGA107" s="46"/>
      <c r="EGB107" s="46"/>
      <c r="EGC107" s="46"/>
      <c r="EGD107" s="46"/>
      <c r="EGE107" s="46"/>
      <c r="EGF107" s="46"/>
      <c r="EGG107" s="46"/>
      <c r="EGH107" s="46"/>
      <c r="EGI107" s="46"/>
      <c r="EGJ107" s="46"/>
      <c r="EGK107" s="46"/>
      <c r="EGL107" s="46"/>
      <c r="EGM107" s="46"/>
      <c r="EGN107" s="46"/>
      <c r="EGO107" s="46"/>
      <c r="EGP107" s="46"/>
      <c r="EGQ107" s="46"/>
      <c r="EGR107" s="46"/>
      <c r="EGS107" s="46"/>
      <c r="EGT107" s="46"/>
      <c r="EGU107" s="46"/>
      <c r="EGV107" s="46"/>
      <c r="EGW107" s="46"/>
      <c r="EGX107" s="46"/>
      <c r="EGY107" s="46"/>
      <c r="EGZ107" s="46"/>
      <c r="EHA107" s="46"/>
      <c r="EHB107" s="46"/>
      <c r="EHC107" s="46"/>
      <c r="EHD107" s="46"/>
      <c r="EHE107" s="46"/>
      <c r="EHF107" s="46"/>
      <c r="EHG107" s="46"/>
      <c r="EHH107" s="46"/>
      <c r="EHI107" s="46"/>
      <c r="EHJ107" s="46"/>
      <c r="EHK107" s="46"/>
      <c r="EHL107" s="46"/>
      <c r="EHM107" s="46"/>
      <c r="EHN107" s="46"/>
      <c r="EHO107" s="46"/>
      <c r="EHP107" s="46"/>
      <c r="EHQ107" s="46"/>
      <c r="EHR107" s="46"/>
      <c r="EHS107" s="46"/>
      <c r="EHT107" s="46"/>
      <c r="EHU107" s="46"/>
      <c r="EHV107" s="46"/>
      <c r="EHW107" s="46"/>
      <c r="EHX107" s="46"/>
      <c r="EHY107" s="46"/>
      <c r="EHZ107" s="46"/>
      <c r="EIA107" s="46"/>
      <c r="EIB107" s="46"/>
      <c r="EIC107" s="46"/>
      <c r="EID107" s="46"/>
      <c r="EIE107" s="46"/>
      <c r="EIF107" s="46"/>
      <c r="EIG107" s="46"/>
      <c r="EIH107" s="46"/>
      <c r="EII107" s="46"/>
      <c r="EIJ107" s="46"/>
      <c r="EIK107" s="46"/>
      <c r="EIL107" s="46"/>
      <c r="EIM107" s="46"/>
      <c r="EIN107" s="46"/>
      <c r="EIO107" s="46"/>
      <c r="EIP107" s="46"/>
      <c r="EIQ107" s="46"/>
      <c r="EIR107" s="46"/>
      <c r="EIS107" s="46"/>
      <c r="EIT107" s="46"/>
      <c r="EIU107" s="46"/>
      <c r="EIV107" s="46"/>
      <c r="EIW107" s="46"/>
      <c r="EIX107" s="46"/>
      <c r="EIY107" s="46"/>
      <c r="EIZ107" s="46"/>
      <c r="EJA107" s="46"/>
      <c r="EJB107" s="46"/>
      <c r="EJC107" s="46"/>
      <c r="EJD107" s="46"/>
      <c r="EJE107" s="46"/>
      <c r="EJF107" s="46"/>
      <c r="EJG107" s="46"/>
      <c r="EJH107" s="46"/>
      <c r="EJI107" s="46"/>
      <c r="EJJ107" s="46"/>
      <c r="EJK107" s="46"/>
      <c r="EJL107" s="46"/>
      <c r="EJM107" s="46"/>
      <c r="EJN107" s="46"/>
      <c r="EJO107" s="46"/>
      <c r="EJP107" s="46"/>
      <c r="EJQ107" s="46"/>
      <c r="EJR107" s="46"/>
      <c r="EJS107" s="46"/>
      <c r="EJT107" s="46"/>
      <c r="EJU107" s="46"/>
      <c r="EJV107" s="46"/>
      <c r="EJW107" s="46"/>
      <c r="EJX107" s="46"/>
      <c r="EJY107" s="46"/>
      <c r="EJZ107" s="46"/>
      <c r="EKA107" s="46"/>
      <c r="EKB107" s="46"/>
      <c r="EKC107" s="46"/>
      <c r="EKD107" s="46"/>
      <c r="EKE107" s="46"/>
      <c r="EKF107" s="46"/>
      <c r="EKG107" s="46"/>
      <c r="EKH107" s="46"/>
      <c r="EKI107" s="46"/>
      <c r="EKJ107" s="46"/>
      <c r="EKK107" s="46"/>
      <c r="EKL107" s="46"/>
      <c r="EKM107" s="46"/>
      <c r="EKN107" s="46"/>
      <c r="EKO107" s="46"/>
      <c r="EKP107" s="46"/>
      <c r="EKQ107" s="46"/>
      <c r="EKR107" s="46"/>
      <c r="EKS107" s="46"/>
      <c r="EKT107" s="46"/>
      <c r="EKU107" s="46"/>
      <c r="EKV107" s="46"/>
      <c r="EKW107" s="46"/>
      <c r="EKX107" s="46"/>
      <c r="EKY107" s="46"/>
      <c r="EKZ107" s="46"/>
      <c r="ELA107" s="46"/>
      <c r="ELB107" s="46"/>
      <c r="ELC107" s="46"/>
      <c r="ELD107" s="46"/>
      <c r="ELE107" s="46"/>
      <c r="ELF107" s="46"/>
      <c r="ELG107" s="46"/>
      <c r="ELH107" s="46"/>
      <c r="ELI107" s="46"/>
      <c r="ELJ107" s="46"/>
      <c r="ELK107" s="46"/>
      <c r="ELL107" s="46"/>
      <c r="ELM107" s="46"/>
      <c r="ELN107" s="46"/>
      <c r="ELO107" s="46"/>
      <c r="ELP107" s="46"/>
      <c r="ELQ107" s="46"/>
      <c r="ELR107" s="46"/>
      <c r="ELS107" s="46"/>
      <c r="ELT107" s="46"/>
      <c r="ELU107" s="46"/>
      <c r="ELV107" s="46"/>
      <c r="ELW107" s="46"/>
      <c r="ELX107" s="46"/>
      <c r="ELY107" s="46"/>
      <c r="ELZ107" s="46"/>
      <c r="EMA107" s="46"/>
      <c r="EMB107" s="46"/>
      <c r="EMC107" s="46"/>
      <c r="EMD107" s="46"/>
      <c r="EME107" s="46"/>
      <c r="EMF107" s="46"/>
      <c r="EMG107" s="46"/>
      <c r="EMH107" s="46"/>
      <c r="EMI107" s="46"/>
      <c r="EMJ107" s="46"/>
      <c r="EMK107" s="46"/>
      <c r="EML107" s="46"/>
      <c r="EMM107" s="46"/>
      <c r="EMN107" s="46"/>
      <c r="EMO107" s="46"/>
      <c r="EMP107" s="46"/>
      <c r="EMQ107" s="46"/>
      <c r="EMR107" s="46"/>
      <c r="EMS107" s="46"/>
      <c r="EMT107" s="46"/>
      <c r="EMU107" s="46"/>
      <c r="EMV107" s="46"/>
      <c r="EMW107" s="46"/>
      <c r="EMX107" s="46"/>
      <c r="EMY107" s="46"/>
      <c r="EMZ107" s="46"/>
      <c r="ENA107" s="46"/>
      <c r="ENB107" s="46"/>
      <c r="ENC107" s="46"/>
      <c r="END107" s="46"/>
      <c r="ENE107" s="46"/>
      <c r="ENF107" s="46"/>
      <c r="ENG107" s="46"/>
      <c r="ENH107" s="46"/>
      <c r="ENI107" s="46"/>
      <c r="ENJ107" s="46"/>
      <c r="ENK107" s="46"/>
      <c r="ENL107" s="46"/>
      <c r="ENM107" s="46"/>
      <c r="ENN107" s="46"/>
      <c r="ENO107" s="46"/>
      <c r="ENP107" s="46"/>
      <c r="ENQ107" s="46"/>
      <c r="ENR107" s="46"/>
      <c r="ENS107" s="46"/>
      <c r="ENT107" s="46"/>
      <c r="ENU107" s="46"/>
      <c r="ENV107" s="46"/>
      <c r="ENW107" s="46"/>
      <c r="ENX107" s="46"/>
      <c r="ENY107" s="46"/>
      <c r="ENZ107" s="46"/>
      <c r="EOA107" s="46"/>
      <c r="EOB107" s="46"/>
      <c r="EOC107" s="46"/>
      <c r="EOD107" s="46"/>
      <c r="EOE107" s="46"/>
      <c r="EOF107" s="46"/>
      <c r="EOG107" s="46"/>
      <c r="EOH107" s="46"/>
      <c r="EOI107" s="46"/>
      <c r="EOJ107" s="46"/>
      <c r="EOK107" s="46"/>
      <c r="EOL107" s="46"/>
      <c r="EOM107" s="46"/>
      <c r="EON107" s="46"/>
      <c r="EOO107" s="46"/>
      <c r="EOP107" s="46"/>
      <c r="EOQ107" s="46"/>
      <c r="EOR107" s="46"/>
      <c r="EOS107" s="46"/>
      <c r="EOT107" s="46"/>
      <c r="EOU107" s="46"/>
      <c r="EOV107" s="46"/>
      <c r="EOW107" s="46"/>
      <c r="EOX107" s="46"/>
      <c r="EOY107" s="46"/>
      <c r="EOZ107" s="46"/>
      <c r="EPA107" s="46"/>
      <c r="EPB107" s="46"/>
      <c r="EPC107" s="46"/>
      <c r="EPD107" s="46"/>
      <c r="EPE107" s="46"/>
      <c r="EPF107" s="46"/>
      <c r="EPG107" s="46"/>
      <c r="EPH107" s="46"/>
      <c r="EPI107" s="46"/>
      <c r="EPJ107" s="46"/>
      <c r="EPK107" s="46"/>
      <c r="EPL107" s="46"/>
      <c r="EPM107" s="46"/>
      <c r="EPN107" s="46"/>
      <c r="EPO107" s="46"/>
      <c r="EPP107" s="46"/>
      <c r="EPQ107" s="46"/>
      <c r="EPR107" s="46"/>
      <c r="EPS107" s="46"/>
      <c r="EPT107" s="46"/>
      <c r="EPU107" s="46"/>
      <c r="EPV107" s="46"/>
      <c r="EPW107" s="46"/>
      <c r="EPX107" s="46"/>
      <c r="EPY107" s="46"/>
      <c r="EPZ107" s="46"/>
      <c r="EQA107" s="46"/>
      <c r="EQB107" s="46"/>
      <c r="EQC107" s="46"/>
      <c r="EQD107" s="46"/>
      <c r="EQE107" s="46"/>
      <c r="EQF107" s="46"/>
      <c r="EQG107" s="46"/>
      <c r="EQH107" s="46"/>
      <c r="EQI107" s="46"/>
      <c r="EQJ107" s="46"/>
      <c r="EQK107" s="46"/>
      <c r="EQL107" s="46"/>
      <c r="EQM107" s="46"/>
      <c r="EQN107" s="46"/>
      <c r="EQO107" s="46"/>
      <c r="EQP107" s="46"/>
      <c r="EQQ107" s="46"/>
      <c r="EQR107" s="46"/>
      <c r="EQS107" s="46"/>
      <c r="EQT107" s="46"/>
      <c r="EQU107" s="46"/>
      <c r="EQV107" s="46"/>
      <c r="EQW107" s="46"/>
      <c r="EQX107" s="46"/>
      <c r="EQY107" s="46"/>
      <c r="EQZ107" s="46"/>
      <c r="ERA107" s="46"/>
      <c r="ERB107" s="46"/>
      <c r="ERC107" s="46"/>
      <c r="ERD107" s="46"/>
      <c r="ERE107" s="46"/>
      <c r="ERF107" s="46"/>
      <c r="ERG107" s="46"/>
      <c r="ERH107" s="46"/>
      <c r="ERI107" s="46"/>
      <c r="ERJ107" s="46"/>
      <c r="ERK107" s="46"/>
      <c r="ERL107" s="46"/>
      <c r="ERM107" s="46"/>
      <c r="ERN107" s="46"/>
      <c r="ERO107" s="46"/>
      <c r="ERP107" s="46"/>
      <c r="ERQ107" s="46"/>
      <c r="ERR107" s="46"/>
      <c r="ERS107" s="46"/>
      <c r="ERT107" s="46"/>
      <c r="ERU107" s="46"/>
      <c r="ERV107" s="46"/>
      <c r="ERW107" s="46"/>
      <c r="ERX107" s="46"/>
      <c r="ERY107" s="46"/>
      <c r="ERZ107" s="46"/>
      <c r="ESA107" s="46"/>
      <c r="ESB107" s="46"/>
      <c r="ESC107" s="46"/>
      <c r="ESD107" s="46"/>
      <c r="ESE107" s="46"/>
      <c r="ESF107" s="46"/>
      <c r="ESG107" s="46"/>
      <c r="ESH107" s="46"/>
      <c r="ESI107" s="46"/>
      <c r="ESJ107" s="46"/>
      <c r="ESK107" s="46"/>
      <c r="ESL107" s="46"/>
      <c r="ESM107" s="46"/>
      <c r="ESN107" s="46"/>
      <c r="ESO107" s="46"/>
      <c r="ESP107" s="46"/>
      <c r="ESQ107" s="46"/>
      <c r="ESR107" s="46"/>
      <c r="ESS107" s="46"/>
      <c r="EST107" s="46"/>
      <c r="ESU107" s="46"/>
      <c r="ESV107" s="46"/>
      <c r="ESW107" s="46"/>
      <c r="ESX107" s="46"/>
      <c r="ESY107" s="46"/>
      <c r="ESZ107" s="46"/>
      <c r="ETA107" s="46"/>
      <c r="ETB107" s="46"/>
      <c r="ETC107" s="46"/>
      <c r="ETD107" s="46"/>
      <c r="ETE107" s="46"/>
      <c r="ETF107" s="46"/>
      <c r="ETG107" s="46"/>
      <c r="ETH107" s="46"/>
      <c r="ETI107" s="46"/>
      <c r="ETJ107" s="46"/>
      <c r="ETK107" s="46"/>
      <c r="ETL107" s="46"/>
      <c r="ETM107" s="46"/>
      <c r="ETN107" s="46"/>
      <c r="ETO107" s="46"/>
      <c r="ETP107" s="46"/>
      <c r="ETQ107" s="46"/>
      <c r="ETR107" s="46"/>
      <c r="ETS107" s="46"/>
      <c r="ETT107" s="46"/>
      <c r="ETU107" s="46"/>
      <c r="ETV107" s="46"/>
      <c r="ETW107" s="46"/>
      <c r="ETX107" s="46"/>
      <c r="ETY107" s="46"/>
      <c r="ETZ107" s="46"/>
      <c r="EUA107" s="46"/>
      <c r="EUB107" s="46"/>
      <c r="EUC107" s="46"/>
      <c r="EUD107" s="46"/>
      <c r="EUE107" s="46"/>
      <c r="EUF107" s="46"/>
      <c r="EUG107" s="46"/>
      <c r="EUH107" s="46"/>
      <c r="EUI107" s="46"/>
      <c r="EUJ107" s="46"/>
      <c r="EUK107" s="46"/>
      <c r="EUL107" s="46"/>
      <c r="EUM107" s="46"/>
      <c r="EUN107" s="46"/>
      <c r="EUO107" s="46"/>
      <c r="EUP107" s="46"/>
      <c r="EUQ107" s="46"/>
      <c r="EUR107" s="46"/>
      <c r="EUS107" s="46"/>
      <c r="EUT107" s="46"/>
      <c r="EUU107" s="46"/>
      <c r="EUV107" s="46"/>
      <c r="EUW107" s="46"/>
      <c r="EUX107" s="46"/>
      <c r="EUY107" s="46"/>
      <c r="EUZ107" s="46"/>
      <c r="EVA107" s="46"/>
      <c r="EVB107" s="46"/>
      <c r="EVC107" s="46"/>
      <c r="EVD107" s="46"/>
      <c r="EVE107" s="46"/>
      <c r="EVF107" s="46"/>
      <c r="EVG107" s="46"/>
      <c r="EVH107" s="46"/>
      <c r="EVI107" s="46"/>
      <c r="EVJ107" s="46"/>
      <c r="EVK107" s="46"/>
      <c r="EVL107" s="46"/>
      <c r="EVM107" s="46"/>
      <c r="EVN107" s="46"/>
      <c r="EVO107" s="46"/>
      <c r="EVP107" s="46"/>
      <c r="EVQ107" s="46"/>
      <c r="EVR107" s="46"/>
      <c r="EVS107" s="46"/>
      <c r="EVT107" s="46"/>
      <c r="EVU107" s="46"/>
      <c r="EVV107" s="46"/>
      <c r="EVW107" s="46"/>
      <c r="EVX107" s="46"/>
      <c r="EVY107" s="46"/>
      <c r="EVZ107" s="46"/>
      <c r="EWA107" s="46"/>
      <c r="EWB107" s="46"/>
      <c r="EWC107" s="46"/>
      <c r="EWD107" s="46"/>
      <c r="EWE107" s="46"/>
      <c r="EWF107" s="46"/>
      <c r="EWG107" s="46"/>
      <c r="EWH107" s="46"/>
      <c r="EWI107" s="46"/>
      <c r="EWJ107" s="46"/>
      <c r="EWK107" s="46"/>
      <c r="EWL107" s="46"/>
      <c r="EWM107" s="46"/>
      <c r="EWN107" s="46"/>
      <c r="EWO107" s="46"/>
      <c r="EWP107" s="46"/>
      <c r="EWQ107" s="46"/>
      <c r="EWR107" s="46"/>
      <c r="EWS107" s="46"/>
      <c r="EWT107" s="46"/>
      <c r="EWU107" s="46"/>
      <c r="EWV107" s="46"/>
      <c r="EWW107" s="46"/>
      <c r="EWX107" s="46"/>
      <c r="EWY107" s="46"/>
      <c r="EWZ107" s="46"/>
      <c r="EXA107" s="46"/>
      <c r="EXB107" s="46"/>
      <c r="EXC107" s="46"/>
      <c r="EXD107" s="46"/>
      <c r="EXE107" s="46"/>
      <c r="EXF107" s="46"/>
      <c r="EXG107" s="46"/>
      <c r="EXH107" s="46"/>
      <c r="EXI107" s="46"/>
      <c r="EXJ107" s="46"/>
      <c r="EXK107" s="46"/>
      <c r="EXL107" s="46"/>
      <c r="EXM107" s="46"/>
      <c r="EXN107" s="46"/>
      <c r="EXO107" s="46"/>
      <c r="EXP107" s="46"/>
      <c r="EXQ107" s="46"/>
      <c r="EXR107" s="46"/>
      <c r="EXS107" s="46"/>
      <c r="EXT107" s="46"/>
      <c r="EXU107" s="46"/>
      <c r="EXV107" s="46"/>
      <c r="EXW107" s="46"/>
      <c r="EXX107" s="46"/>
      <c r="EXY107" s="46"/>
      <c r="EXZ107" s="46"/>
      <c r="EYA107" s="46"/>
      <c r="EYB107" s="46"/>
      <c r="EYC107" s="46"/>
      <c r="EYD107" s="46"/>
      <c r="EYE107" s="46"/>
      <c r="EYF107" s="46"/>
      <c r="EYG107" s="46"/>
      <c r="EYH107" s="46"/>
      <c r="EYI107" s="46"/>
      <c r="EYJ107" s="46"/>
      <c r="EYK107" s="46"/>
      <c r="EYL107" s="46"/>
      <c r="EYM107" s="46"/>
      <c r="EYN107" s="46"/>
      <c r="EYO107" s="46"/>
      <c r="EYP107" s="46"/>
      <c r="EYQ107" s="46"/>
      <c r="EYR107" s="46"/>
      <c r="EYS107" s="46"/>
      <c r="EYT107" s="46"/>
      <c r="EYU107" s="46"/>
      <c r="EYV107" s="46"/>
      <c r="EYW107" s="46"/>
      <c r="EYX107" s="46"/>
      <c r="EYY107" s="46"/>
      <c r="EYZ107" s="46"/>
      <c r="EZA107" s="46"/>
      <c r="EZB107" s="46"/>
      <c r="EZC107" s="46"/>
      <c r="EZD107" s="46"/>
      <c r="EZE107" s="46"/>
      <c r="EZF107" s="46"/>
      <c r="EZG107" s="46"/>
      <c r="EZH107" s="46"/>
      <c r="EZI107" s="46"/>
      <c r="EZJ107" s="46"/>
      <c r="EZK107" s="46"/>
      <c r="EZL107" s="46"/>
      <c r="EZM107" s="46"/>
      <c r="EZN107" s="46"/>
      <c r="EZO107" s="46"/>
      <c r="EZP107" s="46"/>
      <c r="EZQ107" s="46"/>
      <c r="EZR107" s="46"/>
      <c r="EZS107" s="46"/>
      <c r="EZT107" s="46"/>
      <c r="EZU107" s="46"/>
      <c r="EZV107" s="46"/>
      <c r="EZW107" s="46"/>
      <c r="EZX107" s="46"/>
      <c r="EZY107" s="46"/>
      <c r="EZZ107" s="46"/>
      <c r="FAA107" s="46"/>
      <c r="FAB107" s="46"/>
      <c r="FAC107" s="46"/>
      <c r="FAD107" s="46"/>
      <c r="FAE107" s="46"/>
      <c r="FAF107" s="46"/>
      <c r="FAG107" s="46"/>
      <c r="FAH107" s="46"/>
      <c r="FAI107" s="46"/>
      <c r="FAJ107" s="46"/>
      <c r="FAK107" s="46"/>
      <c r="FAL107" s="46"/>
      <c r="FAM107" s="46"/>
      <c r="FAN107" s="46"/>
      <c r="FAO107" s="46"/>
      <c r="FAP107" s="46"/>
      <c r="FAQ107" s="46"/>
      <c r="FAR107" s="46"/>
      <c r="FAS107" s="46"/>
      <c r="FAT107" s="46"/>
      <c r="FAU107" s="46"/>
      <c r="FAV107" s="46"/>
      <c r="FAW107" s="46"/>
      <c r="FAX107" s="46"/>
      <c r="FAY107" s="46"/>
      <c r="FAZ107" s="46"/>
      <c r="FBA107" s="46"/>
      <c r="FBB107" s="46"/>
      <c r="FBC107" s="46"/>
      <c r="FBD107" s="46"/>
      <c r="FBE107" s="46"/>
      <c r="FBF107" s="46"/>
      <c r="FBG107" s="46"/>
      <c r="FBH107" s="46"/>
      <c r="FBI107" s="46"/>
      <c r="FBJ107" s="46"/>
      <c r="FBK107" s="46"/>
      <c r="FBL107" s="46"/>
      <c r="FBM107" s="46"/>
      <c r="FBN107" s="46"/>
      <c r="FBO107" s="46"/>
      <c r="FBP107" s="46"/>
      <c r="FBQ107" s="46"/>
      <c r="FBR107" s="46"/>
      <c r="FBS107" s="46"/>
      <c r="FBT107" s="46"/>
      <c r="FBU107" s="46"/>
      <c r="FBV107" s="46"/>
      <c r="FBW107" s="46"/>
      <c r="FBX107" s="46"/>
      <c r="FBY107" s="46"/>
      <c r="FBZ107" s="46"/>
      <c r="FCA107" s="46"/>
      <c r="FCB107" s="46"/>
      <c r="FCC107" s="46"/>
      <c r="FCD107" s="46"/>
      <c r="FCE107" s="46"/>
      <c r="FCF107" s="46"/>
      <c r="FCG107" s="46"/>
      <c r="FCH107" s="46"/>
      <c r="FCI107" s="46"/>
      <c r="FCJ107" s="46"/>
      <c r="FCK107" s="46"/>
      <c r="FCL107" s="46"/>
      <c r="FCM107" s="46"/>
      <c r="FCN107" s="46"/>
      <c r="FCO107" s="46"/>
      <c r="FCP107" s="46"/>
      <c r="FCQ107" s="46"/>
      <c r="FCR107" s="46"/>
      <c r="FCS107" s="46"/>
      <c r="FCT107" s="46"/>
      <c r="FCU107" s="46"/>
      <c r="FCV107" s="46"/>
      <c r="FCW107" s="46"/>
      <c r="FCX107" s="46"/>
      <c r="FCY107" s="46"/>
      <c r="FCZ107" s="46"/>
      <c r="FDA107" s="46"/>
      <c r="FDB107" s="46"/>
      <c r="FDC107" s="46"/>
      <c r="FDD107" s="46"/>
      <c r="FDE107" s="46"/>
      <c r="FDF107" s="46"/>
      <c r="FDG107" s="46"/>
      <c r="FDH107" s="46"/>
      <c r="FDI107" s="46"/>
      <c r="FDJ107" s="46"/>
      <c r="FDK107" s="46"/>
      <c r="FDL107" s="46"/>
      <c r="FDM107" s="46"/>
      <c r="FDN107" s="46"/>
      <c r="FDO107" s="46"/>
      <c r="FDP107" s="46"/>
      <c r="FDQ107" s="46"/>
      <c r="FDR107" s="46"/>
      <c r="FDS107" s="46"/>
      <c r="FDT107" s="46"/>
      <c r="FDU107" s="46"/>
      <c r="FDV107" s="46"/>
      <c r="FDW107" s="46"/>
      <c r="FDX107" s="46"/>
      <c r="FDY107" s="46"/>
      <c r="FDZ107" s="46"/>
      <c r="FEA107" s="46"/>
      <c r="FEB107" s="46"/>
      <c r="FEC107" s="46"/>
      <c r="FED107" s="46"/>
      <c r="FEE107" s="46"/>
      <c r="FEF107" s="46"/>
      <c r="FEG107" s="46"/>
      <c r="FEH107" s="46"/>
      <c r="FEI107" s="46"/>
      <c r="FEJ107" s="46"/>
      <c r="FEK107" s="46"/>
      <c r="FEL107" s="46"/>
      <c r="FEM107" s="46"/>
      <c r="FEN107" s="46"/>
      <c r="FEO107" s="46"/>
      <c r="FEP107" s="46"/>
      <c r="FEQ107" s="46"/>
      <c r="FER107" s="46"/>
      <c r="FES107" s="46"/>
      <c r="FET107" s="46"/>
      <c r="FEU107" s="46"/>
      <c r="FEV107" s="46"/>
      <c r="FEW107" s="46"/>
      <c r="FEX107" s="46"/>
      <c r="FEY107" s="46"/>
      <c r="FEZ107" s="46"/>
      <c r="FFA107" s="46"/>
      <c r="FFB107" s="46"/>
      <c r="FFC107" s="46"/>
      <c r="FFD107" s="46"/>
      <c r="FFE107" s="46"/>
      <c r="FFF107" s="46"/>
      <c r="FFG107" s="46"/>
      <c r="FFH107" s="46"/>
      <c r="FFI107" s="46"/>
      <c r="FFJ107" s="46"/>
      <c r="FFK107" s="46"/>
      <c r="FFL107" s="46"/>
      <c r="FFM107" s="46"/>
      <c r="FFN107" s="46"/>
      <c r="FFO107" s="46"/>
      <c r="FFP107" s="46"/>
      <c r="FFQ107" s="46"/>
      <c r="FFR107" s="46"/>
      <c r="FFS107" s="46"/>
      <c r="FFT107" s="46"/>
      <c r="FFU107" s="46"/>
      <c r="FFV107" s="46"/>
      <c r="FFW107" s="46"/>
      <c r="FFX107" s="46"/>
      <c r="FFY107" s="46"/>
      <c r="FFZ107" s="46"/>
      <c r="FGA107" s="46"/>
      <c r="FGB107" s="46"/>
      <c r="FGC107" s="46"/>
      <c r="FGD107" s="46"/>
      <c r="FGE107" s="46"/>
      <c r="FGF107" s="46"/>
      <c r="FGG107" s="46"/>
      <c r="FGH107" s="46"/>
      <c r="FGI107" s="46"/>
      <c r="FGJ107" s="46"/>
      <c r="FGK107" s="46"/>
      <c r="FGL107" s="46"/>
      <c r="FGM107" s="46"/>
      <c r="FGN107" s="46"/>
      <c r="FGO107" s="46"/>
      <c r="FGP107" s="46"/>
      <c r="FGQ107" s="46"/>
      <c r="FGR107" s="46"/>
      <c r="FGS107" s="46"/>
      <c r="FGT107" s="46"/>
      <c r="FGU107" s="46"/>
      <c r="FGV107" s="46"/>
      <c r="FGW107" s="46"/>
      <c r="FGX107" s="46"/>
      <c r="FGY107" s="46"/>
      <c r="FGZ107" s="46"/>
      <c r="FHA107" s="46"/>
      <c r="FHB107" s="46"/>
      <c r="FHC107" s="46"/>
      <c r="FHD107" s="46"/>
      <c r="FHE107" s="46"/>
      <c r="FHF107" s="46"/>
      <c r="FHG107" s="46"/>
      <c r="FHH107" s="46"/>
      <c r="FHI107" s="46"/>
      <c r="FHJ107" s="46"/>
      <c r="FHK107" s="46"/>
      <c r="FHL107" s="46"/>
      <c r="FHM107" s="46"/>
      <c r="FHN107" s="46"/>
      <c r="FHO107" s="46"/>
      <c r="FHP107" s="46"/>
      <c r="FHQ107" s="46"/>
      <c r="FHR107" s="46"/>
      <c r="FHS107" s="46"/>
      <c r="FHT107" s="46"/>
      <c r="FHU107" s="46"/>
      <c r="FHV107" s="46"/>
      <c r="FHW107" s="46"/>
      <c r="FHX107" s="46"/>
      <c r="FHY107" s="46"/>
      <c r="FHZ107" s="46"/>
      <c r="FIA107" s="46"/>
      <c r="FIB107" s="46"/>
      <c r="FIC107" s="46"/>
      <c r="FID107" s="46"/>
      <c r="FIE107" s="46"/>
      <c r="FIF107" s="46"/>
      <c r="FIG107" s="46"/>
      <c r="FIH107" s="46"/>
      <c r="FII107" s="46"/>
      <c r="FIJ107" s="46"/>
      <c r="FIK107" s="46"/>
      <c r="FIL107" s="46"/>
      <c r="FIM107" s="46"/>
      <c r="FIN107" s="46"/>
      <c r="FIO107" s="46"/>
      <c r="FIP107" s="46"/>
      <c r="FIQ107" s="46"/>
      <c r="FIR107" s="46"/>
      <c r="FIS107" s="46"/>
      <c r="FIT107" s="46"/>
      <c r="FIU107" s="46"/>
      <c r="FIV107" s="46"/>
      <c r="FIW107" s="46"/>
      <c r="FIX107" s="46"/>
      <c r="FIY107" s="46"/>
      <c r="FIZ107" s="46"/>
      <c r="FJA107" s="46"/>
      <c r="FJB107" s="46"/>
      <c r="FJC107" s="46"/>
      <c r="FJD107" s="46"/>
      <c r="FJE107" s="46"/>
      <c r="FJF107" s="46"/>
      <c r="FJG107" s="46"/>
      <c r="FJH107" s="46"/>
      <c r="FJI107" s="46"/>
      <c r="FJJ107" s="46"/>
      <c r="FJK107" s="46"/>
      <c r="FJL107" s="46"/>
      <c r="FJM107" s="46"/>
      <c r="FJN107" s="46"/>
      <c r="FJO107" s="46"/>
      <c r="FJP107" s="46"/>
      <c r="FJQ107" s="46"/>
      <c r="FJR107" s="46"/>
      <c r="FJS107" s="46"/>
      <c r="FJT107" s="46"/>
      <c r="FJU107" s="46"/>
      <c r="FJV107" s="46"/>
      <c r="FJW107" s="46"/>
      <c r="FJX107" s="46"/>
      <c r="FJY107" s="46"/>
      <c r="FJZ107" s="46"/>
      <c r="FKA107" s="46"/>
      <c r="FKB107" s="46"/>
      <c r="FKC107" s="46"/>
      <c r="FKD107" s="46"/>
      <c r="FKE107" s="46"/>
      <c r="FKF107" s="46"/>
      <c r="FKG107" s="46"/>
      <c r="FKH107" s="46"/>
      <c r="FKI107" s="46"/>
      <c r="FKJ107" s="46"/>
      <c r="FKK107" s="46"/>
      <c r="FKL107" s="46"/>
      <c r="FKM107" s="46"/>
      <c r="FKN107" s="46"/>
      <c r="FKO107" s="46"/>
      <c r="FKP107" s="46"/>
      <c r="FKQ107" s="46"/>
      <c r="FKR107" s="46"/>
      <c r="FKS107" s="46"/>
      <c r="FKT107" s="46"/>
      <c r="FKU107" s="46"/>
      <c r="FKV107" s="46"/>
      <c r="FKW107" s="46"/>
      <c r="FKX107" s="46"/>
      <c r="FKY107" s="46"/>
      <c r="FKZ107" s="46"/>
      <c r="FLA107" s="46"/>
      <c r="FLB107" s="46"/>
      <c r="FLC107" s="46"/>
      <c r="FLD107" s="46"/>
      <c r="FLE107" s="46"/>
      <c r="FLF107" s="46"/>
      <c r="FLG107" s="46"/>
      <c r="FLH107" s="46"/>
      <c r="FLI107" s="46"/>
      <c r="FLJ107" s="46"/>
      <c r="FLK107" s="46"/>
      <c r="FLL107" s="46"/>
      <c r="FLM107" s="46"/>
      <c r="FLN107" s="46"/>
      <c r="FLO107" s="46"/>
      <c r="FLP107" s="46"/>
      <c r="FLQ107" s="46"/>
      <c r="FLR107" s="46"/>
      <c r="FLS107" s="46"/>
      <c r="FLT107" s="46"/>
      <c r="FLU107" s="46"/>
      <c r="FLV107" s="46"/>
      <c r="FLW107" s="46"/>
      <c r="FLX107" s="46"/>
      <c r="FLY107" s="46"/>
      <c r="FLZ107" s="46"/>
      <c r="FMA107" s="46"/>
      <c r="FMB107" s="46"/>
      <c r="FMC107" s="46"/>
      <c r="FMD107" s="46"/>
      <c r="FME107" s="46"/>
      <c r="FMF107" s="46"/>
      <c r="FMG107" s="46"/>
      <c r="FMH107" s="46"/>
      <c r="FMI107" s="46"/>
      <c r="FMJ107" s="46"/>
      <c r="FMK107" s="46"/>
      <c r="FML107" s="46"/>
      <c r="FMM107" s="46"/>
      <c r="FMN107" s="46"/>
      <c r="FMO107" s="46"/>
      <c r="FMP107" s="46"/>
      <c r="FMQ107" s="46"/>
      <c r="FMR107" s="46"/>
      <c r="FMS107" s="46"/>
      <c r="FMT107" s="46"/>
      <c r="FMU107" s="46"/>
      <c r="FMV107" s="46"/>
      <c r="FMW107" s="46"/>
      <c r="FMX107" s="46"/>
      <c r="FMY107" s="46"/>
      <c r="FMZ107" s="46"/>
      <c r="FNA107" s="46"/>
      <c r="FNB107" s="46"/>
      <c r="FNC107" s="46"/>
      <c r="FND107" s="46"/>
      <c r="FNE107" s="46"/>
      <c r="FNF107" s="46"/>
      <c r="FNG107" s="46"/>
      <c r="FNH107" s="46"/>
      <c r="FNI107" s="46"/>
      <c r="FNJ107" s="46"/>
      <c r="FNK107" s="46"/>
      <c r="FNL107" s="46"/>
      <c r="FNM107" s="46"/>
      <c r="FNN107" s="46"/>
      <c r="FNO107" s="46"/>
      <c r="FNP107" s="46"/>
      <c r="FNQ107" s="46"/>
      <c r="FNR107" s="46"/>
      <c r="FNS107" s="46"/>
      <c r="FNT107" s="46"/>
      <c r="FNU107" s="46"/>
      <c r="FNV107" s="46"/>
      <c r="FNW107" s="46"/>
      <c r="FNX107" s="46"/>
      <c r="FNY107" s="46"/>
      <c r="FNZ107" s="46"/>
      <c r="FOA107" s="46"/>
      <c r="FOB107" s="46"/>
      <c r="FOC107" s="46"/>
      <c r="FOD107" s="46"/>
      <c r="FOE107" s="46"/>
      <c r="FOF107" s="46"/>
      <c r="FOG107" s="46"/>
      <c r="FOH107" s="46"/>
      <c r="FOI107" s="46"/>
      <c r="FOJ107" s="46"/>
      <c r="FOK107" s="46"/>
      <c r="FOL107" s="46"/>
      <c r="FOM107" s="46"/>
      <c r="FON107" s="46"/>
      <c r="FOO107" s="46"/>
      <c r="FOP107" s="46"/>
      <c r="FOQ107" s="46"/>
      <c r="FOR107" s="46"/>
      <c r="FOS107" s="46"/>
      <c r="FOT107" s="46"/>
      <c r="FOU107" s="46"/>
      <c r="FOV107" s="46"/>
      <c r="FOW107" s="46"/>
      <c r="FOX107" s="46"/>
      <c r="FOY107" s="46"/>
      <c r="FOZ107" s="46"/>
      <c r="FPA107" s="46"/>
      <c r="FPB107" s="46"/>
      <c r="FPC107" s="46"/>
      <c r="FPD107" s="46"/>
      <c r="FPE107" s="46"/>
      <c r="FPF107" s="46"/>
      <c r="FPG107" s="46"/>
      <c r="FPH107" s="46"/>
      <c r="FPI107" s="46"/>
      <c r="FPJ107" s="46"/>
      <c r="FPK107" s="46"/>
      <c r="FPL107" s="46"/>
      <c r="FPM107" s="46"/>
      <c r="FPN107" s="46"/>
      <c r="FPO107" s="46"/>
      <c r="FPP107" s="46"/>
      <c r="FPQ107" s="46"/>
      <c r="FPR107" s="46"/>
      <c r="FPS107" s="46"/>
      <c r="FPT107" s="46"/>
      <c r="FPU107" s="46"/>
      <c r="FPV107" s="46"/>
      <c r="FPW107" s="46"/>
      <c r="FPX107" s="46"/>
      <c r="FPY107" s="46"/>
      <c r="FPZ107" s="46"/>
      <c r="FQA107" s="46"/>
      <c r="FQB107" s="46"/>
      <c r="FQC107" s="46"/>
      <c r="FQD107" s="46"/>
      <c r="FQE107" s="46"/>
      <c r="FQF107" s="46"/>
      <c r="FQG107" s="46"/>
      <c r="FQH107" s="46"/>
      <c r="FQI107" s="46"/>
      <c r="FQJ107" s="46"/>
      <c r="FQK107" s="46"/>
      <c r="FQL107" s="46"/>
      <c r="FQM107" s="46"/>
      <c r="FQN107" s="46"/>
      <c r="FQO107" s="46"/>
      <c r="FQP107" s="46"/>
      <c r="FQQ107" s="46"/>
      <c r="FQR107" s="46"/>
      <c r="FQS107" s="46"/>
      <c r="FQT107" s="46"/>
      <c r="FQU107" s="46"/>
      <c r="FQV107" s="46"/>
      <c r="FQW107" s="46"/>
      <c r="FQX107" s="46"/>
      <c r="FQY107" s="46"/>
      <c r="FQZ107" s="46"/>
      <c r="FRA107" s="46"/>
      <c r="FRB107" s="46"/>
      <c r="FRC107" s="46"/>
      <c r="FRD107" s="46"/>
      <c r="FRE107" s="46"/>
      <c r="FRF107" s="46"/>
      <c r="FRG107" s="46"/>
      <c r="FRH107" s="46"/>
      <c r="FRI107" s="46"/>
      <c r="FRJ107" s="46"/>
      <c r="FRK107" s="46"/>
      <c r="FRL107" s="46"/>
      <c r="FRM107" s="46"/>
      <c r="FRN107" s="46"/>
      <c r="FRO107" s="46"/>
      <c r="FRP107" s="46"/>
      <c r="FRQ107" s="46"/>
      <c r="FRR107" s="46"/>
      <c r="FRS107" s="46"/>
      <c r="FRT107" s="46"/>
      <c r="FRU107" s="46"/>
      <c r="FRV107" s="46"/>
      <c r="FRW107" s="46"/>
      <c r="FRX107" s="46"/>
      <c r="FRY107" s="46"/>
      <c r="FRZ107" s="46"/>
      <c r="FSA107" s="46"/>
      <c r="FSB107" s="46"/>
      <c r="FSC107" s="46"/>
      <c r="FSD107" s="46"/>
      <c r="FSE107" s="46"/>
      <c r="FSF107" s="46"/>
      <c r="FSG107" s="46"/>
      <c r="FSH107" s="46"/>
      <c r="FSI107" s="46"/>
      <c r="FSJ107" s="46"/>
      <c r="FSK107" s="46"/>
      <c r="FSL107" s="46"/>
      <c r="FSM107" s="46"/>
      <c r="FSN107" s="46"/>
      <c r="FSO107" s="46"/>
      <c r="FSP107" s="46"/>
      <c r="FSQ107" s="46"/>
      <c r="FSR107" s="46"/>
      <c r="FSS107" s="46"/>
      <c r="FST107" s="46"/>
      <c r="FSU107" s="46"/>
      <c r="FSV107" s="46"/>
      <c r="FSW107" s="46"/>
      <c r="FSX107" s="46"/>
      <c r="FSY107" s="46"/>
      <c r="FSZ107" s="46"/>
      <c r="FTA107" s="46"/>
      <c r="FTB107" s="46"/>
      <c r="FTC107" s="46"/>
      <c r="FTD107" s="46"/>
      <c r="FTE107" s="46"/>
      <c r="FTF107" s="46"/>
      <c r="FTG107" s="46"/>
      <c r="FTH107" s="46"/>
      <c r="FTI107" s="46"/>
      <c r="FTJ107" s="46"/>
      <c r="FTK107" s="46"/>
      <c r="FTL107" s="46"/>
      <c r="FTM107" s="46"/>
      <c r="FTN107" s="46"/>
      <c r="FTO107" s="46"/>
      <c r="FTP107" s="46"/>
      <c r="FTQ107" s="46"/>
      <c r="FTR107" s="46"/>
      <c r="FTS107" s="46"/>
      <c r="FTT107" s="46"/>
      <c r="FTU107" s="46"/>
      <c r="FTV107" s="46"/>
      <c r="FTW107" s="46"/>
      <c r="FTX107" s="46"/>
      <c r="FTY107" s="46"/>
      <c r="FTZ107" s="46"/>
      <c r="FUA107" s="46"/>
      <c r="FUB107" s="46"/>
      <c r="FUC107" s="46"/>
      <c r="FUD107" s="46"/>
      <c r="FUE107" s="46"/>
      <c r="FUF107" s="46"/>
      <c r="FUG107" s="46"/>
      <c r="FUH107" s="46"/>
      <c r="FUI107" s="46"/>
      <c r="FUJ107" s="46"/>
      <c r="FUK107" s="46"/>
      <c r="FUL107" s="46"/>
      <c r="FUM107" s="46"/>
      <c r="FUN107" s="46"/>
      <c r="FUO107" s="46"/>
      <c r="FUP107" s="46"/>
      <c r="FUQ107" s="46"/>
      <c r="FUR107" s="46"/>
      <c r="FUS107" s="46"/>
      <c r="FUT107" s="46"/>
      <c r="FUU107" s="46"/>
      <c r="FUV107" s="46"/>
      <c r="FUW107" s="46"/>
      <c r="FUX107" s="46"/>
      <c r="FUY107" s="46"/>
      <c r="FUZ107" s="46"/>
      <c r="FVA107" s="46"/>
      <c r="FVB107" s="46"/>
      <c r="FVC107" s="46"/>
      <c r="FVD107" s="46"/>
      <c r="FVE107" s="46"/>
      <c r="FVF107" s="46"/>
      <c r="FVG107" s="46"/>
      <c r="FVH107" s="46"/>
      <c r="FVI107" s="46"/>
      <c r="FVJ107" s="46"/>
      <c r="FVK107" s="46"/>
      <c r="FVL107" s="46"/>
      <c r="FVM107" s="46"/>
      <c r="FVN107" s="46"/>
      <c r="FVO107" s="46"/>
      <c r="FVP107" s="46"/>
      <c r="FVQ107" s="46"/>
      <c r="FVR107" s="46"/>
      <c r="FVS107" s="46"/>
      <c r="FVT107" s="46"/>
      <c r="FVU107" s="46"/>
      <c r="FVV107" s="46"/>
      <c r="FVW107" s="46"/>
      <c r="FVX107" s="46"/>
      <c r="FVY107" s="46"/>
      <c r="FVZ107" s="46"/>
      <c r="FWA107" s="46"/>
      <c r="FWB107" s="46"/>
      <c r="FWC107" s="46"/>
      <c r="FWD107" s="46"/>
      <c r="FWE107" s="46"/>
      <c r="FWF107" s="46"/>
      <c r="FWG107" s="46"/>
      <c r="FWH107" s="46"/>
      <c r="FWI107" s="46"/>
      <c r="FWJ107" s="46"/>
      <c r="FWK107" s="46"/>
      <c r="FWL107" s="46"/>
      <c r="FWM107" s="46"/>
      <c r="FWN107" s="46"/>
      <c r="FWO107" s="46"/>
      <c r="FWP107" s="46"/>
      <c r="FWQ107" s="46"/>
      <c r="FWR107" s="46"/>
      <c r="FWS107" s="46"/>
      <c r="FWT107" s="46"/>
      <c r="FWU107" s="46"/>
      <c r="FWV107" s="46"/>
      <c r="FWW107" s="46"/>
      <c r="FWX107" s="46"/>
      <c r="FWY107" s="46"/>
      <c r="FWZ107" s="46"/>
      <c r="FXA107" s="46"/>
      <c r="FXB107" s="46"/>
      <c r="FXC107" s="46"/>
      <c r="FXD107" s="46"/>
      <c r="FXE107" s="46"/>
      <c r="FXF107" s="46"/>
      <c r="FXG107" s="46"/>
      <c r="FXH107" s="46"/>
      <c r="FXI107" s="46"/>
      <c r="FXJ107" s="46"/>
      <c r="FXK107" s="46"/>
      <c r="FXL107" s="46"/>
      <c r="FXM107" s="46"/>
      <c r="FXN107" s="46"/>
      <c r="FXO107" s="46"/>
      <c r="FXP107" s="46"/>
      <c r="FXQ107" s="46"/>
      <c r="FXR107" s="46"/>
      <c r="FXS107" s="46"/>
      <c r="FXT107" s="46"/>
      <c r="FXU107" s="46"/>
      <c r="FXV107" s="46"/>
      <c r="FXW107" s="46"/>
      <c r="FXX107" s="46"/>
      <c r="FXY107" s="46"/>
      <c r="FXZ107" s="46"/>
      <c r="FYA107" s="46"/>
      <c r="FYB107" s="46"/>
      <c r="FYC107" s="46"/>
      <c r="FYD107" s="46"/>
      <c r="FYE107" s="46"/>
      <c r="FYF107" s="46"/>
      <c r="FYG107" s="46"/>
      <c r="FYH107" s="46"/>
      <c r="FYI107" s="46"/>
      <c r="FYJ107" s="46"/>
      <c r="FYK107" s="46"/>
      <c r="FYL107" s="46"/>
      <c r="FYM107" s="46"/>
      <c r="FYN107" s="46"/>
      <c r="FYO107" s="46"/>
      <c r="FYP107" s="46"/>
      <c r="FYQ107" s="46"/>
      <c r="FYR107" s="46"/>
      <c r="FYS107" s="46"/>
      <c r="FYT107" s="46"/>
      <c r="FYU107" s="46"/>
      <c r="FYV107" s="46"/>
      <c r="FYW107" s="46"/>
      <c r="FYX107" s="46"/>
      <c r="FYY107" s="46"/>
      <c r="FYZ107" s="46"/>
      <c r="FZA107" s="46"/>
      <c r="FZB107" s="46"/>
      <c r="FZC107" s="46"/>
      <c r="FZD107" s="46"/>
      <c r="FZE107" s="46"/>
      <c r="FZF107" s="46"/>
      <c r="FZG107" s="46"/>
      <c r="FZH107" s="46"/>
      <c r="FZI107" s="46"/>
      <c r="FZJ107" s="46"/>
      <c r="FZK107" s="46"/>
      <c r="FZL107" s="46"/>
      <c r="FZM107" s="46"/>
      <c r="FZN107" s="46"/>
      <c r="FZO107" s="46"/>
      <c r="FZP107" s="46"/>
      <c r="FZQ107" s="46"/>
      <c r="FZR107" s="46"/>
      <c r="FZS107" s="46"/>
      <c r="FZT107" s="46"/>
      <c r="FZU107" s="46"/>
      <c r="FZV107" s="46"/>
      <c r="FZW107" s="46"/>
      <c r="FZX107" s="46"/>
      <c r="FZY107" s="46"/>
      <c r="FZZ107" s="46"/>
      <c r="GAA107" s="46"/>
      <c r="GAB107" s="46"/>
      <c r="GAC107" s="46"/>
      <c r="GAD107" s="46"/>
      <c r="GAE107" s="46"/>
      <c r="GAF107" s="46"/>
      <c r="GAG107" s="46"/>
      <c r="GAH107" s="46"/>
      <c r="GAI107" s="46"/>
      <c r="GAJ107" s="46"/>
      <c r="GAK107" s="46"/>
      <c r="GAL107" s="46"/>
      <c r="GAM107" s="46"/>
      <c r="GAN107" s="46"/>
      <c r="GAO107" s="46"/>
      <c r="GAP107" s="46"/>
      <c r="GAQ107" s="46"/>
      <c r="GAR107" s="46"/>
      <c r="GAS107" s="46"/>
      <c r="GAT107" s="46"/>
      <c r="GAU107" s="46"/>
      <c r="GAV107" s="46"/>
      <c r="GAW107" s="46"/>
      <c r="GAX107" s="46"/>
      <c r="GAY107" s="46"/>
      <c r="GAZ107" s="46"/>
      <c r="GBA107" s="46"/>
      <c r="GBB107" s="46"/>
      <c r="GBC107" s="46"/>
      <c r="GBD107" s="46"/>
      <c r="GBE107" s="46"/>
      <c r="GBF107" s="46"/>
      <c r="GBG107" s="46"/>
      <c r="GBH107" s="46"/>
      <c r="GBI107" s="46"/>
      <c r="GBJ107" s="46"/>
      <c r="GBK107" s="46"/>
      <c r="GBL107" s="46"/>
      <c r="GBM107" s="46"/>
      <c r="GBN107" s="46"/>
      <c r="GBO107" s="46"/>
      <c r="GBP107" s="46"/>
      <c r="GBQ107" s="46"/>
      <c r="GBR107" s="46"/>
      <c r="GBS107" s="46"/>
      <c r="GBT107" s="46"/>
      <c r="GBU107" s="46"/>
      <c r="GBV107" s="46"/>
      <c r="GBW107" s="46"/>
      <c r="GBX107" s="46"/>
      <c r="GBY107" s="46"/>
      <c r="GBZ107" s="46"/>
      <c r="GCA107" s="46"/>
      <c r="GCB107" s="46"/>
      <c r="GCC107" s="46"/>
      <c r="GCD107" s="46"/>
      <c r="GCE107" s="46"/>
      <c r="GCF107" s="46"/>
      <c r="GCG107" s="46"/>
      <c r="GCH107" s="46"/>
      <c r="GCI107" s="46"/>
      <c r="GCJ107" s="46"/>
      <c r="GCK107" s="46"/>
      <c r="GCL107" s="46"/>
      <c r="GCM107" s="46"/>
      <c r="GCN107" s="46"/>
      <c r="GCO107" s="46"/>
      <c r="GCP107" s="46"/>
      <c r="GCQ107" s="46"/>
      <c r="GCR107" s="46"/>
      <c r="GCS107" s="46"/>
      <c r="GCT107" s="46"/>
      <c r="GCU107" s="46"/>
      <c r="GCV107" s="46"/>
      <c r="GCW107" s="46"/>
      <c r="GCX107" s="46"/>
      <c r="GCY107" s="46"/>
      <c r="GCZ107" s="46"/>
      <c r="GDA107" s="46"/>
      <c r="GDB107" s="46"/>
      <c r="GDC107" s="46"/>
      <c r="GDD107" s="46"/>
      <c r="GDE107" s="46"/>
      <c r="GDF107" s="46"/>
      <c r="GDG107" s="46"/>
      <c r="GDH107" s="46"/>
      <c r="GDI107" s="46"/>
      <c r="GDJ107" s="46"/>
      <c r="GDK107" s="46"/>
      <c r="GDL107" s="46"/>
      <c r="GDM107" s="46"/>
      <c r="GDN107" s="46"/>
      <c r="GDO107" s="46"/>
      <c r="GDP107" s="46"/>
      <c r="GDQ107" s="46"/>
      <c r="GDR107" s="46"/>
      <c r="GDS107" s="46"/>
      <c r="GDT107" s="46"/>
      <c r="GDU107" s="46"/>
      <c r="GDV107" s="46"/>
      <c r="GDW107" s="46"/>
      <c r="GDX107" s="46"/>
      <c r="GDY107" s="46"/>
      <c r="GDZ107" s="46"/>
      <c r="GEA107" s="46"/>
      <c r="GEB107" s="46"/>
      <c r="GEC107" s="46"/>
      <c r="GED107" s="46"/>
      <c r="GEE107" s="46"/>
      <c r="GEF107" s="46"/>
      <c r="GEG107" s="46"/>
      <c r="GEH107" s="46"/>
      <c r="GEI107" s="46"/>
      <c r="GEJ107" s="46"/>
      <c r="GEK107" s="46"/>
      <c r="GEL107" s="46"/>
      <c r="GEM107" s="46"/>
      <c r="GEN107" s="46"/>
      <c r="GEO107" s="46"/>
      <c r="GEP107" s="46"/>
      <c r="GEQ107" s="46"/>
      <c r="GER107" s="46"/>
      <c r="GES107" s="46"/>
      <c r="GET107" s="46"/>
      <c r="GEU107" s="46"/>
      <c r="GEV107" s="46"/>
      <c r="GEW107" s="46"/>
      <c r="GEX107" s="46"/>
      <c r="GEY107" s="46"/>
      <c r="GEZ107" s="46"/>
      <c r="GFA107" s="46"/>
      <c r="GFB107" s="46"/>
      <c r="GFC107" s="46"/>
      <c r="GFD107" s="46"/>
      <c r="GFE107" s="46"/>
      <c r="GFF107" s="46"/>
      <c r="GFG107" s="46"/>
      <c r="GFH107" s="46"/>
      <c r="GFI107" s="46"/>
      <c r="GFJ107" s="46"/>
      <c r="GFK107" s="46"/>
      <c r="GFL107" s="46"/>
      <c r="GFM107" s="46"/>
      <c r="GFN107" s="46"/>
      <c r="GFO107" s="46"/>
      <c r="GFP107" s="46"/>
      <c r="GFQ107" s="46"/>
      <c r="GFR107" s="46"/>
      <c r="GFS107" s="46"/>
      <c r="GFT107" s="46"/>
      <c r="GFU107" s="46"/>
      <c r="GFV107" s="46"/>
      <c r="GFW107" s="46"/>
      <c r="GFX107" s="46"/>
      <c r="GFY107" s="46"/>
      <c r="GFZ107" s="46"/>
      <c r="GGA107" s="46"/>
      <c r="GGB107" s="46"/>
      <c r="GGC107" s="46"/>
      <c r="GGD107" s="46"/>
      <c r="GGE107" s="46"/>
      <c r="GGF107" s="46"/>
      <c r="GGG107" s="46"/>
      <c r="GGH107" s="46"/>
      <c r="GGI107" s="46"/>
      <c r="GGJ107" s="46"/>
      <c r="GGK107" s="46"/>
      <c r="GGL107" s="46"/>
      <c r="GGM107" s="46"/>
      <c r="GGN107" s="46"/>
      <c r="GGO107" s="46"/>
      <c r="GGP107" s="46"/>
      <c r="GGQ107" s="46"/>
      <c r="GGR107" s="46"/>
      <c r="GGS107" s="46"/>
      <c r="GGT107" s="46"/>
      <c r="GGU107" s="46"/>
      <c r="GGV107" s="46"/>
      <c r="GGW107" s="46"/>
      <c r="GGX107" s="46"/>
      <c r="GGY107" s="46"/>
      <c r="GGZ107" s="46"/>
      <c r="GHA107" s="46"/>
      <c r="GHB107" s="46"/>
      <c r="GHC107" s="46"/>
      <c r="GHD107" s="46"/>
      <c r="GHE107" s="46"/>
      <c r="GHF107" s="46"/>
      <c r="GHG107" s="46"/>
      <c r="GHH107" s="46"/>
      <c r="GHI107" s="46"/>
      <c r="GHJ107" s="46"/>
      <c r="GHK107" s="46"/>
      <c r="GHL107" s="46"/>
      <c r="GHM107" s="46"/>
      <c r="GHN107" s="46"/>
      <c r="GHO107" s="46"/>
      <c r="GHP107" s="46"/>
      <c r="GHQ107" s="46"/>
      <c r="GHR107" s="46"/>
      <c r="GHS107" s="46"/>
      <c r="GHT107" s="46"/>
      <c r="GHU107" s="46"/>
      <c r="GHV107" s="46"/>
      <c r="GHW107" s="46"/>
      <c r="GHX107" s="46"/>
      <c r="GHY107" s="46"/>
      <c r="GHZ107" s="46"/>
      <c r="GIA107" s="46"/>
      <c r="GIB107" s="46"/>
      <c r="GIC107" s="46"/>
      <c r="GID107" s="46"/>
      <c r="GIE107" s="46"/>
      <c r="GIF107" s="46"/>
      <c r="GIG107" s="46"/>
      <c r="GIH107" s="46"/>
      <c r="GII107" s="46"/>
      <c r="GIJ107" s="46"/>
      <c r="GIK107" s="46"/>
      <c r="GIL107" s="46"/>
      <c r="GIM107" s="46"/>
      <c r="GIN107" s="46"/>
      <c r="GIO107" s="46"/>
      <c r="GIP107" s="46"/>
      <c r="GIQ107" s="46"/>
      <c r="GIR107" s="46"/>
      <c r="GIS107" s="46"/>
      <c r="GIT107" s="46"/>
      <c r="GIU107" s="46"/>
      <c r="GIV107" s="46"/>
      <c r="GIW107" s="46"/>
      <c r="GIX107" s="46"/>
      <c r="GIY107" s="46"/>
      <c r="GIZ107" s="46"/>
      <c r="GJA107" s="46"/>
      <c r="GJB107" s="46"/>
      <c r="GJC107" s="46"/>
      <c r="GJD107" s="46"/>
      <c r="GJE107" s="46"/>
      <c r="GJF107" s="46"/>
      <c r="GJG107" s="46"/>
      <c r="GJH107" s="46"/>
      <c r="GJI107" s="46"/>
      <c r="GJJ107" s="46"/>
      <c r="GJK107" s="46"/>
      <c r="GJL107" s="46"/>
      <c r="GJM107" s="46"/>
      <c r="GJN107" s="46"/>
      <c r="GJO107" s="46"/>
      <c r="GJP107" s="46"/>
      <c r="GJQ107" s="46"/>
      <c r="GJR107" s="46"/>
      <c r="GJS107" s="46"/>
      <c r="GJT107" s="46"/>
      <c r="GJU107" s="46"/>
      <c r="GJV107" s="46"/>
      <c r="GJW107" s="46"/>
      <c r="GJX107" s="46"/>
      <c r="GJY107" s="46"/>
      <c r="GJZ107" s="46"/>
      <c r="GKA107" s="46"/>
      <c r="GKB107" s="46"/>
      <c r="GKC107" s="46"/>
      <c r="GKD107" s="46"/>
      <c r="GKE107" s="46"/>
      <c r="GKF107" s="46"/>
      <c r="GKG107" s="46"/>
      <c r="GKH107" s="46"/>
      <c r="GKI107" s="46"/>
      <c r="GKJ107" s="46"/>
      <c r="GKK107" s="46"/>
      <c r="GKL107" s="46"/>
      <c r="GKM107" s="46"/>
      <c r="GKN107" s="46"/>
      <c r="GKO107" s="46"/>
      <c r="GKP107" s="46"/>
      <c r="GKQ107" s="46"/>
      <c r="GKR107" s="46"/>
      <c r="GKS107" s="46"/>
      <c r="GKT107" s="46"/>
      <c r="GKU107" s="46"/>
      <c r="GKV107" s="46"/>
      <c r="GKW107" s="46"/>
      <c r="GKX107" s="46"/>
      <c r="GKY107" s="46"/>
      <c r="GKZ107" s="46"/>
      <c r="GLA107" s="46"/>
      <c r="GLB107" s="46"/>
      <c r="GLC107" s="46"/>
      <c r="GLD107" s="46"/>
      <c r="GLE107" s="46"/>
      <c r="GLF107" s="46"/>
      <c r="GLG107" s="46"/>
      <c r="GLH107" s="46"/>
      <c r="GLI107" s="46"/>
      <c r="GLJ107" s="46"/>
      <c r="GLK107" s="46"/>
      <c r="GLL107" s="46"/>
      <c r="GLM107" s="46"/>
      <c r="GLN107" s="46"/>
      <c r="GLO107" s="46"/>
      <c r="GLP107" s="46"/>
      <c r="GLQ107" s="46"/>
      <c r="GLR107" s="46"/>
      <c r="GLS107" s="46"/>
      <c r="GLT107" s="46"/>
      <c r="GLU107" s="46"/>
      <c r="GLV107" s="46"/>
      <c r="GLW107" s="46"/>
      <c r="GLX107" s="46"/>
      <c r="GLY107" s="46"/>
      <c r="GLZ107" s="46"/>
      <c r="GMA107" s="46"/>
      <c r="GMB107" s="46"/>
      <c r="GMC107" s="46"/>
      <c r="GMD107" s="46"/>
      <c r="GME107" s="46"/>
      <c r="GMF107" s="46"/>
      <c r="GMG107" s="46"/>
      <c r="GMH107" s="46"/>
      <c r="GMI107" s="46"/>
      <c r="GMJ107" s="46"/>
      <c r="GMK107" s="46"/>
      <c r="GML107" s="46"/>
      <c r="GMM107" s="46"/>
      <c r="GMN107" s="46"/>
      <c r="GMO107" s="46"/>
      <c r="GMP107" s="46"/>
      <c r="GMQ107" s="46"/>
      <c r="GMR107" s="46"/>
      <c r="GMS107" s="46"/>
      <c r="GMT107" s="46"/>
      <c r="GMU107" s="46"/>
      <c r="GMV107" s="46"/>
      <c r="GMW107" s="46"/>
      <c r="GMX107" s="46"/>
      <c r="GMY107" s="46"/>
      <c r="GMZ107" s="46"/>
      <c r="GNA107" s="46"/>
      <c r="GNB107" s="46"/>
      <c r="GNC107" s="46"/>
      <c r="GND107" s="46"/>
      <c r="GNE107" s="46"/>
      <c r="GNF107" s="46"/>
      <c r="GNG107" s="46"/>
      <c r="GNH107" s="46"/>
      <c r="GNI107" s="46"/>
      <c r="GNJ107" s="46"/>
      <c r="GNK107" s="46"/>
      <c r="GNL107" s="46"/>
      <c r="GNM107" s="46"/>
      <c r="GNN107" s="46"/>
      <c r="GNO107" s="46"/>
      <c r="GNP107" s="46"/>
      <c r="GNQ107" s="46"/>
      <c r="GNR107" s="46"/>
      <c r="GNS107" s="46"/>
      <c r="GNT107" s="46"/>
      <c r="GNU107" s="46"/>
      <c r="GNV107" s="46"/>
      <c r="GNW107" s="46"/>
      <c r="GNX107" s="46"/>
      <c r="GNY107" s="46"/>
      <c r="GNZ107" s="46"/>
      <c r="GOA107" s="46"/>
      <c r="GOB107" s="46"/>
      <c r="GOC107" s="46"/>
      <c r="GOD107" s="46"/>
      <c r="GOE107" s="46"/>
      <c r="GOF107" s="46"/>
      <c r="GOG107" s="46"/>
      <c r="GOH107" s="46"/>
      <c r="GOI107" s="46"/>
      <c r="GOJ107" s="46"/>
      <c r="GOK107" s="46"/>
      <c r="GOL107" s="46"/>
      <c r="GOM107" s="46"/>
      <c r="GON107" s="46"/>
      <c r="GOO107" s="46"/>
      <c r="GOP107" s="46"/>
      <c r="GOQ107" s="46"/>
      <c r="GOR107" s="46"/>
      <c r="GOS107" s="46"/>
      <c r="GOT107" s="46"/>
      <c r="GOU107" s="46"/>
      <c r="GOV107" s="46"/>
      <c r="GOW107" s="46"/>
      <c r="GOX107" s="46"/>
      <c r="GOY107" s="46"/>
      <c r="GOZ107" s="46"/>
      <c r="GPA107" s="46"/>
      <c r="GPB107" s="46"/>
      <c r="GPC107" s="46"/>
      <c r="GPD107" s="46"/>
      <c r="GPE107" s="46"/>
      <c r="GPF107" s="46"/>
      <c r="GPG107" s="46"/>
      <c r="GPH107" s="46"/>
      <c r="GPI107" s="46"/>
      <c r="GPJ107" s="46"/>
      <c r="GPK107" s="46"/>
      <c r="GPL107" s="46"/>
      <c r="GPM107" s="46"/>
      <c r="GPN107" s="46"/>
      <c r="GPO107" s="46"/>
      <c r="GPP107" s="46"/>
      <c r="GPQ107" s="46"/>
      <c r="GPR107" s="46"/>
      <c r="GPS107" s="46"/>
      <c r="GPT107" s="46"/>
      <c r="GPU107" s="46"/>
      <c r="GPV107" s="46"/>
      <c r="GPW107" s="46"/>
      <c r="GPX107" s="46"/>
      <c r="GPY107" s="46"/>
      <c r="GPZ107" s="46"/>
      <c r="GQA107" s="46"/>
      <c r="GQB107" s="46"/>
      <c r="GQC107" s="46"/>
      <c r="GQD107" s="46"/>
      <c r="GQE107" s="46"/>
      <c r="GQF107" s="46"/>
      <c r="GQG107" s="46"/>
      <c r="GQH107" s="46"/>
      <c r="GQI107" s="46"/>
      <c r="GQJ107" s="46"/>
      <c r="GQK107" s="46"/>
      <c r="GQL107" s="46"/>
      <c r="GQM107" s="46"/>
      <c r="GQN107" s="46"/>
      <c r="GQO107" s="46"/>
      <c r="GQP107" s="46"/>
      <c r="GQQ107" s="46"/>
      <c r="GQR107" s="46"/>
      <c r="GQS107" s="46"/>
      <c r="GQT107" s="46"/>
      <c r="GQU107" s="46"/>
      <c r="GQV107" s="46"/>
      <c r="GQW107" s="46"/>
      <c r="GQX107" s="46"/>
      <c r="GQY107" s="46"/>
      <c r="GQZ107" s="46"/>
      <c r="GRA107" s="46"/>
      <c r="GRB107" s="46"/>
      <c r="GRC107" s="46"/>
      <c r="GRD107" s="46"/>
      <c r="GRE107" s="46"/>
      <c r="GRF107" s="46"/>
      <c r="GRG107" s="46"/>
      <c r="GRH107" s="46"/>
      <c r="GRI107" s="46"/>
      <c r="GRJ107" s="46"/>
      <c r="GRK107" s="46"/>
      <c r="GRL107" s="46"/>
      <c r="GRM107" s="46"/>
      <c r="GRN107" s="46"/>
      <c r="GRO107" s="46"/>
      <c r="GRP107" s="46"/>
      <c r="GRQ107" s="46"/>
      <c r="GRR107" s="46"/>
      <c r="GRS107" s="46"/>
      <c r="GRT107" s="46"/>
      <c r="GRU107" s="46"/>
      <c r="GRV107" s="46"/>
      <c r="GRW107" s="46"/>
      <c r="GRX107" s="46"/>
      <c r="GRY107" s="46"/>
      <c r="GRZ107" s="46"/>
      <c r="GSA107" s="46"/>
      <c r="GSB107" s="46"/>
      <c r="GSC107" s="46"/>
      <c r="GSD107" s="46"/>
      <c r="GSE107" s="46"/>
      <c r="GSF107" s="46"/>
      <c r="GSG107" s="46"/>
      <c r="GSH107" s="46"/>
      <c r="GSI107" s="46"/>
      <c r="GSJ107" s="46"/>
      <c r="GSK107" s="46"/>
      <c r="GSL107" s="46"/>
      <c r="GSM107" s="46"/>
      <c r="GSN107" s="46"/>
      <c r="GSO107" s="46"/>
      <c r="GSP107" s="46"/>
      <c r="GSQ107" s="46"/>
      <c r="GSR107" s="46"/>
      <c r="GSS107" s="46"/>
      <c r="GST107" s="46"/>
      <c r="GSU107" s="46"/>
      <c r="GSV107" s="46"/>
      <c r="GSW107" s="46"/>
      <c r="GSX107" s="46"/>
      <c r="GSY107" s="46"/>
      <c r="GSZ107" s="46"/>
      <c r="GTA107" s="46"/>
      <c r="GTB107" s="46"/>
      <c r="GTC107" s="46"/>
      <c r="GTD107" s="46"/>
      <c r="GTE107" s="46"/>
      <c r="GTF107" s="46"/>
      <c r="GTG107" s="46"/>
      <c r="GTH107" s="46"/>
      <c r="GTI107" s="46"/>
      <c r="GTJ107" s="46"/>
      <c r="GTK107" s="46"/>
      <c r="GTL107" s="46"/>
      <c r="GTM107" s="46"/>
      <c r="GTN107" s="46"/>
      <c r="GTO107" s="46"/>
      <c r="GTP107" s="46"/>
      <c r="GTQ107" s="46"/>
      <c r="GTR107" s="46"/>
      <c r="GTS107" s="46"/>
      <c r="GTT107" s="46"/>
      <c r="GTU107" s="46"/>
      <c r="GTV107" s="46"/>
      <c r="GTW107" s="46"/>
      <c r="GTX107" s="46"/>
      <c r="GTY107" s="46"/>
      <c r="GTZ107" s="46"/>
      <c r="GUA107" s="46"/>
      <c r="GUB107" s="46"/>
      <c r="GUC107" s="46"/>
      <c r="GUD107" s="46"/>
      <c r="GUE107" s="46"/>
      <c r="GUF107" s="46"/>
      <c r="GUG107" s="46"/>
      <c r="GUH107" s="46"/>
      <c r="GUI107" s="46"/>
      <c r="GUJ107" s="46"/>
      <c r="GUK107" s="46"/>
      <c r="GUL107" s="46"/>
      <c r="GUM107" s="46"/>
      <c r="GUN107" s="46"/>
      <c r="GUO107" s="46"/>
      <c r="GUP107" s="46"/>
      <c r="GUQ107" s="46"/>
      <c r="GUR107" s="46"/>
      <c r="GUS107" s="46"/>
      <c r="GUT107" s="46"/>
      <c r="GUU107" s="46"/>
      <c r="GUV107" s="46"/>
      <c r="GUW107" s="46"/>
      <c r="GUX107" s="46"/>
      <c r="GUY107" s="46"/>
      <c r="GUZ107" s="46"/>
      <c r="GVA107" s="46"/>
      <c r="GVB107" s="46"/>
      <c r="GVC107" s="46"/>
      <c r="GVD107" s="46"/>
      <c r="GVE107" s="46"/>
      <c r="GVF107" s="46"/>
      <c r="GVG107" s="46"/>
      <c r="GVH107" s="46"/>
      <c r="GVI107" s="46"/>
      <c r="GVJ107" s="46"/>
      <c r="GVK107" s="46"/>
      <c r="GVL107" s="46"/>
      <c r="GVM107" s="46"/>
      <c r="GVN107" s="46"/>
      <c r="GVO107" s="46"/>
      <c r="GVP107" s="46"/>
      <c r="GVQ107" s="46"/>
      <c r="GVR107" s="46"/>
      <c r="GVS107" s="46"/>
      <c r="GVT107" s="46"/>
      <c r="GVU107" s="46"/>
      <c r="GVV107" s="46"/>
      <c r="GVW107" s="46"/>
      <c r="GVX107" s="46"/>
      <c r="GVY107" s="46"/>
      <c r="GVZ107" s="46"/>
      <c r="GWA107" s="46"/>
      <c r="GWB107" s="46"/>
      <c r="GWC107" s="46"/>
      <c r="GWD107" s="46"/>
      <c r="GWE107" s="46"/>
      <c r="GWF107" s="46"/>
      <c r="GWG107" s="46"/>
      <c r="GWH107" s="46"/>
      <c r="GWI107" s="46"/>
      <c r="GWJ107" s="46"/>
      <c r="GWK107" s="46"/>
      <c r="GWL107" s="46"/>
      <c r="GWM107" s="46"/>
      <c r="GWN107" s="46"/>
      <c r="GWO107" s="46"/>
      <c r="GWP107" s="46"/>
      <c r="GWQ107" s="46"/>
      <c r="GWR107" s="46"/>
      <c r="GWS107" s="46"/>
      <c r="GWT107" s="46"/>
      <c r="GWU107" s="46"/>
      <c r="GWV107" s="46"/>
      <c r="GWW107" s="46"/>
      <c r="GWX107" s="46"/>
      <c r="GWY107" s="46"/>
      <c r="GWZ107" s="46"/>
      <c r="GXA107" s="46"/>
      <c r="GXB107" s="46"/>
      <c r="GXC107" s="46"/>
      <c r="GXD107" s="46"/>
      <c r="GXE107" s="46"/>
      <c r="GXF107" s="46"/>
      <c r="GXG107" s="46"/>
      <c r="GXH107" s="46"/>
      <c r="GXI107" s="46"/>
      <c r="GXJ107" s="46"/>
      <c r="GXK107" s="46"/>
      <c r="GXL107" s="46"/>
      <c r="GXM107" s="46"/>
      <c r="GXN107" s="46"/>
      <c r="GXO107" s="46"/>
      <c r="GXP107" s="46"/>
      <c r="GXQ107" s="46"/>
      <c r="GXR107" s="46"/>
      <c r="GXS107" s="46"/>
      <c r="GXT107" s="46"/>
      <c r="GXU107" s="46"/>
      <c r="GXV107" s="46"/>
      <c r="GXW107" s="46"/>
      <c r="GXX107" s="46"/>
      <c r="GXY107" s="46"/>
      <c r="GXZ107" s="46"/>
      <c r="GYA107" s="46"/>
      <c r="GYB107" s="46"/>
      <c r="GYC107" s="46"/>
      <c r="GYD107" s="46"/>
      <c r="GYE107" s="46"/>
      <c r="GYF107" s="46"/>
      <c r="GYG107" s="46"/>
      <c r="GYH107" s="46"/>
      <c r="GYI107" s="46"/>
      <c r="GYJ107" s="46"/>
      <c r="GYK107" s="46"/>
      <c r="GYL107" s="46"/>
      <c r="GYM107" s="46"/>
      <c r="GYN107" s="46"/>
      <c r="GYO107" s="46"/>
      <c r="GYP107" s="46"/>
      <c r="GYQ107" s="46"/>
      <c r="GYR107" s="46"/>
      <c r="GYS107" s="46"/>
      <c r="GYT107" s="46"/>
      <c r="GYU107" s="46"/>
      <c r="GYV107" s="46"/>
      <c r="GYW107" s="46"/>
      <c r="GYX107" s="46"/>
      <c r="GYY107" s="46"/>
      <c r="GYZ107" s="46"/>
      <c r="GZA107" s="46"/>
      <c r="GZB107" s="46"/>
      <c r="GZC107" s="46"/>
      <c r="GZD107" s="46"/>
      <c r="GZE107" s="46"/>
      <c r="GZF107" s="46"/>
      <c r="GZG107" s="46"/>
      <c r="GZH107" s="46"/>
      <c r="GZI107" s="46"/>
      <c r="GZJ107" s="46"/>
      <c r="GZK107" s="46"/>
      <c r="GZL107" s="46"/>
      <c r="GZM107" s="46"/>
      <c r="GZN107" s="46"/>
      <c r="GZO107" s="46"/>
      <c r="GZP107" s="46"/>
      <c r="GZQ107" s="46"/>
      <c r="GZR107" s="46"/>
      <c r="GZS107" s="46"/>
      <c r="GZT107" s="46"/>
      <c r="GZU107" s="46"/>
      <c r="GZV107" s="46"/>
      <c r="GZW107" s="46"/>
      <c r="GZX107" s="46"/>
      <c r="GZY107" s="46"/>
      <c r="GZZ107" s="46"/>
      <c r="HAA107" s="46"/>
      <c r="HAB107" s="46"/>
      <c r="HAC107" s="46"/>
      <c r="HAD107" s="46"/>
      <c r="HAE107" s="46"/>
      <c r="HAF107" s="46"/>
      <c r="HAG107" s="46"/>
      <c r="HAH107" s="46"/>
      <c r="HAI107" s="46"/>
      <c r="HAJ107" s="46"/>
      <c r="HAK107" s="46"/>
      <c r="HAL107" s="46"/>
      <c r="HAM107" s="46"/>
      <c r="HAN107" s="46"/>
      <c r="HAO107" s="46"/>
      <c r="HAP107" s="46"/>
      <c r="HAQ107" s="46"/>
      <c r="HAR107" s="46"/>
      <c r="HAS107" s="46"/>
      <c r="HAT107" s="46"/>
      <c r="HAU107" s="46"/>
      <c r="HAV107" s="46"/>
      <c r="HAW107" s="46"/>
      <c r="HAX107" s="46"/>
      <c r="HAY107" s="46"/>
      <c r="HAZ107" s="46"/>
      <c r="HBA107" s="46"/>
      <c r="HBB107" s="46"/>
      <c r="HBC107" s="46"/>
      <c r="HBD107" s="46"/>
      <c r="HBE107" s="46"/>
      <c r="HBF107" s="46"/>
      <c r="HBG107" s="46"/>
      <c r="HBH107" s="46"/>
      <c r="HBI107" s="46"/>
      <c r="HBJ107" s="46"/>
      <c r="HBK107" s="46"/>
      <c r="HBL107" s="46"/>
      <c r="HBM107" s="46"/>
      <c r="HBN107" s="46"/>
      <c r="HBO107" s="46"/>
      <c r="HBP107" s="46"/>
      <c r="HBQ107" s="46"/>
      <c r="HBR107" s="46"/>
      <c r="HBS107" s="46"/>
      <c r="HBT107" s="46"/>
      <c r="HBU107" s="46"/>
      <c r="HBV107" s="46"/>
      <c r="HBW107" s="46"/>
      <c r="HBX107" s="46"/>
      <c r="HBY107" s="46"/>
      <c r="HBZ107" s="46"/>
      <c r="HCA107" s="46"/>
      <c r="HCB107" s="46"/>
      <c r="HCC107" s="46"/>
      <c r="HCD107" s="46"/>
      <c r="HCE107" s="46"/>
      <c r="HCF107" s="46"/>
      <c r="HCG107" s="46"/>
      <c r="HCH107" s="46"/>
      <c r="HCI107" s="46"/>
      <c r="HCJ107" s="46"/>
      <c r="HCK107" s="46"/>
      <c r="HCL107" s="46"/>
      <c r="HCM107" s="46"/>
      <c r="HCN107" s="46"/>
      <c r="HCO107" s="46"/>
      <c r="HCP107" s="46"/>
      <c r="HCQ107" s="46"/>
      <c r="HCR107" s="46"/>
      <c r="HCS107" s="46"/>
      <c r="HCT107" s="46"/>
      <c r="HCU107" s="46"/>
      <c r="HCV107" s="46"/>
      <c r="HCW107" s="46"/>
      <c r="HCX107" s="46"/>
      <c r="HCY107" s="46"/>
      <c r="HCZ107" s="46"/>
      <c r="HDA107" s="46"/>
      <c r="HDB107" s="46"/>
      <c r="HDC107" s="46"/>
      <c r="HDD107" s="46"/>
      <c r="HDE107" s="46"/>
      <c r="HDF107" s="46"/>
      <c r="HDG107" s="46"/>
      <c r="HDH107" s="46"/>
      <c r="HDI107" s="46"/>
      <c r="HDJ107" s="46"/>
      <c r="HDK107" s="46"/>
      <c r="HDL107" s="46"/>
      <c r="HDM107" s="46"/>
      <c r="HDN107" s="46"/>
      <c r="HDO107" s="46"/>
      <c r="HDP107" s="46"/>
      <c r="HDQ107" s="46"/>
      <c r="HDR107" s="46"/>
      <c r="HDS107" s="46"/>
      <c r="HDT107" s="46"/>
      <c r="HDU107" s="46"/>
      <c r="HDV107" s="46"/>
      <c r="HDW107" s="46"/>
      <c r="HDX107" s="46"/>
      <c r="HDY107" s="46"/>
      <c r="HDZ107" s="46"/>
      <c r="HEA107" s="46"/>
      <c r="HEB107" s="46"/>
      <c r="HEC107" s="46"/>
      <c r="HED107" s="46"/>
      <c r="HEE107" s="46"/>
      <c r="HEF107" s="46"/>
      <c r="HEG107" s="46"/>
      <c r="HEH107" s="46"/>
      <c r="HEI107" s="46"/>
      <c r="HEJ107" s="46"/>
      <c r="HEK107" s="46"/>
      <c r="HEL107" s="46"/>
      <c r="HEM107" s="46"/>
      <c r="HEN107" s="46"/>
      <c r="HEO107" s="46"/>
      <c r="HEP107" s="46"/>
      <c r="HEQ107" s="46"/>
      <c r="HER107" s="46"/>
      <c r="HES107" s="46"/>
      <c r="HET107" s="46"/>
      <c r="HEU107" s="46"/>
      <c r="HEV107" s="46"/>
      <c r="HEW107" s="46"/>
      <c r="HEX107" s="46"/>
      <c r="HEY107" s="46"/>
      <c r="HEZ107" s="46"/>
      <c r="HFA107" s="46"/>
      <c r="HFB107" s="46"/>
      <c r="HFC107" s="46"/>
      <c r="HFD107" s="46"/>
      <c r="HFE107" s="46"/>
      <c r="HFF107" s="46"/>
      <c r="HFG107" s="46"/>
      <c r="HFH107" s="46"/>
      <c r="HFI107" s="46"/>
      <c r="HFJ107" s="46"/>
      <c r="HFK107" s="46"/>
      <c r="HFL107" s="46"/>
      <c r="HFM107" s="46"/>
      <c r="HFN107" s="46"/>
      <c r="HFO107" s="46"/>
      <c r="HFP107" s="46"/>
      <c r="HFQ107" s="46"/>
      <c r="HFR107" s="46"/>
      <c r="HFS107" s="46"/>
      <c r="HFT107" s="46"/>
      <c r="HFU107" s="46"/>
      <c r="HFV107" s="46"/>
      <c r="HFW107" s="46"/>
      <c r="HFX107" s="46"/>
      <c r="HFY107" s="46"/>
      <c r="HFZ107" s="46"/>
      <c r="HGA107" s="46"/>
      <c r="HGB107" s="46"/>
      <c r="HGC107" s="46"/>
      <c r="HGD107" s="46"/>
      <c r="HGE107" s="46"/>
      <c r="HGF107" s="46"/>
      <c r="HGG107" s="46"/>
      <c r="HGH107" s="46"/>
      <c r="HGI107" s="46"/>
      <c r="HGJ107" s="46"/>
      <c r="HGK107" s="46"/>
      <c r="HGL107" s="46"/>
      <c r="HGM107" s="46"/>
      <c r="HGN107" s="46"/>
      <c r="HGO107" s="46"/>
      <c r="HGP107" s="46"/>
      <c r="HGQ107" s="46"/>
      <c r="HGR107" s="46"/>
      <c r="HGS107" s="46"/>
      <c r="HGT107" s="46"/>
      <c r="HGU107" s="46"/>
      <c r="HGV107" s="46"/>
      <c r="HGW107" s="46"/>
      <c r="HGX107" s="46"/>
      <c r="HGY107" s="46"/>
      <c r="HGZ107" s="46"/>
      <c r="HHA107" s="46"/>
      <c r="HHB107" s="46"/>
      <c r="HHC107" s="46"/>
      <c r="HHD107" s="46"/>
      <c r="HHE107" s="46"/>
      <c r="HHF107" s="46"/>
      <c r="HHG107" s="46"/>
      <c r="HHH107" s="46"/>
      <c r="HHI107" s="46"/>
      <c r="HHJ107" s="46"/>
      <c r="HHK107" s="46"/>
      <c r="HHL107" s="46"/>
      <c r="HHM107" s="46"/>
      <c r="HHN107" s="46"/>
      <c r="HHO107" s="46"/>
      <c r="HHP107" s="46"/>
      <c r="HHQ107" s="46"/>
      <c r="HHR107" s="46"/>
      <c r="HHS107" s="46"/>
      <c r="HHT107" s="46"/>
      <c r="HHU107" s="46"/>
      <c r="HHV107" s="46"/>
      <c r="HHW107" s="46"/>
      <c r="HHX107" s="46"/>
      <c r="HHY107" s="46"/>
      <c r="HHZ107" s="46"/>
      <c r="HIA107" s="46"/>
      <c r="HIB107" s="46"/>
      <c r="HIC107" s="46"/>
      <c r="HID107" s="46"/>
      <c r="HIE107" s="46"/>
      <c r="HIF107" s="46"/>
      <c r="HIG107" s="46"/>
      <c r="HIH107" s="46"/>
      <c r="HII107" s="46"/>
      <c r="HIJ107" s="46"/>
      <c r="HIK107" s="46"/>
      <c r="HIL107" s="46"/>
      <c r="HIM107" s="46"/>
      <c r="HIN107" s="46"/>
      <c r="HIO107" s="46"/>
      <c r="HIP107" s="46"/>
      <c r="HIQ107" s="46"/>
      <c r="HIR107" s="46"/>
      <c r="HIS107" s="46"/>
      <c r="HIT107" s="46"/>
      <c r="HIU107" s="46"/>
      <c r="HIV107" s="46"/>
      <c r="HIW107" s="46"/>
      <c r="HIX107" s="46"/>
      <c r="HIY107" s="46"/>
      <c r="HIZ107" s="46"/>
      <c r="HJA107" s="46"/>
      <c r="HJB107" s="46"/>
      <c r="HJC107" s="46"/>
      <c r="HJD107" s="46"/>
      <c r="HJE107" s="46"/>
      <c r="HJF107" s="46"/>
      <c r="HJG107" s="46"/>
      <c r="HJH107" s="46"/>
      <c r="HJI107" s="46"/>
      <c r="HJJ107" s="46"/>
      <c r="HJK107" s="46"/>
      <c r="HJL107" s="46"/>
      <c r="HJM107" s="46"/>
      <c r="HJN107" s="46"/>
      <c r="HJO107" s="46"/>
      <c r="HJP107" s="46"/>
      <c r="HJQ107" s="46"/>
      <c r="HJR107" s="46"/>
      <c r="HJS107" s="46"/>
      <c r="HJT107" s="46"/>
      <c r="HJU107" s="46"/>
      <c r="HJV107" s="46"/>
      <c r="HJW107" s="46"/>
      <c r="HJX107" s="46"/>
      <c r="HJY107" s="46"/>
      <c r="HJZ107" s="46"/>
      <c r="HKA107" s="46"/>
      <c r="HKB107" s="46"/>
      <c r="HKC107" s="46"/>
      <c r="HKD107" s="46"/>
      <c r="HKE107" s="46"/>
      <c r="HKF107" s="46"/>
      <c r="HKG107" s="46"/>
      <c r="HKH107" s="46"/>
      <c r="HKI107" s="46"/>
      <c r="HKJ107" s="46"/>
      <c r="HKK107" s="46"/>
      <c r="HKL107" s="46"/>
      <c r="HKM107" s="46"/>
      <c r="HKN107" s="46"/>
      <c r="HKO107" s="46"/>
      <c r="HKP107" s="46"/>
      <c r="HKQ107" s="46"/>
      <c r="HKR107" s="46"/>
      <c r="HKS107" s="46"/>
      <c r="HKT107" s="46"/>
      <c r="HKU107" s="46"/>
      <c r="HKV107" s="46"/>
      <c r="HKW107" s="46"/>
      <c r="HKX107" s="46"/>
      <c r="HKY107" s="46"/>
      <c r="HKZ107" s="46"/>
      <c r="HLA107" s="46"/>
      <c r="HLB107" s="46"/>
      <c r="HLC107" s="46"/>
      <c r="HLD107" s="46"/>
      <c r="HLE107" s="46"/>
      <c r="HLF107" s="46"/>
      <c r="HLG107" s="46"/>
      <c r="HLH107" s="46"/>
      <c r="HLI107" s="46"/>
      <c r="HLJ107" s="46"/>
      <c r="HLK107" s="46"/>
      <c r="HLL107" s="46"/>
      <c r="HLM107" s="46"/>
      <c r="HLN107" s="46"/>
      <c r="HLO107" s="46"/>
      <c r="HLP107" s="46"/>
      <c r="HLQ107" s="46"/>
      <c r="HLR107" s="46"/>
      <c r="HLS107" s="46"/>
      <c r="HLT107" s="46"/>
      <c r="HLU107" s="46"/>
      <c r="HLV107" s="46"/>
      <c r="HLW107" s="46"/>
      <c r="HLX107" s="46"/>
      <c r="HLY107" s="46"/>
      <c r="HLZ107" s="46"/>
      <c r="HMA107" s="46"/>
      <c r="HMB107" s="46"/>
      <c r="HMC107" s="46"/>
      <c r="HMD107" s="46"/>
      <c r="HME107" s="46"/>
      <c r="HMF107" s="46"/>
      <c r="HMG107" s="46"/>
      <c r="HMH107" s="46"/>
      <c r="HMI107" s="46"/>
      <c r="HMJ107" s="46"/>
      <c r="HMK107" s="46"/>
      <c r="HML107" s="46"/>
      <c r="HMM107" s="46"/>
      <c r="HMN107" s="46"/>
      <c r="HMO107" s="46"/>
      <c r="HMP107" s="46"/>
      <c r="HMQ107" s="46"/>
      <c r="HMR107" s="46"/>
      <c r="HMS107" s="46"/>
      <c r="HMT107" s="46"/>
      <c r="HMU107" s="46"/>
      <c r="HMV107" s="46"/>
      <c r="HMW107" s="46"/>
      <c r="HMX107" s="46"/>
      <c r="HMY107" s="46"/>
      <c r="HMZ107" s="46"/>
      <c r="HNA107" s="46"/>
      <c r="HNB107" s="46"/>
      <c r="HNC107" s="46"/>
      <c r="HND107" s="46"/>
      <c r="HNE107" s="46"/>
      <c r="HNF107" s="46"/>
      <c r="HNG107" s="46"/>
      <c r="HNH107" s="46"/>
      <c r="HNI107" s="46"/>
      <c r="HNJ107" s="46"/>
      <c r="HNK107" s="46"/>
      <c r="HNL107" s="46"/>
      <c r="HNM107" s="46"/>
      <c r="HNN107" s="46"/>
      <c r="HNO107" s="46"/>
      <c r="HNP107" s="46"/>
      <c r="HNQ107" s="46"/>
      <c r="HNR107" s="46"/>
      <c r="HNS107" s="46"/>
      <c r="HNT107" s="46"/>
      <c r="HNU107" s="46"/>
      <c r="HNV107" s="46"/>
      <c r="HNW107" s="46"/>
      <c r="HNX107" s="46"/>
      <c r="HNY107" s="46"/>
      <c r="HNZ107" s="46"/>
      <c r="HOA107" s="46"/>
      <c r="HOB107" s="46"/>
      <c r="HOC107" s="46"/>
      <c r="HOD107" s="46"/>
      <c r="HOE107" s="46"/>
      <c r="HOF107" s="46"/>
      <c r="HOG107" s="46"/>
      <c r="HOH107" s="46"/>
      <c r="HOI107" s="46"/>
      <c r="HOJ107" s="46"/>
      <c r="HOK107" s="46"/>
      <c r="HOL107" s="46"/>
      <c r="HOM107" s="46"/>
      <c r="HON107" s="46"/>
      <c r="HOO107" s="46"/>
      <c r="HOP107" s="46"/>
      <c r="HOQ107" s="46"/>
      <c r="HOR107" s="46"/>
      <c r="HOS107" s="46"/>
      <c r="HOT107" s="46"/>
      <c r="HOU107" s="46"/>
      <c r="HOV107" s="46"/>
      <c r="HOW107" s="46"/>
      <c r="HOX107" s="46"/>
      <c r="HOY107" s="46"/>
      <c r="HOZ107" s="46"/>
      <c r="HPA107" s="46"/>
      <c r="HPB107" s="46"/>
      <c r="HPC107" s="46"/>
      <c r="HPD107" s="46"/>
      <c r="HPE107" s="46"/>
      <c r="HPF107" s="46"/>
      <c r="HPG107" s="46"/>
      <c r="HPH107" s="46"/>
      <c r="HPI107" s="46"/>
      <c r="HPJ107" s="46"/>
      <c r="HPK107" s="46"/>
      <c r="HPL107" s="46"/>
      <c r="HPM107" s="46"/>
      <c r="HPN107" s="46"/>
      <c r="HPO107" s="46"/>
      <c r="HPP107" s="46"/>
      <c r="HPQ107" s="46"/>
      <c r="HPR107" s="46"/>
      <c r="HPS107" s="46"/>
      <c r="HPT107" s="46"/>
      <c r="HPU107" s="46"/>
      <c r="HPV107" s="46"/>
      <c r="HPW107" s="46"/>
      <c r="HPX107" s="46"/>
      <c r="HPY107" s="46"/>
      <c r="HPZ107" s="46"/>
      <c r="HQA107" s="46"/>
      <c r="HQB107" s="46"/>
      <c r="HQC107" s="46"/>
      <c r="HQD107" s="46"/>
      <c r="HQE107" s="46"/>
      <c r="HQF107" s="46"/>
      <c r="HQG107" s="46"/>
      <c r="HQH107" s="46"/>
      <c r="HQI107" s="46"/>
      <c r="HQJ107" s="46"/>
      <c r="HQK107" s="46"/>
      <c r="HQL107" s="46"/>
      <c r="HQM107" s="46"/>
      <c r="HQN107" s="46"/>
      <c r="HQO107" s="46"/>
      <c r="HQP107" s="46"/>
      <c r="HQQ107" s="46"/>
      <c r="HQR107" s="46"/>
      <c r="HQS107" s="46"/>
      <c r="HQT107" s="46"/>
      <c r="HQU107" s="46"/>
      <c r="HQV107" s="46"/>
      <c r="HQW107" s="46"/>
      <c r="HQX107" s="46"/>
      <c r="HQY107" s="46"/>
      <c r="HQZ107" s="46"/>
      <c r="HRA107" s="46"/>
      <c r="HRB107" s="46"/>
      <c r="HRC107" s="46"/>
      <c r="HRD107" s="46"/>
      <c r="HRE107" s="46"/>
      <c r="HRF107" s="46"/>
      <c r="HRG107" s="46"/>
      <c r="HRH107" s="46"/>
      <c r="HRI107" s="46"/>
      <c r="HRJ107" s="46"/>
      <c r="HRK107" s="46"/>
      <c r="HRL107" s="46"/>
      <c r="HRM107" s="46"/>
      <c r="HRN107" s="46"/>
      <c r="HRO107" s="46"/>
      <c r="HRP107" s="46"/>
      <c r="HRQ107" s="46"/>
      <c r="HRR107" s="46"/>
      <c r="HRS107" s="46"/>
      <c r="HRT107" s="46"/>
      <c r="HRU107" s="46"/>
      <c r="HRV107" s="46"/>
      <c r="HRW107" s="46"/>
      <c r="HRX107" s="46"/>
      <c r="HRY107" s="46"/>
      <c r="HRZ107" s="46"/>
      <c r="HSA107" s="46"/>
      <c r="HSB107" s="46"/>
      <c r="HSC107" s="46"/>
      <c r="HSD107" s="46"/>
      <c r="HSE107" s="46"/>
      <c r="HSF107" s="46"/>
      <c r="HSG107" s="46"/>
      <c r="HSH107" s="46"/>
      <c r="HSI107" s="46"/>
      <c r="HSJ107" s="46"/>
      <c r="HSK107" s="46"/>
      <c r="HSL107" s="46"/>
      <c r="HSM107" s="46"/>
      <c r="HSN107" s="46"/>
      <c r="HSO107" s="46"/>
      <c r="HSP107" s="46"/>
      <c r="HSQ107" s="46"/>
      <c r="HSR107" s="46"/>
      <c r="HSS107" s="46"/>
      <c r="HST107" s="46"/>
      <c r="HSU107" s="46"/>
      <c r="HSV107" s="46"/>
      <c r="HSW107" s="46"/>
      <c r="HSX107" s="46"/>
      <c r="HSY107" s="46"/>
      <c r="HSZ107" s="46"/>
      <c r="HTA107" s="46"/>
      <c r="HTB107" s="46"/>
      <c r="HTC107" s="46"/>
      <c r="HTD107" s="46"/>
      <c r="HTE107" s="46"/>
      <c r="HTF107" s="46"/>
      <c r="HTG107" s="46"/>
      <c r="HTH107" s="46"/>
      <c r="HTI107" s="46"/>
      <c r="HTJ107" s="46"/>
      <c r="HTK107" s="46"/>
      <c r="HTL107" s="46"/>
      <c r="HTM107" s="46"/>
      <c r="HTN107" s="46"/>
      <c r="HTO107" s="46"/>
      <c r="HTP107" s="46"/>
      <c r="HTQ107" s="46"/>
      <c r="HTR107" s="46"/>
      <c r="HTS107" s="46"/>
      <c r="HTT107" s="46"/>
      <c r="HTU107" s="46"/>
      <c r="HTV107" s="46"/>
      <c r="HTW107" s="46"/>
      <c r="HTX107" s="46"/>
      <c r="HTY107" s="46"/>
      <c r="HTZ107" s="46"/>
      <c r="HUA107" s="46"/>
      <c r="HUB107" s="46"/>
      <c r="HUC107" s="46"/>
      <c r="HUD107" s="46"/>
      <c r="HUE107" s="46"/>
      <c r="HUF107" s="46"/>
      <c r="HUG107" s="46"/>
      <c r="HUH107" s="46"/>
      <c r="HUI107" s="46"/>
      <c r="HUJ107" s="46"/>
      <c r="HUK107" s="46"/>
      <c r="HUL107" s="46"/>
      <c r="HUM107" s="46"/>
      <c r="HUN107" s="46"/>
      <c r="HUO107" s="46"/>
      <c r="HUP107" s="46"/>
      <c r="HUQ107" s="46"/>
      <c r="HUR107" s="46"/>
      <c r="HUS107" s="46"/>
      <c r="HUT107" s="46"/>
      <c r="HUU107" s="46"/>
      <c r="HUV107" s="46"/>
      <c r="HUW107" s="46"/>
      <c r="HUX107" s="46"/>
      <c r="HUY107" s="46"/>
      <c r="HUZ107" s="46"/>
      <c r="HVA107" s="46"/>
      <c r="HVB107" s="46"/>
      <c r="HVC107" s="46"/>
      <c r="HVD107" s="46"/>
      <c r="HVE107" s="46"/>
      <c r="HVF107" s="46"/>
      <c r="HVG107" s="46"/>
      <c r="HVH107" s="46"/>
      <c r="HVI107" s="46"/>
      <c r="HVJ107" s="46"/>
      <c r="HVK107" s="46"/>
      <c r="HVL107" s="46"/>
      <c r="HVM107" s="46"/>
      <c r="HVN107" s="46"/>
      <c r="HVO107" s="46"/>
      <c r="HVP107" s="46"/>
      <c r="HVQ107" s="46"/>
      <c r="HVR107" s="46"/>
      <c r="HVS107" s="46"/>
      <c r="HVT107" s="46"/>
      <c r="HVU107" s="46"/>
      <c r="HVV107" s="46"/>
      <c r="HVW107" s="46"/>
      <c r="HVX107" s="46"/>
      <c r="HVY107" s="46"/>
      <c r="HVZ107" s="46"/>
      <c r="HWA107" s="46"/>
      <c r="HWB107" s="46"/>
      <c r="HWC107" s="46"/>
      <c r="HWD107" s="46"/>
      <c r="HWE107" s="46"/>
      <c r="HWF107" s="46"/>
      <c r="HWG107" s="46"/>
      <c r="HWH107" s="46"/>
      <c r="HWI107" s="46"/>
      <c r="HWJ107" s="46"/>
      <c r="HWK107" s="46"/>
      <c r="HWL107" s="46"/>
      <c r="HWM107" s="46"/>
      <c r="HWN107" s="46"/>
      <c r="HWO107" s="46"/>
      <c r="HWP107" s="46"/>
      <c r="HWQ107" s="46"/>
      <c r="HWR107" s="46"/>
      <c r="HWS107" s="46"/>
      <c r="HWT107" s="46"/>
      <c r="HWU107" s="46"/>
      <c r="HWV107" s="46"/>
      <c r="HWW107" s="46"/>
      <c r="HWX107" s="46"/>
      <c r="HWY107" s="46"/>
      <c r="HWZ107" s="46"/>
      <c r="HXA107" s="46"/>
      <c r="HXB107" s="46"/>
      <c r="HXC107" s="46"/>
      <c r="HXD107" s="46"/>
      <c r="HXE107" s="46"/>
      <c r="HXF107" s="46"/>
      <c r="HXG107" s="46"/>
      <c r="HXH107" s="46"/>
      <c r="HXI107" s="46"/>
      <c r="HXJ107" s="46"/>
      <c r="HXK107" s="46"/>
      <c r="HXL107" s="46"/>
      <c r="HXM107" s="46"/>
      <c r="HXN107" s="46"/>
      <c r="HXO107" s="46"/>
      <c r="HXP107" s="46"/>
      <c r="HXQ107" s="46"/>
      <c r="HXR107" s="46"/>
      <c r="HXS107" s="46"/>
      <c r="HXT107" s="46"/>
      <c r="HXU107" s="46"/>
      <c r="HXV107" s="46"/>
      <c r="HXW107" s="46"/>
      <c r="HXX107" s="46"/>
      <c r="HXY107" s="46"/>
      <c r="HXZ107" s="46"/>
      <c r="HYA107" s="46"/>
      <c r="HYB107" s="46"/>
      <c r="HYC107" s="46"/>
      <c r="HYD107" s="46"/>
      <c r="HYE107" s="46"/>
      <c r="HYF107" s="46"/>
      <c r="HYG107" s="46"/>
      <c r="HYH107" s="46"/>
      <c r="HYI107" s="46"/>
      <c r="HYJ107" s="46"/>
      <c r="HYK107" s="46"/>
      <c r="HYL107" s="46"/>
      <c r="HYM107" s="46"/>
      <c r="HYN107" s="46"/>
      <c r="HYO107" s="46"/>
      <c r="HYP107" s="46"/>
      <c r="HYQ107" s="46"/>
      <c r="HYR107" s="46"/>
      <c r="HYS107" s="46"/>
      <c r="HYT107" s="46"/>
      <c r="HYU107" s="46"/>
      <c r="HYV107" s="46"/>
      <c r="HYW107" s="46"/>
      <c r="HYX107" s="46"/>
      <c r="HYY107" s="46"/>
      <c r="HYZ107" s="46"/>
      <c r="HZA107" s="46"/>
      <c r="HZB107" s="46"/>
      <c r="HZC107" s="46"/>
      <c r="HZD107" s="46"/>
      <c r="HZE107" s="46"/>
      <c r="HZF107" s="46"/>
      <c r="HZG107" s="46"/>
      <c r="HZH107" s="46"/>
      <c r="HZI107" s="46"/>
      <c r="HZJ107" s="46"/>
      <c r="HZK107" s="46"/>
      <c r="HZL107" s="46"/>
      <c r="HZM107" s="46"/>
      <c r="HZN107" s="46"/>
      <c r="HZO107" s="46"/>
      <c r="HZP107" s="46"/>
      <c r="HZQ107" s="46"/>
      <c r="HZR107" s="46"/>
      <c r="HZS107" s="46"/>
      <c r="HZT107" s="46"/>
      <c r="HZU107" s="46"/>
      <c r="HZV107" s="46"/>
      <c r="HZW107" s="46"/>
      <c r="HZX107" s="46"/>
      <c r="HZY107" s="46"/>
      <c r="HZZ107" s="46"/>
      <c r="IAA107" s="46"/>
      <c r="IAB107" s="46"/>
      <c r="IAC107" s="46"/>
      <c r="IAD107" s="46"/>
      <c r="IAE107" s="46"/>
      <c r="IAF107" s="46"/>
      <c r="IAG107" s="46"/>
      <c r="IAH107" s="46"/>
      <c r="IAI107" s="46"/>
      <c r="IAJ107" s="46"/>
      <c r="IAK107" s="46"/>
      <c r="IAL107" s="46"/>
      <c r="IAM107" s="46"/>
      <c r="IAN107" s="46"/>
      <c r="IAO107" s="46"/>
      <c r="IAP107" s="46"/>
      <c r="IAQ107" s="46"/>
      <c r="IAR107" s="46"/>
      <c r="IAS107" s="46"/>
      <c r="IAT107" s="46"/>
      <c r="IAU107" s="46"/>
      <c r="IAV107" s="46"/>
      <c r="IAW107" s="46"/>
      <c r="IAX107" s="46"/>
      <c r="IAY107" s="46"/>
      <c r="IAZ107" s="46"/>
      <c r="IBA107" s="46"/>
      <c r="IBB107" s="46"/>
      <c r="IBC107" s="46"/>
      <c r="IBD107" s="46"/>
      <c r="IBE107" s="46"/>
      <c r="IBF107" s="46"/>
      <c r="IBG107" s="46"/>
      <c r="IBH107" s="46"/>
      <c r="IBI107" s="46"/>
      <c r="IBJ107" s="46"/>
      <c r="IBK107" s="46"/>
      <c r="IBL107" s="46"/>
      <c r="IBM107" s="46"/>
      <c r="IBN107" s="46"/>
      <c r="IBO107" s="46"/>
      <c r="IBP107" s="46"/>
      <c r="IBQ107" s="46"/>
      <c r="IBR107" s="46"/>
      <c r="IBS107" s="46"/>
      <c r="IBT107" s="46"/>
      <c r="IBU107" s="46"/>
      <c r="IBV107" s="46"/>
      <c r="IBW107" s="46"/>
      <c r="IBX107" s="46"/>
      <c r="IBY107" s="46"/>
      <c r="IBZ107" s="46"/>
      <c r="ICA107" s="46"/>
      <c r="ICB107" s="46"/>
      <c r="ICC107" s="46"/>
      <c r="ICD107" s="46"/>
      <c r="ICE107" s="46"/>
      <c r="ICF107" s="46"/>
      <c r="ICG107" s="46"/>
      <c r="ICH107" s="46"/>
      <c r="ICI107" s="46"/>
      <c r="ICJ107" s="46"/>
      <c r="ICK107" s="46"/>
      <c r="ICL107" s="46"/>
      <c r="ICM107" s="46"/>
      <c r="ICN107" s="46"/>
      <c r="ICO107" s="46"/>
      <c r="ICP107" s="46"/>
      <c r="ICQ107" s="46"/>
      <c r="ICR107" s="46"/>
      <c r="ICS107" s="46"/>
      <c r="ICT107" s="46"/>
      <c r="ICU107" s="46"/>
      <c r="ICV107" s="46"/>
      <c r="ICW107" s="46"/>
      <c r="ICX107" s="46"/>
      <c r="ICY107" s="46"/>
      <c r="ICZ107" s="46"/>
      <c r="IDA107" s="46"/>
      <c r="IDB107" s="46"/>
      <c r="IDC107" s="46"/>
      <c r="IDD107" s="46"/>
      <c r="IDE107" s="46"/>
      <c r="IDF107" s="46"/>
      <c r="IDG107" s="46"/>
      <c r="IDH107" s="46"/>
      <c r="IDI107" s="46"/>
      <c r="IDJ107" s="46"/>
      <c r="IDK107" s="46"/>
      <c r="IDL107" s="46"/>
      <c r="IDM107" s="46"/>
      <c r="IDN107" s="46"/>
      <c r="IDO107" s="46"/>
      <c r="IDP107" s="46"/>
      <c r="IDQ107" s="46"/>
      <c r="IDR107" s="46"/>
      <c r="IDS107" s="46"/>
      <c r="IDT107" s="46"/>
      <c r="IDU107" s="46"/>
      <c r="IDV107" s="46"/>
      <c r="IDW107" s="46"/>
      <c r="IDX107" s="46"/>
      <c r="IDY107" s="46"/>
      <c r="IDZ107" s="46"/>
      <c r="IEA107" s="46"/>
      <c r="IEB107" s="46"/>
      <c r="IEC107" s="46"/>
      <c r="IED107" s="46"/>
      <c r="IEE107" s="46"/>
      <c r="IEF107" s="46"/>
      <c r="IEG107" s="46"/>
      <c r="IEH107" s="46"/>
      <c r="IEI107" s="46"/>
      <c r="IEJ107" s="46"/>
      <c r="IEK107" s="46"/>
      <c r="IEL107" s="46"/>
      <c r="IEM107" s="46"/>
      <c r="IEN107" s="46"/>
      <c r="IEO107" s="46"/>
      <c r="IEP107" s="46"/>
      <c r="IEQ107" s="46"/>
      <c r="IER107" s="46"/>
      <c r="IES107" s="46"/>
      <c r="IET107" s="46"/>
      <c r="IEU107" s="46"/>
      <c r="IEV107" s="46"/>
      <c r="IEW107" s="46"/>
      <c r="IEX107" s="46"/>
      <c r="IEY107" s="46"/>
      <c r="IEZ107" s="46"/>
      <c r="IFA107" s="46"/>
      <c r="IFB107" s="46"/>
      <c r="IFC107" s="46"/>
      <c r="IFD107" s="46"/>
      <c r="IFE107" s="46"/>
      <c r="IFF107" s="46"/>
      <c r="IFG107" s="46"/>
      <c r="IFH107" s="46"/>
      <c r="IFI107" s="46"/>
      <c r="IFJ107" s="46"/>
      <c r="IFK107" s="46"/>
      <c r="IFL107" s="46"/>
      <c r="IFM107" s="46"/>
      <c r="IFN107" s="46"/>
      <c r="IFO107" s="46"/>
      <c r="IFP107" s="46"/>
      <c r="IFQ107" s="46"/>
      <c r="IFR107" s="46"/>
      <c r="IFS107" s="46"/>
      <c r="IFT107" s="46"/>
      <c r="IFU107" s="46"/>
      <c r="IFV107" s="46"/>
      <c r="IFW107" s="46"/>
      <c r="IFX107" s="46"/>
      <c r="IFY107" s="46"/>
      <c r="IFZ107" s="46"/>
      <c r="IGA107" s="46"/>
      <c r="IGB107" s="46"/>
      <c r="IGC107" s="46"/>
      <c r="IGD107" s="46"/>
      <c r="IGE107" s="46"/>
      <c r="IGF107" s="46"/>
      <c r="IGG107" s="46"/>
      <c r="IGH107" s="46"/>
      <c r="IGI107" s="46"/>
      <c r="IGJ107" s="46"/>
      <c r="IGK107" s="46"/>
      <c r="IGL107" s="46"/>
      <c r="IGM107" s="46"/>
      <c r="IGN107" s="46"/>
      <c r="IGO107" s="46"/>
      <c r="IGP107" s="46"/>
      <c r="IGQ107" s="46"/>
      <c r="IGR107" s="46"/>
      <c r="IGS107" s="46"/>
      <c r="IGT107" s="46"/>
      <c r="IGU107" s="46"/>
      <c r="IGV107" s="46"/>
      <c r="IGW107" s="46"/>
      <c r="IGX107" s="46"/>
      <c r="IGY107" s="46"/>
      <c r="IGZ107" s="46"/>
      <c r="IHA107" s="46"/>
      <c r="IHB107" s="46"/>
      <c r="IHC107" s="46"/>
      <c r="IHD107" s="46"/>
      <c r="IHE107" s="46"/>
      <c r="IHF107" s="46"/>
      <c r="IHG107" s="46"/>
      <c r="IHH107" s="46"/>
      <c r="IHI107" s="46"/>
      <c r="IHJ107" s="46"/>
      <c r="IHK107" s="46"/>
      <c r="IHL107" s="46"/>
      <c r="IHM107" s="46"/>
      <c r="IHN107" s="46"/>
      <c r="IHO107" s="46"/>
      <c r="IHP107" s="46"/>
      <c r="IHQ107" s="46"/>
      <c r="IHR107" s="46"/>
      <c r="IHS107" s="46"/>
      <c r="IHT107" s="46"/>
      <c r="IHU107" s="46"/>
      <c r="IHV107" s="46"/>
      <c r="IHW107" s="46"/>
      <c r="IHX107" s="46"/>
      <c r="IHY107" s="46"/>
      <c r="IHZ107" s="46"/>
      <c r="IIA107" s="46"/>
      <c r="IIB107" s="46"/>
      <c r="IIC107" s="46"/>
      <c r="IID107" s="46"/>
      <c r="IIE107" s="46"/>
      <c r="IIF107" s="46"/>
      <c r="IIG107" s="46"/>
      <c r="IIH107" s="46"/>
      <c r="III107" s="46"/>
      <c r="IIJ107" s="46"/>
      <c r="IIK107" s="46"/>
      <c r="IIL107" s="46"/>
      <c r="IIM107" s="46"/>
      <c r="IIN107" s="46"/>
      <c r="IIO107" s="46"/>
      <c r="IIP107" s="46"/>
      <c r="IIQ107" s="46"/>
      <c r="IIR107" s="46"/>
      <c r="IIS107" s="46"/>
      <c r="IIT107" s="46"/>
      <c r="IIU107" s="46"/>
      <c r="IIV107" s="46"/>
      <c r="IIW107" s="46"/>
      <c r="IIX107" s="46"/>
      <c r="IIY107" s="46"/>
      <c r="IIZ107" s="46"/>
      <c r="IJA107" s="46"/>
      <c r="IJB107" s="46"/>
      <c r="IJC107" s="46"/>
      <c r="IJD107" s="46"/>
      <c r="IJE107" s="46"/>
      <c r="IJF107" s="46"/>
      <c r="IJG107" s="46"/>
      <c r="IJH107" s="46"/>
      <c r="IJI107" s="46"/>
      <c r="IJJ107" s="46"/>
      <c r="IJK107" s="46"/>
      <c r="IJL107" s="46"/>
      <c r="IJM107" s="46"/>
      <c r="IJN107" s="46"/>
      <c r="IJO107" s="46"/>
      <c r="IJP107" s="46"/>
      <c r="IJQ107" s="46"/>
      <c r="IJR107" s="46"/>
      <c r="IJS107" s="46"/>
      <c r="IJT107" s="46"/>
      <c r="IJU107" s="46"/>
      <c r="IJV107" s="46"/>
      <c r="IJW107" s="46"/>
      <c r="IJX107" s="46"/>
      <c r="IJY107" s="46"/>
      <c r="IJZ107" s="46"/>
      <c r="IKA107" s="46"/>
      <c r="IKB107" s="46"/>
      <c r="IKC107" s="46"/>
      <c r="IKD107" s="46"/>
      <c r="IKE107" s="46"/>
      <c r="IKF107" s="46"/>
      <c r="IKG107" s="46"/>
      <c r="IKH107" s="46"/>
      <c r="IKI107" s="46"/>
      <c r="IKJ107" s="46"/>
      <c r="IKK107" s="46"/>
      <c r="IKL107" s="46"/>
      <c r="IKM107" s="46"/>
      <c r="IKN107" s="46"/>
      <c r="IKO107" s="46"/>
      <c r="IKP107" s="46"/>
      <c r="IKQ107" s="46"/>
      <c r="IKR107" s="46"/>
      <c r="IKS107" s="46"/>
      <c r="IKT107" s="46"/>
      <c r="IKU107" s="46"/>
      <c r="IKV107" s="46"/>
      <c r="IKW107" s="46"/>
      <c r="IKX107" s="46"/>
      <c r="IKY107" s="46"/>
      <c r="IKZ107" s="46"/>
      <c r="ILA107" s="46"/>
      <c r="ILB107" s="46"/>
      <c r="ILC107" s="46"/>
      <c r="ILD107" s="46"/>
      <c r="ILE107" s="46"/>
      <c r="ILF107" s="46"/>
      <c r="ILG107" s="46"/>
      <c r="ILH107" s="46"/>
      <c r="ILI107" s="46"/>
      <c r="ILJ107" s="46"/>
      <c r="ILK107" s="46"/>
      <c r="ILL107" s="46"/>
      <c r="ILM107" s="46"/>
      <c r="ILN107" s="46"/>
      <c r="ILO107" s="46"/>
      <c r="ILP107" s="46"/>
      <c r="ILQ107" s="46"/>
      <c r="ILR107" s="46"/>
      <c r="ILS107" s="46"/>
      <c r="ILT107" s="46"/>
      <c r="ILU107" s="46"/>
      <c r="ILV107" s="46"/>
      <c r="ILW107" s="46"/>
      <c r="ILX107" s="46"/>
      <c r="ILY107" s="46"/>
      <c r="ILZ107" s="46"/>
      <c r="IMA107" s="46"/>
      <c r="IMB107" s="46"/>
      <c r="IMC107" s="46"/>
      <c r="IMD107" s="46"/>
      <c r="IME107" s="46"/>
      <c r="IMF107" s="46"/>
      <c r="IMG107" s="46"/>
      <c r="IMH107" s="46"/>
      <c r="IMI107" s="46"/>
      <c r="IMJ107" s="46"/>
      <c r="IMK107" s="46"/>
      <c r="IML107" s="46"/>
      <c r="IMM107" s="46"/>
      <c r="IMN107" s="46"/>
      <c r="IMO107" s="46"/>
      <c r="IMP107" s="46"/>
      <c r="IMQ107" s="46"/>
      <c r="IMR107" s="46"/>
      <c r="IMS107" s="46"/>
      <c r="IMT107" s="46"/>
      <c r="IMU107" s="46"/>
      <c r="IMV107" s="46"/>
      <c r="IMW107" s="46"/>
      <c r="IMX107" s="46"/>
      <c r="IMY107" s="46"/>
      <c r="IMZ107" s="46"/>
      <c r="INA107" s="46"/>
      <c r="INB107" s="46"/>
      <c r="INC107" s="46"/>
      <c r="IND107" s="46"/>
      <c r="INE107" s="46"/>
      <c r="INF107" s="46"/>
      <c r="ING107" s="46"/>
      <c r="INH107" s="46"/>
      <c r="INI107" s="46"/>
      <c r="INJ107" s="46"/>
      <c r="INK107" s="46"/>
      <c r="INL107" s="46"/>
      <c r="INM107" s="46"/>
      <c r="INN107" s="46"/>
      <c r="INO107" s="46"/>
      <c r="INP107" s="46"/>
      <c r="INQ107" s="46"/>
      <c r="INR107" s="46"/>
      <c r="INS107" s="46"/>
      <c r="INT107" s="46"/>
      <c r="INU107" s="46"/>
      <c r="INV107" s="46"/>
      <c r="INW107" s="46"/>
      <c r="INX107" s="46"/>
      <c r="INY107" s="46"/>
      <c r="INZ107" s="46"/>
      <c r="IOA107" s="46"/>
      <c r="IOB107" s="46"/>
      <c r="IOC107" s="46"/>
      <c r="IOD107" s="46"/>
      <c r="IOE107" s="46"/>
      <c r="IOF107" s="46"/>
      <c r="IOG107" s="46"/>
      <c r="IOH107" s="46"/>
      <c r="IOI107" s="46"/>
      <c r="IOJ107" s="46"/>
      <c r="IOK107" s="46"/>
      <c r="IOL107" s="46"/>
      <c r="IOM107" s="46"/>
      <c r="ION107" s="46"/>
      <c r="IOO107" s="46"/>
      <c r="IOP107" s="46"/>
      <c r="IOQ107" s="46"/>
      <c r="IOR107" s="46"/>
      <c r="IOS107" s="46"/>
      <c r="IOT107" s="46"/>
      <c r="IOU107" s="46"/>
      <c r="IOV107" s="46"/>
      <c r="IOW107" s="46"/>
      <c r="IOX107" s="46"/>
      <c r="IOY107" s="46"/>
      <c r="IOZ107" s="46"/>
      <c r="IPA107" s="46"/>
      <c r="IPB107" s="46"/>
      <c r="IPC107" s="46"/>
      <c r="IPD107" s="46"/>
      <c r="IPE107" s="46"/>
      <c r="IPF107" s="46"/>
      <c r="IPG107" s="46"/>
      <c r="IPH107" s="46"/>
      <c r="IPI107" s="46"/>
      <c r="IPJ107" s="46"/>
      <c r="IPK107" s="46"/>
      <c r="IPL107" s="46"/>
      <c r="IPM107" s="46"/>
      <c r="IPN107" s="46"/>
      <c r="IPO107" s="46"/>
      <c r="IPP107" s="46"/>
      <c r="IPQ107" s="46"/>
      <c r="IPR107" s="46"/>
      <c r="IPS107" s="46"/>
      <c r="IPT107" s="46"/>
      <c r="IPU107" s="46"/>
      <c r="IPV107" s="46"/>
      <c r="IPW107" s="46"/>
      <c r="IPX107" s="46"/>
      <c r="IPY107" s="46"/>
      <c r="IPZ107" s="46"/>
      <c r="IQA107" s="46"/>
      <c r="IQB107" s="46"/>
      <c r="IQC107" s="46"/>
      <c r="IQD107" s="46"/>
      <c r="IQE107" s="46"/>
      <c r="IQF107" s="46"/>
      <c r="IQG107" s="46"/>
      <c r="IQH107" s="46"/>
      <c r="IQI107" s="46"/>
      <c r="IQJ107" s="46"/>
      <c r="IQK107" s="46"/>
      <c r="IQL107" s="46"/>
      <c r="IQM107" s="46"/>
      <c r="IQN107" s="46"/>
      <c r="IQO107" s="46"/>
      <c r="IQP107" s="46"/>
      <c r="IQQ107" s="46"/>
      <c r="IQR107" s="46"/>
      <c r="IQS107" s="46"/>
      <c r="IQT107" s="46"/>
      <c r="IQU107" s="46"/>
      <c r="IQV107" s="46"/>
      <c r="IQW107" s="46"/>
      <c r="IQX107" s="46"/>
      <c r="IQY107" s="46"/>
      <c r="IQZ107" s="46"/>
      <c r="IRA107" s="46"/>
      <c r="IRB107" s="46"/>
      <c r="IRC107" s="46"/>
      <c r="IRD107" s="46"/>
      <c r="IRE107" s="46"/>
      <c r="IRF107" s="46"/>
      <c r="IRG107" s="46"/>
      <c r="IRH107" s="46"/>
      <c r="IRI107" s="46"/>
      <c r="IRJ107" s="46"/>
      <c r="IRK107" s="46"/>
      <c r="IRL107" s="46"/>
      <c r="IRM107" s="46"/>
      <c r="IRN107" s="46"/>
      <c r="IRO107" s="46"/>
      <c r="IRP107" s="46"/>
      <c r="IRQ107" s="46"/>
      <c r="IRR107" s="46"/>
      <c r="IRS107" s="46"/>
      <c r="IRT107" s="46"/>
      <c r="IRU107" s="46"/>
      <c r="IRV107" s="46"/>
      <c r="IRW107" s="46"/>
      <c r="IRX107" s="46"/>
      <c r="IRY107" s="46"/>
      <c r="IRZ107" s="46"/>
      <c r="ISA107" s="46"/>
      <c r="ISB107" s="46"/>
      <c r="ISC107" s="46"/>
      <c r="ISD107" s="46"/>
      <c r="ISE107" s="46"/>
      <c r="ISF107" s="46"/>
      <c r="ISG107" s="46"/>
      <c r="ISH107" s="46"/>
      <c r="ISI107" s="46"/>
      <c r="ISJ107" s="46"/>
      <c r="ISK107" s="46"/>
      <c r="ISL107" s="46"/>
      <c r="ISM107" s="46"/>
      <c r="ISN107" s="46"/>
      <c r="ISO107" s="46"/>
      <c r="ISP107" s="46"/>
      <c r="ISQ107" s="46"/>
      <c r="ISR107" s="46"/>
      <c r="ISS107" s="46"/>
      <c r="IST107" s="46"/>
      <c r="ISU107" s="46"/>
      <c r="ISV107" s="46"/>
      <c r="ISW107" s="46"/>
      <c r="ISX107" s="46"/>
      <c r="ISY107" s="46"/>
      <c r="ISZ107" s="46"/>
      <c r="ITA107" s="46"/>
      <c r="ITB107" s="46"/>
      <c r="ITC107" s="46"/>
      <c r="ITD107" s="46"/>
      <c r="ITE107" s="46"/>
      <c r="ITF107" s="46"/>
      <c r="ITG107" s="46"/>
      <c r="ITH107" s="46"/>
      <c r="ITI107" s="46"/>
      <c r="ITJ107" s="46"/>
      <c r="ITK107" s="46"/>
      <c r="ITL107" s="46"/>
      <c r="ITM107" s="46"/>
      <c r="ITN107" s="46"/>
      <c r="ITO107" s="46"/>
      <c r="ITP107" s="46"/>
      <c r="ITQ107" s="46"/>
      <c r="ITR107" s="46"/>
      <c r="ITS107" s="46"/>
      <c r="ITT107" s="46"/>
      <c r="ITU107" s="46"/>
      <c r="ITV107" s="46"/>
      <c r="ITW107" s="46"/>
      <c r="ITX107" s="46"/>
      <c r="ITY107" s="46"/>
      <c r="ITZ107" s="46"/>
      <c r="IUA107" s="46"/>
      <c r="IUB107" s="46"/>
      <c r="IUC107" s="46"/>
      <c r="IUD107" s="46"/>
      <c r="IUE107" s="46"/>
      <c r="IUF107" s="46"/>
      <c r="IUG107" s="46"/>
      <c r="IUH107" s="46"/>
      <c r="IUI107" s="46"/>
      <c r="IUJ107" s="46"/>
      <c r="IUK107" s="46"/>
      <c r="IUL107" s="46"/>
      <c r="IUM107" s="46"/>
      <c r="IUN107" s="46"/>
      <c r="IUO107" s="46"/>
      <c r="IUP107" s="46"/>
      <c r="IUQ107" s="46"/>
      <c r="IUR107" s="46"/>
      <c r="IUS107" s="46"/>
      <c r="IUT107" s="46"/>
      <c r="IUU107" s="46"/>
      <c r="IUV107" s="46"/>
      <c r="IUW107" s="46"/>
      <c r="IUX107" s="46"/>
      <c r="IUY107" s="46"/>
      <c r="IUZ107" s="46"/>
      <c r="IVA107" s="46"/>
      <c r="IVB107" s="46"/>
      <c r="IVC107" s="46"/>
      <c r="IVD107" s="46"/>
      <c r="IVE107" s="46"/>
      <c r="IVF107" s="46"/>
      <c r="IVG107" s="46"/>
      <c r="IVH107" s="46"/>
      <c r="IVI107" s="46"/>
      <c r="IVJ107" s="46"/>
      <c r="IVK107" s="46"/>
      <c r="IVL107" s="46"/>
      <c r="IVM107" s="46"/>
      <c r="IVN107" s="46"/>
      <c r="IVO107" s="46"/>
      <c r="IVP107" s="46"/>
      <c r="IVQ107" s="46"/>
      <c r="IVR107" s="46"/>
      <c r="IVS107" s="46"/>
      <c r="IVT107" s="46"/>
      <c r="IVU107" s="46"/>
      <c r="IVV107" s="46"/>
      <c r="IVW107" s="46"/>
      <c r="IVX107" s="46"/>
      <c r="IVY107" s="46"/>
      <c r="IVZ107" s="46"/>
      <c r="IWA107" s="46"/>
      <c r="IWB107" s="46"/>
      <c r="IWC107" s="46"/>
      <c r="IWD107" s="46"/>
      <c r="IWE107" s="46"/>
      <c r="IWF107" s="46"/>
      <c r="IWG107" s="46"/>
      <c r="IWH107" s="46"/>
      <c r="IWI107" s="46"/>
      <c r="IWJ107" s="46"/>
      <c r="IWK107" s="46"/>
      <c r="IWL107" s="46"/>
      <c r="IWM107" s="46"/>
      <c r="IWN107" s="46"/>
      <c r="IWO107" s="46"/>
      <c r="IWP107" s="46"/>
      <c r="IWQ107" s="46"/>
      <c r="IWR107" s="46"/>
      <c r="IWS107" s="46"/>
      <c r="IWT107" s="46"/>
      <c r="IWU107" s="46"/>
      <c r="IWV107" s="46"/>
      <c r="IWW107" s="46"/>
      <c r="IWX107" s="46"/>
      <c r="IWY107" s="46"/>
      <c r="IWZ107" s="46"/>
      <c r="IXA107" s="46"/>
      <c r="IXB107" s="46"/>
      <c r="IXC107" s="46"/>
      <c r="IXD107" s="46"/>
      <c r="IXE107" s="46"/>
      <c r="IXF107" s="46"/>
      <c r="IXG107" s="46"/>
      <c r="IXH107" s="46"/>
      <c r="IXI107" s="46"/>
      <c r="IXJ107" s="46"/>
      <c r="IXK107" s="46"/>
      <c r="IXL107" s="46"/>
      <c r="IXM107" s="46"/>
      <c r="IXN107" s="46"/>
      <c r="IXO107" s="46"/>
      <c r="IXP107" s="46"/>
      <c r="IXQ107" s="46"/>
      <c r="IXR107" s="46"/>
      <c r="IXS107" s="46"/>
      <c r="IXT107" s="46"/>
      <c r="IXU107" s="46"/>
      <c r="IXV107" s="46"/>
      <c r="IXW107" s="46"/>
      <c r="IXX107" s="46"/>
      <c r="IXY107" s="46"/>
      <c r="IXZ107" s="46"/>
      <c r="IYA107" s="46"/>
      <c r="IYB107" s="46"/>
      <c r="IYC107" s="46"/>
      <c r="IYD107" s="46"/>
      <c r="IYE107" s="46"/>
      <c r="IYF107" s="46"/>
      <c r="IYG107" s="46"/>
      <c r="IYH107" s="46"/>
      <c r="IYI107" s="46"/>
      <c r="IYJ107" s="46"/>
      <c r="IYK107" s="46"/>
      <c r="IYL107" s="46"/>
      <c r="IYM107" s="46"/>
      <c r="IYN107" s="46"/>
      <c r="IYO107" s="46"/>
      <c r="IYP107" s="46"/>
      <c r="IYQ107" s="46"/>
      <c r="IYR107" s="46"/>
      <c r="IYS107" s="46"/>
      <c r="IYT107" s="46"/>
      <c r="IYU107" s="46"/>
      <c r="IYV107" s="46"/>
      <c r="IYW107" s="46"/>
      <c r="IYX107" s="46"/>
      <c r="IYY107" s="46"/>
      <c r="IYZ107" s="46"/>
      <c r="IZA107" s="46"/>
      <c r="IZB107" s="46"/>
      <c r="IZC107" s="46"/>
      <c r="IZD107" s="46"/>
      <c r="IZE107" s="46"/>
      <c r="IZF107" s="46"/>
      <c r="IZG107" s="46"/>
      <c r="IZH107" s="46"/>
      <c r="IZI107" s="46"/>
      <c r="IZJ107" s="46"/>
      <c r="IZK107" s="46"/>
      <c r="IZL107" s="46"/>
      <c r="IZM107" s="46"/>
      <c r="IZN107" s="46"/>
      <c r="IZO107" s="46"/>
      <c r="IZP107" s="46"/>
      <c r="IZQ107" s="46"/>
      <c r="IZR107" s="46"/>
      <c r="IZS107" s="46"/>
      <c r="IZT107" s="46"/>
      <c r="IZU107" s="46"/>
      <c r="IZV107" s="46"/>
      <c r="IZW107" s="46"/>
      <c r="IZX107" s="46"/>
      <c r="IZY107" s="46"/>
      <c r="IZZ107" s="46"/>
      <c r="JAA107" s="46"/>
      <c r="JAB107" s="46"/>
      <c r="JAC107" s="46"/>
      <c r="JAD107" s="46"/>
      <c r="JAE107" s="46"/>
      <c r="JAF107" s="46"/>
      <c r="JAG107" s="46"/>
      <c r="JAH107" s="46"/>
      <c r="JAI107" s="46"/>
      <c r="JAJ107" s="46"/>
      <c r="JAK107" s="46"/>
      <c r="JAL107" s="46"/>
      <c r="JAM107" s="46"/>
      <c r="JAN107" s="46"/>
      <c r="JAO107" s="46"/>
      <c r="JAP107" s="46"/>
      <c r="JAQ107" s="46"/>
      <c r="JAR107" s="46"/>
      <c r="JAS107" s="46"/>
      <c r="JAT107" s="46"/>
      <c r="JAU107" s="46"/>
      <c r="JAV107" s="46"/>
      <c r="JAW107" s="46"/>
      <c r="JAX107" s="46"/>
      <c r="JAY107" s="46"/>
      <c r="JAZ107" s="46"/>
      <c r="JBA107" s="46"/>
      <c r="JBB107" s="46"/>
      <c r="JBC107" s="46"/>
      <c r="JBD107" s="46"/>
      <c r="JBE107" s="46"/>
      <c r="JBF107" s="46"/>
      <c r="JBG107" s="46"/>
      <c r="JBH107" s="46"/>
      <c r="JBI107" s="46"/>
      <c r="JBJ107" s="46"/>
      <c r="JBK107" s="46"/>
      <c r="JBL107" s="46"/>
      <c r="JBM107" s="46"/>
      <c r="JBN107" s="46"/>
      <c r="JBO107" s="46"/>
      <c r="JBP107" s="46"/>
      <c r="JBQ107" s="46"/>
      <c r="JBR107" s="46"/>
      <c r="JBS107" s="46"/>
      <c r="JBT107" s="46"/>
      <c r="JBU107" s="46"/>
      <c r="JBV107" s="46"/>
      <c r="JBW107" s="46"/>
      <c r="JBX107" s="46"/>
      <c r="JBY107" s="46"/>
      <c r="JBZ107" s="46"/>
      <c r="JCA107" s="46"/>
      <c r="JCB107" s="46"/>
      <c r="JCC107" s="46"/>
      <c r="JCD107" s="46"/>
      <c r="JCE107" s="46"/>
      <c r="JCF107" s="46"/>
      <c r="JCG107" s="46"/>
      <c r="JCH107" s="46"/>
      <c r="JCI107" s="46"/>
      <c r="JCJ107" s="46"/>
      <c r="JCK107" s="46"/>
      <c r="JCL107" s="46"/>
      <c r="JCM107" s="46"/>
      <c r="JCN107" s="46"/>
      <c r="JCO107" s="46"/>
      <c r="JCP107" s="46"/>
      <c r="JCQ107" s="46"/>
      <c r="JCR107" s="46"/>
      <c r="JCS107" s="46"/>
      <c r="JCT107" s="46"/>
      <c r="JCU107" s="46"/>
      <c r="JCV107" s="46"/>
      <c r="JCW107" s="46"/>
      <c r="JCX107" s="46"/>
      <c r="JCY107" s="46"/>
      <c r="JCZ107" s="46"/>
      <c r="JDA107" s="46"/>
      <c r="JDB107" s="46"/>
      <c r="JDC107" s="46"/>
      <c r="JDD107" s="46"/>
      <c r="JDE107" s="46"/>
      <c r="JDF107" s="46"/>
      <c r="JDG107" s="46"/>
      <c r="JDH107" s="46"/>
      <c r="JDI107" s="46"/>
      <c r="JDJ107" s="46"/>
      <c r="JDK107" s="46"/>
      <c r="JDL107" s="46"/>
      <c r="JDM107" s="46"/>
      <c r="JDN107" s="46"/>
      <c r="JDO107" s="46"/>
      <c r="JDP107" s="46"/>
      <c r="JDQ107" s="46"/>
      <c r="JDR107" s="46"/>
      <c r="JDS107" s="46"/>
      <c r="JDT107" s="46"/>
      <c r="JDU107" s="46"/>
      <c r="JDV107" s="46"/>
      <c r="JDW107" s="46"/>
      <c r="JDX107" s="46"/>
      <c r="JDY107" s="46"/>
      <c r="JDZ107" s="46"/>
      <c r="JEA107" s="46"/>
      <c r="JEB107" s="46"/>
      <c r="JEC107" s="46"/>
      <c r="JED107" s="46"/>
      <c r="JEE107" s="46"/>
      <c r="JEF107" s="46"/>
      <c r="JEG107" s="46"/>
      <c r="JEH107" s="46"/>
      <c r="JEI107" s="46"/>
      <c r="JEJ107" s="46"/>
      <c r="JEK107" s="46"/>
      <c r="JEL107" s="46"/>
      <c r="JEM107" s="46"/>
      <c r="JEN107" s="46"/>
      <c r="JEO107" s="46"/>
      <c r="JEP107" s="46"/>
      <c r="JEQ107" s="46"/>
      <c r="JER107" s="46"/>
      <c r="JES107" s="46"/>
      <c r="JET107" s="46"/>
      <c r="JEU107" s="46"/>
      <c r="JEV107" s="46"/>
      <c r="JEW107" s="46"/>
      <c r="JEX107" s="46"/>
      <c r="JEY107" s="46"/>
      <c r="JEZ107" s="46"/>
      <c r="JFA107" s="46"/>
      <c r="JFB107" s="46"/>
      <c r="JFC107" s="46"/>
      <c r="JFD107" s="46"/>
      <c r="JFE107" s="46"/>
      <c r="JFF107" s="46"/>
      <c r="JFG107" s="46"/>
      <c r="JFH107" s="46"/>
      <c r="JFI107" s="46"/>
      <c r="JFJ107" s="46"/>
      <c r="JFK107" s="46"/>
      <c r="JFL107" s="46"/>
      <c r="JFM107" s="46"/>
      <c r="JFN107" s="46"/>
      <c r="JFO107" s="46"/>
      <c r="JFP107" s="46"/>
      <c r="JFQ107" s="46"/>
      <c r="JFR107" s="46"/>
      <c r="JFS107" s="46"/>
      <c r="JFT107" s="46"/>
      <c r="JFU107" s="46"/>
      <c r="JFV107" s="46"/>
      <c r="JFW107" s="46"/>
      <c r="JFX107" s="46"/>
      <c r="JFY107" s="46"/>
      <c r="JFZ107" s="46"/>
      <c r="JGA107" s="46"/>
      <c r="JGB107" s="46"/>
      <c r="JGC107" s="46"/>
      <c r="JGD107" s="46"/>
      <c r="JGE107" s="46"/>
      <c r="JGF107" s="46"/>
      <c r="JGG107" s="46"/>
      <c r="JGH107" s="46"/>
      <c r="JGI107" s="46"/>
      <c r="JGJ107" s="46"/>
      <c r="JGK107" s="46"/>
      <c r="JGL107" s="46"/>
      <c r="JGM107" s="46"/>
      <c r="JGN107" s="46"/>
      <c r="JGO107" s="46"/>
      <c r="JGP107" s="46"/>
      <c r="JGQ107" s="46"/>
      <c r="JGR107" s="46"/>
      <c r="JGS107" s="46"/>
      <c r="JGT107" s="46"/>
      <c r="JGU107" s="46"/>
      <c r="JGV107" s="46"/>
      <c r="JGW107" s="46"/>
      <c r="JGX107" s="46"/>
      <c r="JGY107" s="46"/>
      <c r="JGZ107" s="46"/>
      <c r="JHA107" s="46"/>
      <c r="JHB107" s="46"/>
      <c r="JHC107" s="46"/>
      <c r="JHD107" s="46"/>
      <c r="JHE107" s="46"/>
      <c r="JHF107" s="46"/>
      <c r="JHG107" s="46"/>
      <c r="JHH107" s="46"/>
      <c r="JHI107" s="46"/>
      <c r="JHJ107" s="46"/>
      <c r="JHK107" s="46"/>
      <c r="JHL107" s="46"/>
      <c r="JHM107" s="46"/>
      <c r="JHN107" s="46"/>
      <c r="JHO107" s="46"/>
      <c r="JHP107" s="46"/>
      <c r="JHQ107" s="46"/>
      <c r="JHR107" s="46"/>
      <c r="JHS107" s="46"/>
      <c r="JHT107" s="46"/>
      <c r="JHU107" s="46"/>
      <c r="JHV107" s="46"/>
      <c r="JHW107" s="46"/>
      <c r="JHX107" s="46"/>
      <c r="JHY107" s="46"/>
      <c r="JHZ107" s="46"/>
      <c r="JIA107" s="46"/>
      <c r="JIB107" s="46"/>
      <c r="JIC107" s="46"/>
      <c r="JID107" s="46"/>
      <c r="JIE107" s="46"/>
      <c r="JIF107" s="46"/>
      <c r="JIG107" s="46"/>
      <c r="JIH107" s="46"/>
      <c r="JII107" s="46"/>
      <c r="JIJ107" s="46"/>
      <c r="JIK107" s="46"/>
      <c r="JIL107" s="46"/>
      <c r="JIM107" s="46"/>
      <c r="JIN107" s="46"/>
      <c r="JIO107" s="46"/>
      <c r="JIP107" s="46"/>
      <c r="JIQ107" s="46"/>
      <c r="JIR107" s="46"/>
      <c r="JIS107" s="46"/>
      <c r="JIT107" s="46"/>
      <c r="JIU107" s="46"/>
      <c r="JIV107" s="46"/>
      <c r="JIW107" s="46"/>
      <c r="JIX107" s="46"/>
      <c r="JIY107" s="46"/>
      <c r="JIZ107" s="46"/>
      <c r="JJA107" s="46"/>
      <c r="JJB107" s="46"/>
      <c r="JJC107" s="46"/>
      <c r="JJD107" s="46"/>
      <c r="JJE107" s="46"/>
      <c r="JJF107" s="46"/>
      <c r="JJG107" s="46"/>
      <c r="JJH107" s="46"/>
      <c r="JJI107" s="46"/>
      <c r="JJJ107" s="46"/>
      <c r="JJK107" s="46"/>
      <c r="JJL107" s="46"/>
      <c r="JJM107" s="46"/>
      <c r="JJN107" s="46"/>
      <c r="JJO107" s="46"/>
      <c r="JJP107" s="46"/>
      <c r="JJQ107" s="46"/>
      <c r="JJR107" s="46"/>
      <c r="JJS107" s="46"/>
      <c r="JJT107" s="46"/>
      <c r="JJU107" s="46"/>
      <c r="JJV107" s="46"/>
      <c r="JJW107" s="46"/>
      <c r="JJX107" s="46"/>
      <c r="JJY107" s="46"/>
      <c r="JJZ107" s="46"/>
      <c r="JKA107" s="46"/>
      <c r="JKB107" s="46"/>
      <c r="JKC107" s="46"/>
      <c r="JKD107" s="46"/>
      <c r="JKE107" s="46"/>
      <c r="JKF107" s="46"/>
      <c r="JKG107" s="46"/>
      <c r="JKH107" s="46"/>
      <c r="JKI107" s="46"/>
      <c r="JKJ107" s="46"/>
      <c r="JKK107" s="46"/>
      <c r="JKL107" s="46"/>
      <c r="JKM107" s="46"/>
      <c r="JKN107" s="46"/>
      <c r="JKO107" s="46"/>
      <c r="JKP107" s="46"/>
      <c r="JKQ107" s="46"/>
      <c r="JKR107" s="46"/>
      <c r="JKS107" s="46"/>
      <c r="JKT107" s="46"/>
      <c r="JKU107" s="46"/>
      <c r="JKV107" s="46"/>
      <c r="JKW107" s="46"/>
      <c r="JKX107" s="46"/>
      <c r="JKY107" s="46"/>
      <c r="JKZ107" s="46"/>
      <c r="JLA107" s="46"/>
      <c r="JLB107" s="46"/>
      <c r="JLC107" s="46"/>
      <c r="JLD107" s="46"/>
      <c r="JLE107" s="46"/>
      <c r="JLF107" s="46"/>
      <c r="JLG107" s="46"/>
      <c r="JLH107" s="46"/>
      <c r="JLI107" s="46"/>
      <c r="JLJ107" s="46"/>
      <c r="JLK107" s="46"/>
      <c r="JLL107" s="46"/>
      <c r="JLM107" s="46"/>
      <c r="JLN107" s="46"/>
      <c r="JLO107" s="46"/>
      <c r="JLP107" s="46"/>
      <c r="JLQ107" s="46"/>
      <c r="JLR107" s="46"/>
      <c r="JLS107" s="46"/>
      <c r="JLT107" s="46"/>
      <c r="JLU107" s="46"/>
      <c r="JLV107" s="46"/>
      <c r="JLW107" s="46"/>
      <c r="JLX107" s="46"/>
      <c r="JLY107" s="46"/>
      <c r="JLZ107" s="46"/>
      <c r="JMA107" s="46"/>
      <c r="JMB107" s="46"/>
      <c r="JMC107" s="46"/>
      <c r="JMD107" s="46"/>
      <c r="JME107" s="46"/>
      <c r="JMF107" s="46"/>
      <c r="JMG107" s="46"/>
      <c r="JMH107" s="46"/>
      <c r="JMI107" s="46"/>
      <c r="JMJ107" s="46"/>
      <c r="JMK107" s="46"/>
      <c r="JML107" s="46"/>
      <c r="JMM107" s="46"/>
      <c r="JMN107" s="46"/>
      <c r="JMO107" s="46"/>
      <c r="JMP107" s="46"/>
      <c r="JMQ107" s="46"/>
      <c r="JMR107" s="46"/>
      <c r="JMS107" s="46"/>
      <c r="JMT107" s="46"/>
      <c r="JMU107" s="46"/>
      <c r="JMV107" s="46"/>
      <c r="JMW107" s="46"/>
      <c r="JMX107" s="46"/>
      <c r="JMY107" s="46"/>
      <c r="JMZ107" s="46"/>
      <c r="JNA107" s="46"/>
      <c r="JNB107" s="46"/>
      <c r="JNC107" s="46"/>
      <c r="JND107" s="46"/>
      <c r="JNE107" s="46"/>
      <c r="JNF107" s="46"/>
      <c r="JNG107" s="46"/>
      <c r="JNH107" s="46"/>
      <c r="JNI107" s="46"/>
      <c r="JNJ107" s="46"/>
      <c r="JNK107" s="46"/>
      <c r="JNL107" s="46"/>
      <c r="JNM107" s="46"/>
      <c r="JNN107" s="46"/>
      <c r="JNO107" s="46"/>
      <c r="JNP107" s="46"/>
      <c r="JNQ107" s="46"/>
      <c r="JNR107" s="46"/>
      <c r="JNS107" s="46"/>
      <c r="JNT107" s="46"/>
      <c r="JNU107" s="46"/>
      <c r="JNV107" s="46"/>
      <c r="JNW107" s="46"/>
      <c r="JNX107" s="46"/>
      <c r="JNY107" s="46"/>
      <c r="JNZ107" s="46"/>
      <c r="JOA107" s="46"/>
      <c r="JOB107" s="46"/>
      <c r="JOC107" s="46"/>
      <c r="JOD107" s="46"/>
      <c r="JOE107" s="46"/>
      <c r="JOF107" s="46"/>
      <c r="JOG107" s="46"/>
      <c r="JOH107" s="46"/>
      <c r="JOI107" s="46"/>
      <c r="JOJ107" s="46"/>
      <c r="JOK107" s="46"/>
      <c r="JOL107" s="46"/>
      <c r="JOM107" s="46"/>
      <c r="JON107" s="46"/>
      <c r="JOO107" s="46"/>
      <c r="JOP107" s="46"/>
      <c r="JOQ107" s="46"/>
      <c r="JOR107" s="46"/>
      <c r="JOS107" s="46"/>
      <c r="JOT107" s="46"/>
      <c r="JOU107" s="46"/>
      <c r="JOV107" s="46"/>
      <c r="JOW107" s="46"/>
      <c r="JOX107" s="46"/>
      <c r="JOY107" s="46"/>
      <c r="JOZ107" s="46"/>
      <c r="JPA107" s="46"/>
      <c r="JPB107" s="46"/>
      <c r="JPC107" s="46"/>
      <c r="JPD107" s="46"/>
      <c r="JPE107" s="46"/>
      <c r="JPF107" s="46"/>
      <c r="JPG107" s="46"/>
      <c r="JPH107" s="46"/>
      <c r="JPI107" s="46"/>
      <c r="JPJ107" s="46"/>
      <c r="JPK107" s="46"/>
      <c r="JPL107" s="46"/>
      <c r="JPM107" s="46"/>
      <c r="JPN107" s="46"/>
      <c r="JPO107" s="46"/>
      <c r="JPP107" s="46"/>
      <c r="JPQ107" s="46"/>
      <c r="JPR107" s="46"/>
      <c r="JPS107" s="46"/>
      <c r="JPT107" s="46"/>
      <c r="JPU107" s="46"/>
      <c r="JPV107" s="46"/>
      <c r="JPW107" s="46"/>
      <c r="JPX107" s="46"/>
      <c r="JPY107" s="46"/>
      <c r="JPZ107" s="46"/>
      <c r="JQA107" s="46"/>
      <c r="JQB107" s="46"/>
      <c r="JQC107" s="46"/>
      <c r="JQD107" s="46"/>
      <c r="JQE107" s="46"/>
      <c r="JQF107" s="46"/>
      <c r="JQG107" s="46"/>
      <c r="JQH107" s="46"/>
      <c r="JQI107" s="46"/>
      <c r="JQJ107" s="46"/>
      <c r="JQK107" s="46"/>
      <c r="JQL107" s="46"/>
      <c r="JQM107" s="46"/>
      <c r="JQN107" s="46"/>
      <c r="JQO107" s="46"/>
      <c r="JQP107" s="46"/>
      <c r="JQQ107" s="46"/>
      <c r="JQR107" s="46"/>
      <c r="JQS107" s="46"/>
      <c r="JQT107" s="46"/>
      <c r="JQU107" s="46"/>
      <c r="JQV107" s="46"/>
      <c r="JQW107" s="46"/>
      <c r="JQX107" s="46"/>
      <c r="JQY107" s="46"/>
      <c r="JQZ107" s="46"/>
      <c r="JRA107" s="46"/>
      <c r="JRB107" s="46"/>
      <c r="JRC107" s="46"/>
      <c r="JRD107" s="46"/>
      <c r="JRE107" s="46"/>
      <c r="JRF107" s="46"/>
      <c r="JRG107" s="46"/>
      <c r="JRH107" s="46"/>
      <c r="JRI107" s="46"/>
      <c r="JRJ107" s="46"/>
      <c r="JRK107" s="46"/>
      <c r="JRL107" s="46"/>
      <c r="JRM107" s="46"/>
      <c r="JRN107" s="46"/>
      <c r="JRO107" s="46"/>
      <c r="JRP107" s="46"/>
      <c r="JRQ107" s="46"/>
      <c r="JRR107" s="46"/>
      <c r="JRS107" s="46"/>
      <c r="JRT107" s="46"/>
      <c r="JRU107" s="46"/>
      <c r="JRV107" s="46"/>
      <c r="JRW107" s="46"/>
      <c r="JRX107" s="46"/>
      <c r="JRY107" s="46"/>
      <c r="JRZ107" s="46"/>
      <c r="JSA107" s="46"/>
      <c r="JSB107" s="46"/>
      <c r="JSC107" s="46"/>
      <c r="JSD107" s="46"/>
      <c r="JSE107" s="46"/>
      <c r="JSF107" s="46"/>
      <c r="JSG107" s="46"/>
      <c r="JSH107" s="46"/>
      <c r="JSI107" s="46"/>
      <c r="JSJ107" s="46"/>
      <c r="JSK107" s="46"/>
      <c r="JSL107" s="46"/>
      <c r="JSM107" s="46"/>
      <c r="JSN107" s="46"/>
      <c r="JSO107" s="46"/>
      <c r="JSP107" s="46"/>
      <c r="JSQ107" s="46"/>
      <c r="JSR107" s="46"/>
      <c r="JSS107" s="46"/>
      <c r="JST107" s="46"/>
      <c r="JSU107" s="46"/>
      <c r="JSV107" s="46"/>
      <c r="JSW107" s="46"/>
      <c r="JSX107" s="46"/>
      <c r="JSY107" s="46"/>
      <c r="JSZ107" s="46"/>
      <c r="JTA107" s="46"/>
      <c r="JTB107" s="46"/>
      <c r="JTC107" s="46"/>
      <c r="JTD107" s="46"/>
      <c r="JTE107" s="46"/>
      <c r="JTF107" s="46"/>
      <c r="JTG107" s="46"/>
      <c r="JTH107" s="46"/>
      <c r="JTI107" s="46"/>
      <c r="JTJ107" s="46"/>
      <c r="JTK107" s="46"/>
      <c r="JTL107" s="46"/>
      <c r="JTM107" s="46"/>
      <c r="JTN107" s="46"/>
      <c r="JTO107" s="46"/>
      <c r="JTP107" s="46"/>
      <c r="JTQ107" s="46"/>
      <c r="JTR107" s="46"/>
      <c r="JTS107" s="46"/>
      <c r="JTT107" s="46"/>
      <c r="JTU107" s="46"/>
      <c r="JTV107" s="46"/>
      <c r="JTW107" s="46"/>
      <c r="JTX107" s="46"/>
      <c r="JTY107" s="46"/>
      <c r="JTZ107" s="46"/>
      <c r="JUA107" s="46"/>
      <c r="JUB107" s="46"/>
      <c r="JUC107" s="46"/>
      <c r="JUD107" s="46"/>
      <c r="JUE107" s="46"/>
      <c r="JUF107" s="46"/>
      <c r="JUG107" s="46"/>
      <c r="JUH107" s="46"/>
      <c r="JUI107" s="46"/>
      <c r="JUJ107" s="46"/>
      <c r="JUK107" s="46"/>
      <c r="JUL107" s="46"/>
      <c r="JUM107" s="46"/>
      <c r="JUN107" s="46"/>
      <c r="JUO107" s="46"/>
      <c r="JUP107" s="46"/>
      <c r="JUQ107" s="46"/>
      <c r="JUR107" s="46"/>
      <c r="JUS107" s="46"/>
      <c r="JUT107" s="46"/>
      <c r="JUU107" s="46"/>
      <c r="JUV107" s="46"/>
      <c r="JUW107" s="46"/>
      <c r="JUX107" s="46"/>
      <c r="JUY107" s="46"/>
      <c r="JUZ107" s="46"/>
      <c r="JVA107" s="46"/>
      <c r="JVB107" s="46"/>
      <c r="JVC107" s="46"/>
      <c r="JVD107" s="46"/>
      <c r="JVE107" s="46"/>
      <c r="JVF107" s="46"/>
      <c r="JVG107" s="46"/>
      <c r="JVH107" s="46"/>
      <c r="JVI107" s="46"/>
      <c r="JVJ107" s="46"/>
      <c r="JVK107" s="46"/>
      <c r="JVL107" s="46"/>
      <c r="JVM107" s="46"/>
      <c r="JVN107" s="46"/>
      <c r="JVO107" s="46"/>
      <c r="JVP107" s="46"/>
      <c r="JVQ107" s="46"/>
      <c r="JVR107" s="46"/>
      <c r="JVS107" s="46"/>
      <c r="JVT107" s="46"/>
      <c r="JVU107" s="46"/>
      <c r="JVV107" s="46"/>
      <c r="JVW107" s="46"/>
      <c r="JVX107" s="46"/>
      <c r="JVY107" s="46"/>
      <c r="JVZ107" s="46"/>
      <c r="JWA107" s="46"/>
      <c r="JWB107" s="46"/>
      <c r="JWC107" s="46"/>
      <c r="JWD107" s="46"/>
      <c r="JWE107" s="46"/>
      <c r="JWF107" s="46"/>
      <c r="JWG107" s="46"/>
      <c r="JWH107" s="46"/>
      <c r="JWI107" s="46"/>
      <c r="JWJ107" s="46"/>
      <c r="JWK107" s="46"/>
      <c r="JWL107" s="46"/>
      <c r="JWM107" s="46"/>
      <c r="JWN107" s="46"/>
      <c r="JWO107" s="46"/>
      <c r="JWP107" s="46"/>
      <c r="JWQ107" s="46"/>
      <c r="JWR107" s="46"/>
      <c r="JWS107" s="46"/>
      <c r="JWT107" s="46"/>
      <c r="JWU107" s="46"/>
      <c r="JWV107" s="46"/>
      <c r="JWW107" s="46"/>
      <c r="JWX107" s="46"/>
      <c r="JWY107" s="46"/>
      <c r="JWZ107" s="46"/>
      <c r="JXA107" s="46"/>
      <c r="JXB107" s="46"/>
      <c r="JXC107" s="46"/>
      <c r="JXD107" s="46"/>
      <c r="JXE107" s="46"/>
      <c r="JXF107" s="46"/>
      <c r="JXG107" s="46"/>
      <c r="JXH107" s="46"/>
      <c r="JXI107" s="46"/>
      <c r="JXJ107" s="46"/>
      <c r="JXK107" s="46"/>
      <c r="JXL107" s="46"/>
      <c r="JXM107" s="46"/>
      <c r="JXN107" s="46"/>
      <c r="JXO107" s="46"/>
      <c r="JXP107" s="46"/>
      <c r="JXQ107" s="46"/>
      <c r="JXR107" s="46"/>
      <c r="JXS107" s="46"/>
      <c r="JXT107" s="46"/>
      <c r="JXU107" s="46"/>
      <c r="JXV107" s="46"/>
      <c r="JXW107" s="46"/>
      <c r="JXX107" s="46"/>
      <c r="JXY107" s="46"/>
      <c r="JXZ107" s="46"/>
      <c r="JYA107" s="46"/>
      <c r="JYB107" s="46"/>
      <c r="JYC107" s="46"/>
      <c r="JYD107" s="46"/>
      <c r="JYE107" s="46"/>
      <c r="JYF107" s="46"/>
      <c r="JYG107" s="46"/>
      <c r="JYH107" s="46"/>
      <c r="JYI107" s="46"/>
      <c r="JYJ107" s="46"/>
      <c r="JYK107" s="46"/>
      <c r="JYL107" s="46"/>
      <c r="JYM107" s="46"/>
      <c r="JYN107" s="46"/>
      <c r="JYO107" s="46"/>
      <c r="JYP107" s="46"/>
      <c r="JYQ107" s="46"/>
      <c r="JYR107" s="46"/>
      <c r="JYS107" s="46"/>
      <c r="JYT107" s="46"/>
      <c r="JYU107" s="46"/>
      <c r="JYV107" s="46"/>
      <c r="JYW107" s="46"/>
      <c r="JYX107" s="46"/>
      <c r="JYY107" s="46"/>
      <c r="JYZ107" s="46"/>
      <c r="JZA107" s="46"/>
      <c r="JZB107" s="46"/>
      <c r="JZC107" s="46"/>
      <c r="JZD107" s="46"/>
      <c r="JZE107" s="46"/>
      <c r="JZF107" s="46"/>
      <c r="JZG107" s="46"/>
      <c r="JZH107" s="46"/>
      <c r="JZI107" s="46"/>
      <c r="JZJ107" s="46"/>
      <c r="JZK107" s="46"/>
      <c r="JZL107" s="46"/>
      <c r="JZM107" s="46"/>
      <c r="JZN107" s="46"/>
      <c r="JZO107" s="46"/>
      <c r="JZP107" s="46"/>
      <c r="JZQ107" s="46"/>
      <c r="JZR107" s="46"/>
      <c r="JZS107" s="46"/>
      <c r="JZT107" s="46"/>
      <c r="JZU107" s="46"/>
      <c r="JZV107" s="46"/>
      <c r="JZW107" s="46"/>
      <c r="JZX107" s="46"/>
      <c r="JZY107" s="46"/>
      <c r="JZZ107" s="46"/>
      <c r="KAA107" s="46"/>
      <c r="KAB107" s="46"/>
      <c r="KAC107" s="46"/>
      <c r="KAD107" s="46"/>
      <c r="KAE107" s="46"/>
      <c r="KAF107" s="46"/>
      <c r="KAG107" s="46"/>
      <c r="KAH107" s="46"/>
      <c r="KAI107" s="46"/>
      <c r="KAJ107" s="46"/>
      <c r="KAK107" s="46"/>
      <c r="KAL107" s="46"/>
      <c r="KAM107" s="46"/>
      <c r="KAN107" s="46"/>
      <c r="KAO107" s="46"/>
      <c r="KAP107" s="46"/>
      <c r="KAQ107" s="46"/>
      <c r="KAR107" s="46"/>
      <c r="KAS107" s="46"/>
      <c r="KAT107" s="46"/>
      <c r="KAU107" s="46"/>
      <c r="KAV107" s="46"/>
      <c r="KAW107" s="46"/>
      <c r="KAX107" s="46"/>
      <c r="KAY107" s="46"/>
      <c r="KAZ107" s="46"/>
      <c r="KBA107" s="46"/>
      <c r="KBB107" s="46"/>
      <c r="KBC107" s="46"/>
      <c r="KBD107" s="46"/>
      <c r="KBE107" s="46"/>
      <c r="KBF107" s="46"/>
      <c r="KBG107" s="46"/>
      <c r="KBH107" s="46"/>
      <c r="KBI107" s="46"/>
      <c r="KBJ107" s="46"/>
      <c r="KBK107" s="46"/>
      <c r="KBL107" s="46"/>
      <c r="KBM107" s="46"/>
      <c r="KBN107" s="46"/>
      <c r="KBO107" s="46"/>
      <c r="KBP107" s="46"/>
      <c r="KBQ107" s="46"/>
      <c r="KBR107" s="46"/>
      <c r="KBS107" s="46"/>
      <c r="KBT107" s="46"/>
      <c r="KBU107" s="46"/>
      <c r="KBV107" s="46"/>
      <c r="KBW107" s="46"/>
      <c r="KBX107" s="46"/>
      <c r="KBY107" s="46"/>
      <c r="KBZ107" s="46"/>
      <c r="KCA107" s="46"/>
      <c r="KCB107" s="46"/>
      <c r="KCC107" s="46"/>
      <c r="KCD107" s="46"/>
      <c r="KCE107" s="46"/>
      <c r="KCF107" s="46"/>
      <c r="KCG107" s="46"/>
      <c r="KCH107" s="46"/>
      <c r="KCI107" s="46"/>
      <c r="KCJ107" s="46"/>
      <c r="KCK107" s="46"/>
      <c r="KCL107" s="46"/>
      <c r="KCM107" s="46"/>
      <c r="KCN107" s="46"/>
      <c r="KCO107" s="46"/>
      <c r="KCP107" s="46"/>
      <c r="KCQ107" s="46"/>
      <c r="KCR107" s="46"/>
      <c r="KCS107" s="46"/>
      <c r="KCT107" s="46"/>
      <c r="KCU107" s="46"/>
      <c r="KCV107" s="46"/>
      <c r="KCW107" s="46"/>
      <c r="KCX107" s="46"/>
      <c r="KCY107" s="46"/>
      <c r="KCZ107" s="46"/>
      <c r="KDA107" s="46"/>
      <c r="KDB107" s="46"/>
      <c r="KDC107" s="46"/>
      <c r="KDD107" s="46"/>
      <c r="KDE107" s="46"/>
      <c r="KDF107" s="46"/>
      <c r="KDG107" s="46"/>
      <c r="KDH107" s="46"/>
      <c r="KDI107" s="46"/>
      <c r="KDJ107" s="46"/>
      <c r="KDK107" s="46"/>
      <c r="KDL107" s="46"/>
      <c r="KDM107" s="46"/>
      <c r="KDN107" s="46"/>
      <c r="KDO107" s="46"/>
      <c r="KDP107" s="46"/>
      <c r="KDQ107" s="46"/>
      <c r="KDR107" s="46"/>
      <c r="KDS107" s="46"/>
      <c r="KDT107" s="46"/>
      <c r="KDU107" s="46"/>
      <c r="KDV107" s="46"/>
      <c r="KDW107" s="46"/>
      <c r="KDX107" s="46"/>
      <c r="KDY107" s="46"/>
      <c r="KDZ107" s="46"/>
      <c r="KEA107" s="46"/>
      <c r="KEB107" s="46"/>
      <c r="KEC107" s="46"/>
      <c r="KED107" s="46"/>
      <c r="KEE107" s="46"/>
      <c r="KEF107" s="46"/>
      <c r="KEG107" s="46"/>
      <c r="KEH107" s="46"/>
      <c r="KEI107" s="46"/>
      <c r="KEJ107" s="46"/>
      <c r="KEK107" s="46"/>
      <c r="KEL107" s="46"/>
      <c r="KEM107" s="46"/>
      <c r="KEN107" s="46"/>
      <c r="KEO107" s="46"/>
      <c r="KEP107" s="46"/>
      <c r="KEQ107" s="46"/>
      <c r="KER107" s="46"/>
      <c r="KES107" s="46"/>
      <c r="KET107" s="46"/>
      <c r="KEU107" s="46"/>
      <c r="KEV107" s="46"/>
      <c r="KEW107" s="46"/>
      <c r="KEX107" s="46"/>
      <c r="KEY107" s="46"/>
      <c r="KEZ107" s="46"/>
      <c r="KFA107" s="46"/>
      <c r="KFB107" s="46"/>
      <c r="KFC107" s="46"/>
      <c r="KFD107" s="46"/>
      <c r="KFE107" s="46"/>
      <c r="KFF107" s="46"/>
      <c r="KFG107" s="46"/>
      <c r="KFH107" s="46"/>
      <c r="KFI107" s="46"/>
      <c r="KFJ107" s="46"/>
      <c r="KFK107" s="46"/>
      <c r="KFL107" s="46"/>
      <c r="KFM107" s="46"/>
      <c r="KFN107" s="46"/>
      <c r="KFO107" s="46"/>
      <c r="KFP107" s="46"/>
      <c r="KFQ107" s="46"/>
      <c r="KFR107" s="46"/>
      <c r="KFS107" s="46"/>
      <c r="KFT107" s="46"/>
      <c r="KFU107" s="46"/>
      <c r="KFV107" s="46"/>
      <c r="KFW107" s="46"/>
      <c r="KFX107" s="46"/>
      <c r="KFY107" s="46"/>
      <c r="KFZ107" s="46"/>
      <c r="KGA107" s="46"/>
      <c r="KGB107" s="46"/>
      <c r="KGC107" s="46"/>
      <c r="KGD107" s="46"/>
      <c r="KGE107" s="46"/>
      <c r="KGF107" s="46"/>
      <c r="KGG107" s="46"/>
      <c r="KGH107" s="46"/>
      <c r="KGI107" s="46"/>
      <c r="KGJ107" s="46"/>
      <c r="KGK107" s="46"/>
      <c r="KGL107" s="46"/>
      <c r="KGM107" s="46"/>
      <c r="KGN107" s="46"/>
      <c r="KGO107" s="46"/>
      <c r="KGP107" s="46"/>
      <c r="KGQ107" s="46"/>
      <c r="KGR107" s="46"/>
      <c r="KGS107" s="46"/>
      <c r="KGT107" s="46"/>
      <c r="KGU107" s="46"/>
      <c r="KGV107" s="46"/>
      <c r="KGW107" s="46"/>
      <c r="KGX107" s="46"/>
      <c r="KGY107" s="46"/>
      <c r="KGZ107" s="46"/>
      <c r="KHA107" s="46"/>
      <c r="KHB107" s="46"/>
      <c r="KHC107" s="46"/>
      <c r="KHD107" s="46"/>
      <c r="KHE107" s="46"/>
      <c r="KHF107" s="46"/>
      <c r="KHG107" s="46"/>
      <c r="KHH107" s="46"/>
      <c r="KHI107" s="46"/>
      <c r="KHJ107" s="46"/>
      <c r="KHK107" s="46"/>
      <c r="KHL107" s="46"/>
      <c r="KHM107" s="46"/>
      <c r="KHN107" s="46"/>
      <c r="KHO107" s="46"/>
      <c r="KHP107" s="46"/>
      <c r="KHQ107" s="46"/>
      <c r="KHR107" s="46"/>
      <c r="KHS107" s="46"/>
      <c r="KHT107" s="46"/>
      <c r="KHU107" s="46"/>
      <c r="KHV107" s="46"/>
      <c r="KHW107" s="46"/>
      <c r="KHX107" s="46"/>
      <c r="KHY107" s="46"/>
      <c r="KHZ107" s="46"/>
      <c r="KIA107" s="46"/>
      <c r="KIB107" s="46"/>
      <c r="KIC107" s="46"/>
      <c r="KID107" s="46"/>
      <c r="KIE107" s="46"/>
      <c r="KIF107" s="46"/>
      <c r="KIG107" s="46"/>
      <c r="KIH107" s="46"/>
      <c r="KII107" s="46"/>
      <c r="KIJ107" s="46"/>
      <c r="KIK107" s="46"/>
      <c r="KIL107" s="46"/>
      <c r="KIM107" s="46"/>
      <c r="KIN107" s="46"/>
      <c r="KIO107" s="46"/>
      <c r="KIP107" s="46"/>
      <c r="KIQ107" s="46"/>
      <c r="KIR107" s="46"/>
      <c r="KIS107" s="46"/>
      <c r="KIT107" s="46"/>
      <c r="KIU107" s="46"/>
      <c r="KIV107" s="46"/>
      <c r="KIW107" s="46"/>
      <c r="KIX107" s="46"/>
      <c r="KIY107" s="46"/>
      <c r="KIZ107" s="46"/>
      <c r="KJA107" s="46"/>
      <c r="KJB107" s="46"/>
      <c r="KJC107" s="46"/>
      <c r="KJD107" s="46"/>
      <c r="KJE107" s="46"/>
      <c r="KJF107" s="46"/>
      <c r="KJG107" s="46"/>
      <c r="KJH107" s="46"/>
      <c r="KJI107" s="46"/>
      <c r="KJJ107" s="46"/>
      <c r="KJK107" s="46"/>
      <c r="KJL107" s="46"/>
      <c r="KJM107" s="46"/>
      <c r="KJN107" s="46"/>
      <c r="KJO107" s="46"/>
      <c r="KJP107" s="46"/>
      <c r="KJQ107" s="46"/>
      <c r="KJR107" s="46"/>
      <c r="KJS107" s="46"/>
      <c r="KJT107" s="46"/>
      <c r="KJU107" s="46"/>
      <c r="KJV107" s="46"/>
      <c r="KJW107" s="46"/>
      <c r="KJX107" s="46"/>
      <c r="KJY107" s="46"/>
      <c r="KJZ107" s="46"/>
      <c r="KKA107" s="46"/>
      <c r="KKB107" s="46"/>
      <c r="KKC107" s="46"/>
      <c r="KKD107" s="46"/>
      <c r="KKE107" s="46"/>
      <c r="KKF107" s="46"/>
      <c r="KKG107" s="46"/>
      <c r="KKH107" s="46"/>
      <c r="KKI107" s="46"/>
      <c r="KKJ107" s="46"/>
      <c r="KKK107" s="46"/>
      <c r="KKL107" s="46"/>
      <c r="KKM107" s="46"/>
      <c r="KKN107" s="46"/>
      <c r="KKO107" s="46"/>
      <c r="KKP107" s="46"/>
      <c r="KKQ107" s="46"/>
      <c r="KKR107" s="46"/>
      <c r="KKS107" s="46"/>
      <c r="KKT107" s="46"/>
      <c r="KKU107" s="46"/>
      <c r="KKV107" s="46"/>
      <c r="KKW107" s="46"/>
      <c r="KKX107" s="46"/>
      <c r="KKY107" s="46"/>
      <c r="KKZ107" s="46"/>
      <c r="KLA107" s="46"/>
      <c r="KLB107" s="46"/>
      <c r="KLC107" s="46"/>
      <c r="KLD107" s="46"/>
      <c r="KLE107" s="46"/>
      <c r="KLF107" s="46"/>
      <c r="KLG107" s="46"/>
      <c r="KLH107" s="46"/>
      <c r="KLI107" s="46"/>
      <c r="KLJ107" s="46"/>
      <c r="KLK107" s="46"/>
      <c r="KLL107" s="46"/>
      <c r="KLM107" s="46"/>
      <c r="KLN107" s="46"/>
      <c r="KLO107" s="46"/>
      <c r="KLP107" s="46"/>
      <c r="KLQ107" s="46"/>
      <c r="KLR107" s="46"/>
      <c r="KLS107" s="46"/>
      <c r="KLT107" s="46"/>
      <c r="KLU107" s="46"/>
      <c r="KLV107" s="46"/>
      <c r="KLW107" s="46"/>
      <c r="KLX107" s="46"/>
      <c r="KLY107" s="46"/>
      <c r="KLZ107" s="46"/>
      <c r="KMA107" s="46"/>
      <c r="KMB107" s="46"/>
      <c r="KMC107" s="46"/>
      <c r="KMD107" s="46"/>
      <c r="KME107" s="46"/>
      <c r="KMF107" s="46"/>
      <c r="KMG107" s="46"/>
      <c r="KMH107" s="46"/>
      <c r="KMI107" s="46"/>
      <c r="KMJ107" s="46"/>
      <c r="KMK107" s="46"/>
      <c r="KML107" s="46"/>
      <c r="KMM107" s="46"/>
      <c r="KMN107" s="46"/>
      <c r="KMO107" s="46"/>
      <c r="KMP107" s="46"/>
      <c r="KMQ107" s="46"/>
      <c r="KMR107" s="46"/>
      <c r="KMS107" s="46"/>
      <c r="KMT107" s="46"/>
      <c r="KMU107" s="46"/>
      <c r="KMV107" s="46"/>
      <c r="KMW107" s="46"/>
      <c r="KMX107" s="46"/>
      <c r="KMY107" s="46"/>
      <c r="KMZ107" s="46"/>
      <c r="KNA107" s="46"/>
      <c r="KNB107" s="46"/>
      <c r="KNC107" s="46"/>
      <c r="KND107" s="46"/>
      <c r="KNE107" s="46"/>
      <c r="KNF107" s="46"/>
      <c r="KNG107" s="46"/>
      <c r="KNH107" s="46"/>
      <c r="KNI107" s="46"/>
      <c r="KNJ107" s="46"/>
      <c r="KNK107" s="46"/>
      <c r="KNL107" s="46"/>
      <c r="KNM107" s="46"/>
      <c r="KNN107" s="46"/>
      <c r="KNO107" s="46"/>
      <c r="KNP107" s="46"/>
      <c r="KNQ107" s="46"/>
      <c r="KNR107" s="46"/>
      <c r="KNS107" s="46"/>
      <c r="KNT107" s="46"/>
      <c r="KNU107" s="46"/>
      <c r="KNV107" s="46"/>
      <c r="KNW107" s="46"/>
      <c r="KNX107" s="46"/>
      <c r="KNY107" s="46"/>
      <c r="KNZ107" s="46"/>
      <c r="KOA107" s="46"/>
      <c r="KOB107" s="46"/>
      <c r="KOC107" s="46"/>
      <c r="KOD107" s="46"/>
      <c r="KOE107" s="46"/>
      <c r="KOF107" s="46"/>
      <c r="KOG107" s="46"/>
      <c r="KOH107" s="46"/>
      <c r="KOI107" s="46"/>
      <c r="KOJ107" s="46"/>
      <c r="KOK107" s="46"/>
      <c r="KOL107" s="46"/>
      <c r="KOM107" s="46"/>
      <c r="KON107" s="46"/>
      <c r="KOO107" s="46"/>
      <c r="KOP107" s="46"/>
      <c r="KOQ107" s="46"/>
      <c r="KOR107" s="46"/>
      <c r="KOS107" s="46"/>
      <c r="KOT107" s="46"/>
      <c r="KOU107" s="46"/>
      <c r="KOV107" s="46"/>
      <c r="KOW107" s="46"/>
      <c r="KOX107" s="46"/>
      <c r="KOY107" s="46"/>
      <c r="KOZ107" s="46"/>
      <c r="KPA107" s="46"/>
      <c r="KPB107" s="46"/>
      <c r="KPC107" s="46"/>
      <c r="KPD107" s="46"/>
      <c r="KPE107" s="46"/>
      <c r="KPF107" s="46"/>
      <c r="KPG107" s="46"/>
      <c r="KPH107" s="46"/>
      <c r="KPI107" s="46"/>
      <c r="KPJ107" s="46"/>
      <c r="KPK107" s="46"/>
      <c r="KPL107" s="46"/>
      <c r="KPM107" s="46"/>
      <c r="KPN107" s="46"/>
      <c r="KPO107" s="46"/>
      <c r="KPP107" s="46"/>
      <c r="KPQ107" s="46"/>
      <c r="KPR107" s="46"/>
      <c r="KPS107" s="46"/>
      <c r="KPT107" s="46"/>
      <c r="KPU107" s="46"/>
      <c r="KPV107" s="46"/>
      <c r="KPW107" s="46"/>
      <c r="KPX107" s="46"/>
      <c r="KPY107" s="46"/>
      <c r="KPZ107" s="46"/>
      <c r="KQA107" s="46"/>
      <c r="KQB107" s="46"/>
      <c r="KQC107" s="46"/>
      <c r="KQD107" s="46"/>
      <c r="KQE107" s="46"/>
      <c r="KQF107" s="46"/>
      <c r="KQG107" s="46"/>
      <c r="KQH107" s="46"/>
      <c r="KQI107" s="46"/>
      <c r="KQJ107" s="46"/>
      <c r="KQK107" s="46"/>
      <c r="KQL107" s="46"/>
      <c r="KQM107" s="46"/>
      <c r="KQN107" s="46"/>
      <c r="KQO107" s="46"/>
      <c r="KQP107" s="46"/>
      <c r="KQQ107" s="46"/>
      <c r="KQR107" s="46"/>
      <c r="KQS107" s="46"/>
      <c r="KQT107" s="46"/>
      <c r="KQU107" s="46"/>
      <c r="KQV107" s="46"/>
      <c r="KQW107" s="46"/>
      <c r="KQX107" s="46"/>
      <c r="KQY107" s="46"/>
      <c r="KQZ107" s="46"/>
      <c r="KRA107" s="46"/>
      <c r="KRB107" s="46"/>
      <c r="KRC107" s="46"/>
      <c r="KRD107" s="46"/>
      <c r="KRE107" s="46"/>
      <c r="KRF107" s="46"/>
      <c r="KRG107" s="46"/>
      <c r="KRH107" s="46"/>
      <c r="KRI107" s="46"/>
      <c r="KRJ107" s="46"/>
      <c r="KRK107" s="46"/>
      <c r="KRL107" s="46"/>
      <c r="KRM107" s="46"/>
      <c r="KRN107" s="46"/>
      <c r="KRO107" s="46"/>
      <c r="KRP107" s="46"/>
      <c r="KRQ107" s="46"/>
      <c r="KRR107" s="46"/>
      <c r="KRS107" s="46"/>
      <c r="KRT107" s="46"/>
      <c r="KRU107" s="46"/>
      <c r="KRV107" s="46"/>
      <c r="KRW107" s="46"/>
      <c r="KRX107" s="46"/>
      <c r="KRY107" s="46"/>
      <c r="KRZ107" s="46"/>
      <c r="KSA107" s="46"/>
      <c r="KSB107" s="46"/>
      <c r="KSC107" s="46"/>
      <c r="KSD107" s="46"/>
      <c r="KSE107" s="46"/>
      <c r="KSF107" s="46"/>
      <c r="KSG107" s="46"/>
      <c r="KSH107" s="46"/>
      <c r="KSI107" s="46"/>
      <c r="KSJ107" s="46"/>
      <c r="KSK107" s="46"/>
      <c r="KSL107" s="46"/>
      <c r="KSM107" s="46"/>
      <c r="KSN107" s="46"/>
      <c r="KSO107" s="46"/>
      <c r="KSP107" s="46"/>
      <c r="KSQ107" s="46"/>
      <c r="KSR107" s="46"/>
      <c r="KSS107" s="46"/>
      <c r="KST107" s="46"/>
      <c r="KSU107" s="46"/>
      <c r="KSV107" s="46"/>
      <c r="KSW107" s="46"/>
      <c r="KSX107" s="46"/>
      <c r="KSY107" s="46"/>
      <c r="KSZ107" s="46"/>
      <c r="KTA107" s="46"/>
      <c r="KTB107" s="46"/>
      <c r="KTC107" s="46"/>
      <c r="KTD107" s="46"/>
      <c r="KTE107" s="46"/>
      <c r="KTF107" s="46"/>
      <c r="KTG107" s="46"/>
      <c r="KTH107" s="46"/>
      <c r="KTI107" s="46"/>
      <c r="KTJ107" s="46"/>
      <c r="KTK107" s="46"/>
      <c r="KTL107" s="46"/>
      <c r="KTM107" s="46"/>
      <c r="KTN107" s="46"/>
      <c r="KTO107" s="46"/>
      <c r="KTP107" s="46"/>
      <c r="KTQ107" s="46"/>
      <c r="KTR107" s="46"/>
      <c r="KTS107" s="46"/>
      <c r="KTT107" s="46"/>
      <c r="KTU107" s="46"/>
      <c r="KTV107" s="46"/>
      <c r="KTW107" s="46"/>
      <c r="KTX107" s="46"/>
      <c r="KTY107" s="46"/>
      <c r="KTZ107" s="46"/>
      <c r="KUA107" s="46"/>
      <c r="KUB107" s="46"/>
      <c r="KUC107" s="46"/>
      <c r="KUD107" s="46"/>
      <c r="KUE107" s="46"/>
      <c r="KUF107" s="46"/>
      <c r="KUG107" s="46"/>
      <c r="KUH107" s="46"/>
      <c r="KUI107" s="46"/>
      <c r="KUJ107" s="46"/>
      <c r="KUK107" s="46"/>
      <c r="KUL107" s="46"/>
      <c r="KUM107" s="46"/>
      <c r="KUN107" s="46"/>
      <c r="KUO107" s="46"/>
      <c r="KUP107" s="46"/>
      <c r="KUQ107" s="46"/>
      <c r="KUR107" s="46"/>
      <c r="KUS107" s="46"/>
      <c r="KUT107" s="46"/>
      <c r="KUU107" s="46"/>
      <c r="KUV107" s="46"/>
      <c r="KUW107" s="46"/>
      <c r="KUX107" s="46"/>
      <c r="KUY107" s="46"/>
      <c r="KUZ107" s="46"/>
      <c r="KVA107" s="46"/>
      <c r="KVB107" s="46"/>
      <c r="KVC107" s="46"/>
      <c r="KVD107" s="46"/>
      <c r="KVE107" s="46"/>
      <c r="KVF107" s="46"/>
      <c r="KVG107" s="46"/>
      <c r="KVH107" s="46"/>
      <c r="KVI107" s="46"/>
      <c r="KVJ107" s="46"/>
      <c r="KVK107" s="46"/>
      <c r="KVL107" s="46"/>
      <c r="KVM107" s="46"/>
      <c r="KVN107" s="46"/>
      <c r="KVO107" s="46"/>
      <c r="KVP107" s="46"/>
      <c r="KVQ107" s="46"/>
      <c r="KVR107" s="46"/>
      <c r="KVS107" s="46"/>
      <c r="KVT107" s="46"/>
      <c r="KVU107" s="46"/>
      <c r="KVV107" s="46"/>
      <c r="KVW107" s="46"/>
      <c r="KVX107" s="46"/>
      <c r="KVY107" s="46"/>
      <c r="KVZ107" s="46"/>
      <c r="KWA107" s="46"/>
      <c r="KWB107" s="46"/>
      <c r="KWC107" s="46"/>
      <c r="KWD107" s="46"/>
      <c r="KWE107" s="46"/>
      <c r="KWF107" s="46"/>
      <c r="KWG107" s="46"/>
      <c r="KWH107" s="46"/>
      <c r="KWI107" s="46"/>
      <c r="KWJ107" s="46"/>
      <c r="KWK107" s="46"/>
      <c r="KWL107" s="46"/>
      <c r="KWM107" s="46"/>
      <c r="KWN107" s="46"/>
      <c r="KWO107" s="46"/>
      <c r="KWP107" s="46"/>
      <c r="KWQ107" s="46"/>
      <c r="KWR107" s="46"/>
      <c r="KWS107" s="46"/>
      <c r="KWT107" s="46"/>
      <c r="KWU107" s="46"/>
      <c r="KWV107" s="46"/>
      <c r="KWW107" s="46"/>
      <c r="KWX107" s="46"/>
      <c r="KWY107" s="46"/>
      <c r="KWZ107" s="46"/>
      <c r="KXA107" s="46"/>
      <c r="KXB107" s="46"/>
      <c r="KXC107" s="46"/>
      <c r="KXD107" s="46"/>
      <c r="KXE107" s="46"/>
      <c r="KXF107" s="46"/>
      <c r="KXG107" s="46"/>
      <c r="KXH107" s="46"/>
      <c r="KXI107" s="46"/>
      <c r="KXJ107" s="46"/>
      <c r="KXK107" s="46"/>
      <c r="KXL107" s="46"/>
      <c r="KXM107" s="46"/>
      <c r="KXN107" s="46"/>
      <c r="KXO107" s="46"/>
      <c r="KXP107" s="46"/>
      <c r="KXQ107" s="46"/>
      <c r="KXR107" s="46"/>
      <c r="KXS107" s="46"/>
      <c r="KXT107" s="46"/>
      <c r="KXU107" s="46"/>
      <c r="KXV107" s="46"/>
      <c r="KXW107" s="46"/>
      <c r="KXX107" s="46"/>
      <c r="KXY107" s="46"/>
      <c r="KXZ107" s="46"/>
      <c r="KYA107" s="46"/>
      <c r="KYB107" s="46"/>
      <c r="KYC107" s="46"/>
      <c r="KYD107" s="46"/>
      <c r="KYE107" s="46"/>
      <c r="KYF107" s="46"/>
      <c r="KYG107" s="46"/>
      <c r="KYH107" s="46"/>
      <c r="KYI107" s="46"/>
      <c r="KYJ107" s="46"/>
      <c r="KYK107" s="46"/>
      <c r="KYL107" s="46"/>
      <c r="KYM107" s="46"/>
      <c r="KYN107" s="46"/>
      <c r="KYO107" s="46"/>
      <c r="KYP107" s="46"/>
      <c r="KYQ107" s="46"/>
      <c r="KYR107" s="46"/>
      <c r="KYS107" s="46"/>
      <c r="KYT107" s="46"/>
      <c r="KYU107" s="46"/>
      <c r="KYV107" s="46"/>
      <c r="KYW107" s="46"/>
      <c r="KYX107" s="46"/>
      <c r="KYY107" s="46"/>
      <c r="KYZ107" s="46"/>
      <c r="KZA107" s="46"/>
      <c r="KZB107" s="46"/>
      <c r="KZC107" s="46"/>
      <c r="KZD107" s="46"/>
      <c r="KZE107" s="46"/>
      <c r="KZF107" s="46"/>
      <c r="KZG107" s="46"/>
      <c r="KZH107" s="46"/>
      <c r="KZI107" s="46"/>
      <c r="KZJ107" s="46"/>
      <c r="KZK107" s="46"/>
      <c r="KZL107" s="46"/>
      <c r="KZM107" s="46"/>
      <c r="KZN107" s="46"/>
      <c r="KZO107" s="46"/>
      <c r="KZP107" s="46"/>
      <c r="KZQ107" s="46"/>
      <c r="KZR107" s="46"/>
      <c r="KZS107" s="46"/>
      <c r="KZT107" s="46"/>
      <c r="KZU107" s="46"/>
      <c r="KZV107" s="46"/>
      <c r="KZW107" s="46"/>
      <c r="KZX107" s="46"/>
      <c r="KZY107" s="46"/>
      <c r="KZZ107" s="46"/>
      <c r="LAA107" s="46"/>
      <c r="LAB107" s="46"/>
      <c r="LAC107" s="46"/>
      <c r="LAD107" s="46"/>
      <c r="LAE107" s="46"/>
      <c r="LAF107" s="46"/>
      <c r="LAG107" s="46"/>
      <c r="LAH107" s="46"/>
      <c r="LAI107" s="46"/>
      <c r="LAJ107" s="46"/>
      <c r="LAK107" s="46"/>
      <c r="LAL107" s="46"/>
      <c r="LAM107" s="46"/>
      <c r="LAN107" s="46"/>
      <c r="LAO107" s="46"/>
      <c r="LAP107" s="46"/>
      <c r="LAQ107" s="46"/>
      <c r="LAR107" s="46"/>
      <c r="LAS107" s="46"/>
      <c r="LAT107" s="46"/>
      <c r="LAU107" s="46"/>
      <c r="LAV107" s="46"/>
      <c r="LAW107" s="46"/>
      <c r="LAX107" s="46"/>
      <c r="LAY107" s="46"/>
      <c r="LAZ107" s="46"/>
      <c r="LBA107" s="46"/>
      <c r="LBB107" s="46"/>
      <c r="LBC107" s="46"/>
      <c r="LBD107" s="46"/>
      <c r="LBE107" s="46"/>
      <c r="LBF107" s="46"/>
      <c r="LBG107" s="46"/>
      <c r="LBH107" s="46"/>
      <c r="LBI107" s="46"/>
      <c r="LBJ107" s="46"/>
      <c r="LBK107" s="46"/>
      <c r="LBL107" s="46"/>
      <c r="LBM107" s="46"/>
      <c r="LBN107" s="46"/>
      <c r="LBO107" s="46"/>
      <c r="LBP107" s="46"/>
      <c r="LBQ107" s="46"/>
      <c r="LBR107" s="46"/>
      <c r="LBS107" s="46"/>
      <c r="LBT107" s="46"/>
      <c r="LBU107" s="46"/>
      <c r="LBV107" s="46"/>
      <c r="LBW107" s="46"/>
      <c r="LBX107" s="46"/>
      <c r="LBY107" s="46"/>
      <c r="LBZ107" s="46"/>
      <c r="LCA107" s="46"/>
      <c r="LCB107" s="46"/>
      <c r="LCC107" s="46"/>
      <c r="LCD107" s="46"/>
      <c r="LCE107" s="46"/>
      <c r="LCF107" s="46"/>
      <c r="LCG107" s="46"/>
      <c r="LCH107" s="46"/>
      <c r="LCI107" s="46"/>
      <c r="LCJ107" s="46"/>
      <c r="LCK107" s="46"/>
      <c r="LCL107" s="46"/>
      <c r="LCM107" s="46"/>
      <c r="LCN107" s="46"/>
      <c r="LCO107" s="46"/>
      <c r="LCP107" s="46"/>
      <c r="LCQ107" s="46"/>
      <c r="LCR107" s="46"/>
      <c r="LCS107" s="46"/>
      <c r="LCT107" s="46"/>
      <c r="LCU107" s="46"/>
      <c r="LCV107" s="46"/>
      <c r="LCW107" s="46"/>
      <c r="LCX107" s="46"/>
      <c r="LCY107" s="46"/>
      <c r="LCZ107" s="46"/>
      <c r="LDA107" s="46"/>
      <c r="LDB107" s="46"/>
      <c r="LDC107" s="46"/>
      <c r="LDD107" s="46"/>
      <c r="LDE107" s="46"/>
      <c r="LDF107" s="46"/>
      <c r="LDG107" s="46"/>
      <c r="LDH107" s="46"/>
      <c r="LDI107" s="46"/>
      <c r="LDJ107" s="46"/>
      <c r="LDK107" s="46"/>
      <c r="LDL107" s="46"/>
      <c r="LDM107" s="46"/>
      <c r="LDN107" s="46"/>
      <c r="LDO107" s="46"/>
      <c r="LDP107" s="46"/>
      <c r="LDQ107" s="46"/>
      <c r="LDR107" s="46"/>
      <c r="LDS107" s="46"/>
      <c r="LDT107" s="46"/>
      <c r="LDU107" s="46"/>
      <c r="LDV107" s="46"/>
      <c r="LDW107" s="46"/>
      <c r="LDX107" s="46"/>
      <c r="LDY107" s="46"/>
      <c r="LDZ107" s="46"/>
      <c r="LEA107" s="46"/>
      <c r="LEB107" s="46"/>
      <c r="LEC107" s="46"/>
      <c r="LED107" s="46"/>
      <c r="LEE107" s="46"/>
      <c r="LEF107" s="46"/>
      <c r="LEG107" s="46"/>
      <c r="LEH107" s="46"/>
      <c r="LEI107" s="46"/>
      <c r="LEJ107" s="46"/>
      <c r="LEK107" s="46"/>
      <c r="LEL107" s="46"/>
      <c r="LEM107" s="46"/>
      <c r="LEN107" s="46"/>
      <c r="LEO107" s="46"/>
      <c r="LEP107" s="46"/>
      <c r="LEQ107" s="46"/>
      <c r="LER107" s="46"/>
      <c r="LES107" s="46"/>
      <c r="LET107" s="46"/>
      <c r="LEU107" s="46"/>
      <c r="LEV107" s="46"/>
      <c r="LEW107" s="46"/>
      <c r="LEX107" s="46"/>
      <c r="LEY107" s="46"/>
      <c r="LEZ107" s="46"/>
      <c r="LFA107" s="46"/>
      <c r="LFB107" s="46"/>
      <c r="LFC107" s="46"/>
      <c r="LFD107" s="46"/>
      <c r="LFE107" s="46"/>
      <c r="LFF107" s="46"/>
      <c r="LFG107" s="46"/>
      <c r="LFH107" s="46"/>
      <c r="LFI107" s="46"/>
      <c r="LFJ107" s="46"/>
      <c r="LFK107" s="46"/>
      <c r="LFL107" s="46"/>
      <c r="LFM107" s="46"/>
      <c r="LFN107" s="46"/>
      <c r="LFO107" s="46"/>
      <c r="LFP107" s="46"/>
      <c r="LFQ107" s="46"/>
      <c r="LFR107" s="46"/>
      <c r="LFS107" s="46"/>
      <c r="LFT107" s="46"/>
      <c r="LFU107" s="46"/>
      <c r="LFV107" s="46"/>
      <c r="LFW107" s="46"/>
      <c r="LFX107" s="46"/>
      <c r="LFY107" s="46"/>
      <c r="LFZ107" s="46"/>
      <c r="LGA107" s="46"/>
      <c r="LGB107" s="46"/>
      <c r="LGC107" s="46"/>
      <c r="LGD107" s="46"/>
      <c r="LGE107" s="46"/>
      <c r="LGF107" s="46"/>
      <c r="LGG107" s="46"/>
      <c r="LGH107" s="46"/>
      <c r="LGI107" s="46"/>
      <c r="LGJ107" s="46"/>
      <c r="LGK107" s="46"/>
      <c r="LGL107" s="46"/>
      <c r="LGM107" s="46"/>
      <c r="LGN107" s="46"/>
      <c r="LGO107" s="46"/>
      <c r="LGP107" s="46"/>
      <c r="LGQ107" s="46"/>
      <c r="LGR107" s="46"/>
      <c r="LGS107" s="46"/>
      <c r="LGT107" s="46"/>
      <c r="LGU107" s="46"/>
      <c r="LGV107" s="46"/>
      <c r="LGW107" s="46"/>
      <c r="LGX107" s="46"/>
      <c r="LGY107" s="46"/>
      <c r="LGZ107" s="46"/>
      <c r="LHA107" s="46"/>
      <c r="LHB107" s="46"/>
      <c r="LHC107" s="46"/>
      <c r="LHD107" s="46"/>
      <c r="LHE107" s="46"/>
      <c r="LHF107" s="46"/>
      <c r="LHG107" s="46"/>
      <c r="LHH107" s="46"/>
      <c r="LHI107" s="46"/>
      <c r="LHJ107" s="46"/>
      <c r="LHK107" s="46"/>
      <c r="LHL107" s="46"/>
      <c r="LHM107" s="46"/>
      <c r="LHN107" s="46"/>
      <c r="LHO107" s="46"/>
      <c r="LHP107" s="46"/>
      <c r="LHQ107" s="46"/>
      <c r="LHR107" s="46"/>
      <c r="LHS107" s="46"/>
      <c r="LHT107" s="46"/>
      <c r="LHU107" s="46"/>
      <c r="LHV107" s="46"/>
      <c r="LHW107" s="46"/>
      <c r="LHX107" s="46"/>
      <c r="LHY107" s="46"/>
      <c r="LHZ107" s="46"/>
      <c r="LIA107" s="46"/>
      <c r="LIB107" s="46"/>
      <c r="LIC107" s="46"/>
      <c r="LID107" s="46"/>
      <c r="LIE107" s="46"/>
      <c r="LIF107" s="46"/>
      <c r="LIG107" s="46"/>
      <c r="LIH107" s="46"/>
      <c r="LII107" s="46"/>
      <c r="LIJ107" s="46"/>
      <c r="LIK107" s="46"/>
      <c r="LIL107" s="46"/>
      <c r="LIM107" s="46"/>
      <c r="LIN107" s="46"/>
      <c r="LIO107" s="46"/>
      <c r="LIP107" s="46"/>
      <c r="LIQ107" s="46"/>
      <c r="LIR107" s="46"/>
      <c r="LIS107" s="46"/>
      <c r="LIT107" s="46"/>
      <c r="LIU107" s="46"/>
      <c r="LIV107" s="46"/>
      <c r="LIW107" s="46"/>
      <c r="LIX107" s="46"/>
      <c r="LIY107" s="46"/>
      <c r="LIZ107" s="46"/>
      <c r="LJA107" s="46"/>
      <c r="LJB107" s="46"/>
      <c r="LJC107" s="46"/>
      <c r="LJD107" s="46"/>
      <c r="LJE107" s="46"/>
      <c r="LJF107" s="46"/>
      <c r="LJG107" s="46"/>
      <c r="LJH107" s="46"/>
      <c r="LJI107" s="46"/>
      <c r="LJJ107" s="46"/>
      <c r="LJK107" s="46"/>
      <c r="LJL107" s="46"/>
      <c r="LJM107" s="46"/>
      <c r="LJN107" s="46"/>
      <c r="LJO107" s="46"/>
      <c r="LJP107" s="46"/>
      <c r="LJQ107" s="46"/>
      <c r="LJR107" s="46"/>
      <c r="LJS107" s="46"/>
      <c r="LJT107" s="46"/>
      <c r="LJU107" s="46"/>
      <c r="LJV107" s="46"/>
      <c r="LJW107" s="46"/>
      <c r="LJX107" s="46"/>
      <c r="LJY107" s="46"/>
      <c r="LJZ107" s="46"/>
      <c r="LKA107" s="46"/>
      <c r="LKB107" s="46"/>
      <c r="LKC107" s="46"/>
      <c r="LKD107" s="46"/>
      <c r="LKE107" s="46"/>
      <c r="LKF107" s="46"/>
      <c r="LKG107" s="46"/>
      <c r="LKH107" s="46"/>
      <c r="LKI107" s="46"/>
      <c r="LKJ107" s="46"/>
      <c r="LKK107" s="46"/>
      <c r="LKL107" s="46"/>
      <c r="LKM107" s="46"/>
      <c r="LKN107" s="46"/>
      <c r="LKO107" s="46"/>
      <c r="LKP107" s="46"/>
      <c r="LKQ107" s="46"/>
      <c r="LKR107" s="46"/>
      <c r="LKS107" s="46"/>
      <c r="LKT107" s="46"/>
      <c r="LKU107" s="46"/>
      <c r="LKV107" s="46"/>
      <c r="LKW107" s="46"/>
      <c r="LKX107" s="46"/>
      <c r="LKY107" s="46"/>
      <c r="LKZ107" s="46"/>
      <c r="LLA107" s="46"/>
      <c r="LLB107" s="46"/>
      <c r="LLC107" s="46"/>
      <c r="LLD107" s="46"/>
      <c r="LLE107" s="46"/>
      <c r="LLF107" s="46"/>
      <c r="LLG107" s="46"/>
      <c r="LLH107" s="46"/>
      <c r="LLI107" s="46"/>
      <c r="LLJ107" s="46"/>
      <c r="LLK107" s="46"/>
      <c r="LLL107" s="46"/>
      <c r="LLM107" s="46"/>
      <c r="LLN107" s="46"/>
      <c r="LLO107" s="46"/>
      <c r="LLP107" s="46"/>
      <c r="LLQ107" s="46"/>
      <c r="LLR107" s="46"/>
      <c r="LLS107" s="46"/>
      <c r="LLT107" s="46"/>
      <c r="LLU107" s="46"/>
      <c r="LLV107" s="46"/>
      <c r="LLW107" s="46"/>
      <c r="LLX107" s="46"/>
      <c r="LLY107" s="46"/>
      <c r="LLZ107" s="46"/>
      <c r="LMA107" s="46"/>
      <c r="LMB107" s="46"/>
      <c r="LMC107" s="46"/>
      <c r="LMD107" s="46"/>
      <c r="LME107" s="46"/>
      <c r="LMF107" s="46"/>
      <c r="LMG107" s="46"/>
      <c r="LMH107" s="46"/>
      <c r="LMI107" s="46"/>
      <c r="LMJ107" s="46"/>
      <c r="LMK107" s="46"/>
      <c r="LML107" s="46"/>
      <c r="LMM107" s="46"/>
      <c r="LMN107" s="46"/>
      <c r="LMO107" s="46"/>
      <c r="LMP107" s="46"/>
      <c r="LMQ107" s="46"/>
      <c r="LMR107" s="46"/>
      <c r="LMS107" s="46"/>
      <c r="LMT107" s="46"/>
      <c r="LMU107" s="46"/>
      <c r="LMV107" s="46"/>
      <c r="LMW107" s="46"/>
      <c r="LMX107" s="46"/>
      <c r="LMY107" s="46"/>
      <c r="LMZ107" s="46"/>
      <c r="LNA107" s="46"/>
      <c r="LNB107" s="46"/>
      <c r="LNC107" s="46"/>
      <c r="LND107" s="46"/>
      <c r="LNE107" s="46"/>
      <c r="LNF107" s="46"/>
      <c r="LNG107" s="46"/>
      <c r="LNH107" s="46"/>
      <c r="LNI107" s="46"/>
      <c r="LNJ107" s="46"/>
      <c r="LNK107" s="46"/>
      <c r="LNL107" s="46"/>
      <c r="LNM107" s="46"/>
      <c r="LNN107" s="46"/>
      <c r="LNO107" s="46"/>
      <c r="LNP107" s="46"/>
      <c r="LNQ107" s="46"/>
      <c r="LNR107" s="46"/>
      <c r="LNS107" s="46"/>
      <c r="LNT107" s="46"/>
      <c r="LNU107" s="46"/>
      <c r="LNV107" s="46"/>
      <c r="LNW107" s="46"/>
      <c r="LNX107" s="46"/>
      <c r="LNY107" s="46"/>
      <c r="LNZ107" s="46"/>
      <c r="LOA107" s="46"/>
      <c r="LOB107" s="46"/>
      <c r="LOC107" s="46"/>
      <c r="LOD107" s="46"/>
      <c r="LOE107" s="46"/>
      <c r="LOF107" s="46"/>
      <c r="LOG107" s="46"/>
      <c r="LOH107" s="46"/>
      <c r="LOI107" s="46"/>
      <c r="LOJ107" s="46"/>
      <c r="LOK107" s="46"/>
      <c r="LOL107" s="46"/>
      <c r="LOM107" s="46"/>
      <c r="LON107" s="46"/>
      <c r="LOO107" s="46"/>
      <c r="LOP107" s="46"/>
      <c r="LOQ107" s="46"/>
      <c r="LOR107" s="46"/>
      <c r="LOS107" s="46"/>
      <c r="LOT107" s="46"/>
      <c r="LOU107" s="46"/>
      <c r="LOV107" s="46"/>
      <c r="LOW107" s="46"/>
      <c r="LOX107" s="46"/>
      <c r="LOY107" s="46"/>
      <c r="LOZ107" s="46"/>
      <c r="LPA107" s="46"/>
      <c r="LPB107" s="46"/>
      <c r="LPC107" s="46"/>
      <c r="LPD107" s="46"/>
      <c r="LPE107" s="46"/>
      <c r="LPF107" s="46"/>
      <c r="LPG107" s="46"/>
      <c r="LPH107" s="46"/>
      <c r="LPI107" s="46"/>
      <c r="LPJ107" s="46"/>
      <c r="LPK107" s="46"/>
      <c r="LPL107" s="46"/>
      <c r="LPM107" s="46"/>
      <c r="LPN107" s="46"/>
      <c r="LPO107" s="46"/>
      <c r="LPP107" s="46"/>
      <c r="LPQ107" s="46"/>
      <c r="LPR107" s="46"/>
      <c r="LPS107" s="46"/>
      <c r="LPT107" s="46"/>
      <c r="LPU107" s="46"/>
      <c r="LPV107" s="46"/>
      <c r="LPW107" s="46"/>
      <c r="LPX107" s="46"/>
      <c r="LPY107" s="46"/>
      <c r="LPZ107" s="46"/>
      <c r="LQA107" s="46"/>
      <c r="LQB107" s="46"/>
      <c r="LQC107" s="46"/>
      <c r="LQD107" s="46"/>
      <c r="LQE107" s="46"/>
      <c r="LQF107" s="46"/>
      <c r="LQG107" s="46"/>
      <c r="LQH107" s="46"/>
      <c r="LQI107" s="46"/>
      <c r="LQJ107" s="46"/>
      <c r="LQK107" s="46"/>
      <c r="LQL107" s="46"/>
      <c r="LQM107" s="46"/>
      <c r="LQN107" s="46"/>
      <c r="LQO107" s="46"/>
      <c r="LQP107" s="46"/>
      <c r="LQQ107" s="46"/>
      <c r="LQR107" s="46"/>
      <c r="LQS107" s="46"/>
      <c r="LQT107" s="46"/>
      <c r="LQU107" s="46"/>
      <c r="LQV107" s="46"/>
      <c r="LQW107" s="46"/>
      <c r="LQX107" s="46"/>
      <c r="LQY107" s="46"/>
      <c r="LQZ107" s="46"/>
      <c r="LRA107" s="46"/>
      <c r="LRB107" s="46"/>
      <c r="LRC107" s="46"/>
      <c r="LRD107" s="46"/>
      <c r="LRE107" s="46"/>
      <c r="LRF107" s="46"/>
      <c r="LRG107" s="46"/>
      <c r="LRH107" s="46"/>
      <c r="LRI107" s="46"/>
      <c r="LRJ107" s="46"/>
      <c r="LRK107" s="46"/>
      <c r="LRL107" s="46"/>
      <c r="LRM107" s="46"/>
      <c r="LRN107" s="46"/>
      <c r="LRO107" s="46"/>
      <c r="LRP107" s="46"/>
      <c r="LRQ107" s="46"/>
      <c r="LRR107" s="46"/>
      <c r="LRS107" s="46"/>
      <c r="LRT107" s="46"/>
      <c r="LRU107" s="46"/>
      <c r="LRV107" s="46"/>
      <c r="LRW107" s="46"/>
      <c r="LRX107" s="46"/>
      <c r="LRY107" s="46"/>
      <c r="LRZ107" s="46"/>
      <c r="LSA107" s="46"/>
      <c r="LSB107" s="46"/>
      <c r="LSC107" s="46"/>
      <c r="LSD107" s="46"/>
      <c r="LSE107" s="46"/>
      <c r="LSF107" s="46"/>
      <c r="LSG107" s="46"/>
      <c r="LSH107" s="46"/>
      <c r="LSI107" s="46"/>
      <c r="LSJ107" s="46"/>
      <c r="LSK107" s="46"/>
      <c r="LSL107" s="46"/>
      <c r="LSM107" s="46"/>
      <c r="LSN107" s="46"/>
      <c r="LSO107" s="46"/>
      <c r="LSP107" s="46"/>
      <c r="LSQ107" s="46"/>
      <c r="LSR107" s="46"/>
      <c r="LSS107" s="46"/>
      <c r="LST107" s="46"/>
      <c r="LSU107" s="46"/>
      <c r="LSV107" s="46"/>
      <c r="LSW107" s="46"/>
      <c r="LSX107" s="46"/>
      <c r="LSY107" s="46"/>
      <c r="LSZ107" s="46"/>
      <c r="LTA107" s="46"/>
      <c r="LTB107" s="46"/>
      <c r="LTC107" s="46"/>
      <c r="LTD107" s="46"/>
      <c r="LTE107" s="46"/>
      <c r="LTF107" s="46"/>
      <c r="LTG107" s="46"/>
      <c r="LTH107" s="46"/>
      <c r="LTI107" s="46"/>
      <c r="LTJ107" s="46"/>
      <c r="LTK107" s="46"/>
      <c r="LTL107" s="46"/>
      <c r="LTM107" s="46"/>
      <c r="LTN107" s="46"/>
      <c r="LTO107" s="46"/>
      <c r="LTP107" s="46"/>
      <c r="LTQ107" s="46"/>
      <c r="LTR107" s="46"/>
      <c r="LTS107" s="46"/>
      <c r="LTT107" s="46"/>
      <c r="LTU107" s="46"/>
      <c r="LTV107" s="46"/>
      <c r="LTW107" s="46"/>
      <c r="LTX107" s="46"/>
      <c r="LTY107" s="46"/>
      <c r="LTZ107" s="46"/>
      <c r="LUA107" s="46"/>
      <c r="LUB107" s="46"/>
      <c r="LUC107" s="46"/>
      <c r="LUD107" s="46"/>
      <c r="LUE107" s="46"/>
      <c r="LUF107" s="46"/>
      <c r="LUG107" s="46"/>
      <c r="LUH107" s="46"/>
      <c r="LUI107" s="46"/>
      <c r="LUJ107" s="46"/>
      <c r="LUK107" s="46"/>
      <c r="LUL107" s="46"/>
      <c r="LUM107" s="46"/>
      <c r="LUN107" s="46"/>
      <c r="LUO107" s="46"/>
      <c r="LUP107" s="46"/>
      <c r="LUQ107" s="46"/>
      <c r="LUR107" s="46"/>
      <c r="LUS107" s="46"/>
      <c r="LUT107" s="46"/>
      <c r="LUU107" s="46"/>
      <c r="LUV107" s="46"/>
      <c r="LUW107" s="46"/>
      <c r="LUX107" s="46"/>
      <c r="LUY107" s="46"/>
      <c r="LUZ107" s="46"/>
      <c r="LVA107" s="46"/>
      <c r="LVB107" s="46"/>
      <c r="LVC107" s="46"/>
      <c r="LVD107" s="46"/>
      <c r="LVE107" s="46"/>
      <c r="LVF107" s="46"/>
      <c r="LVG107" s="46"/>
      <c r="LVH107" s="46"/>
      <c r="LVI107" s="46"/>
      <c r="LVJ107" s="46"/>
      <c r="LVK107" s="46"/>
      <c r="LVL107" s="46"/>
      <c r="LVM107" s="46"/>
      <c r="LVN107" s="46"/>
      <c r="LVO107" s="46"/>
      <c r="LVP107" s="46"/>
      <c r="LVQ107" s="46"/>
      <c r="LVR107" s="46"/>
      <c r="LVS107" s="46"/>
      <c r="LVT107" s="46"/>
      <c r="LVU107" s="46"/>
      <c r="LVV107" s="46"/>
      <c r="LVW107" s="46"/>
      <c r="LVX107" s="46"/>
      <c r="LVY107" s="46"/>
      <c r="LVZ107" s="46"/>
      <c r="LWA107" s="46"/>
      <c r="LWB107" s="46"/>
      <c r="LWC107" s="46"/>
      <c r="LWD107" s="46"/>
      <c r="LWE107" s="46"/>
      <c r="LWF107" s="46"/>
      <c r="LWG107" s="46"/>
      <c r="LWH107" s="46"/>
      <c r="LWI107" s="46"/>
      <c r="LWJ107" s="46"/>
      <c r="LWK107" s="46"/>
      <c r="LWL107" s="46"/>
      <c r="LWM107" s="46"/>
      <c r="LWN107" s="46"/>
      <c r="LWO107" s="46"/>
      <c r="LWP107" s="46"/>
      <c r="LWQ107" s="46"/>
      <c r="LWR107" s="46"/>
      <c r="LWS107" s="46"/>
      <c r="LWT107" s="46"/>
      <c r="LWU107" s="46"/>
      <c r="LWV107" s="46"/>
      <c r="LWW107" s="46"/>
      <c r="LWX107" s="46"/>
      <c r="LWY107" s="46"/>
      <c r="LWZ107" s="46"/>
      <c r="LXA107" s="46"/>
      <c r="LXB107" s="46"/>
      <c r="LXC107" s="46"/>
      <c r="LXD107" s="46"/>
      <c r="LXE107" s="46"/>
      <c r="LXF107" s="46"/>
      <c r="LXG107" s="46"/>
      <c r="LXH107" s="46"/>
      <c r="LXI107" s="46"/>
      <c r="LXJ107" s="46"/>
      <c r="LXK107" s="46"/>
      <c r="LXL107" s="46"/>
      <c r="LXM107" s="46"/>
      <c r="LXN107" s="46"/>
      <c r="LXO107" s="46"/>
      <c r="LXP107" s="46"/>
      <c r="LXQ107" s="46"/>
      <c r="LXR107" s="46"/>
      <c r="LXS107" s="46"/>
      <c r="LXT107" s="46"/>
      <c r="LXU107" s="46"/>
      <c r="LXV107" s="46"/>
      <c r="LXW107" s="46"/>
      <c r="LXX107" s="46"/>
      <c r="LXY107" s="46"/>
      <c r="LXZ107" s="46"/>
      <c r="LYA107" s="46"/>
      <c r="LYB107" s="46"/>
      <c r="LYC107" s="46"/>
      <c r="LYD107" s="46"/>
      <c r="LYE107" s="46"/>
      <c r="LYF107" s="46"/>
      <c r="LYG107" s="46"/>
      <c r="LYH107" s="46"/>
      <c r="LYI107" s="46"/>
      <c r="LYJ107" s="46"/>
      <c r="LYK107" s="46"/>
      <c r="LYL107" s="46"/>
      <c r="LYM107" s="46"/>
      <c r="LYN107" s="46"/>
      <c r="LYO107" s="46"/>
      <c r="LYP107" s="46"/>
      <c r="LYQ107" s="46"/>
      <c r="LYR107" s="46"/>
      <c r="LYS107" s="46"/>
      <c r="LYT107" s="46"/>
      <c r="LYU107" s="46"/>
      <c r="LYV107" s="46"/>
      <c r="LYW107" s="46"/>
      <c r="LYX107" s="46"/>
      <c r="LYY107" s="46"/>
      <c r="LYZ107" s="46"/>
      <c r="LZA107" s="46"/>
      <c r="LZB107" s="46"/>
      <c r="LZC107" s="46"/>
      <c r="LZD107" s="46"/>
      <c r="LZE107" s="46"/>
      <c r="LZF107" s="46"/>
      <c r="LZG107" s="46"/>
      <c r="LZH107" s="46"/>
      <c r="LZI107" s="46"/>
      <c r="LZJ107" s="46"/>
      <c r="LZK107" s="46"/>
      <c r="LZL107" s="46"/>
      <c r="LZM107" s="46"/>
      <c r="LZN107" s="46"/>
      <c r="LZO107" s="46"/>
      <c r="LZP107" s="46"/>
      <c r="LZQ107" s="46"/>
      <c r="LZR107" s="46"/>
      <c r="LZS107" s="46"/>
      <c r="LZT107" s="46"/>
      <c r="LZU107" s="46"/>
      <c r="LZV107" s="46"/>
      <c r="LZW107" s="46"/>
      <c r="LZX107" s="46"/>
      <c r="LZY107" s="46"/>
      <c r="LZZ107" s="46"/>
      <c r="MAA107" s="46"/>
      <c r="MAB107" s="46"/>
      <c r="MAC107" s="46"/>
      <c r="MAD107" s="46"/>
      <c r="MAE107" s="46"/>
      <c r="MAF107" s="46"/>
      <c r="MAG107" s="46"/>
      <c r="MAH107" s="46"/>
      <c r="MAI107" s="46"/>
      <c r="MAJ107" s="46"/>
      <c r="MAK107" s="46"/>
      <c r="MAL107" s="46"/>
      <c r="MAM107" s="46"/>
      <c r="MAN107" s="46"/>
      <c r="MAO107" s="46"/>
      <c r="MAP107" s="46"/>
      <c r="MAQ107" s="46"/>
      <c r="MAR107" s="46"/>
      <c r="MAS107" s="46"/>
      <c r="MAT107" s="46"/>
      <c r="MAU107" s="46"/>
      <c r="MAV107" s="46"/>
      <c r="MAW107" s="46"/>
      <c r="MAX107" s="46"/>
      <c r="MAY107" s="46"/>
      <c r="MAZ107" s="46"/>
      <c r="MBA107" s="46"/>
      <c r="MBB107" s="46"/>
      <c r="MBC107" s="46"/>
      <c r="MBD107" s="46"/>
      <c r="MBE107" s="46"/>
      <c r="MBF107" s="46"/>
      <c r="MBG107" s="46"/>
      <c r="MBH107" s="46"/>
      <c r="MBI107" s="46"/>
      <c r="MBJ107" s="46"/>
      <c r="MBK107" s="46"/>
      <c r="MBL107" s="46"/>
      <c r="MBM107" s="46"/>
      <c r="MBN107" s="46"/>
      <c r="MBO107" s="46"/>
      <c r="MBP107" s="46"/>
      <c r="MBQ107" s="46"/>
      <c r="MBR107" s="46"/>
      <c r="MBS107" s="46"/>
      <c r="MBT107" s="46"/>
      <c r="MBU107" s="46"/>
      <c r="MBV107" s="46"/>
      <c r="MBW107" s="46"/>
      <c r="MBX107" s="46"/>
      <c r="MBY107" s="46"/>
      <c r="MBZ107" s="46"/>
      <c r="MCA107" s="46"/>
      <c r="MCB107" s="46"/>
      <c r="MCC107" s="46"/>
      <c r="MCD107" s="46"/>
      <c r="MCE107" s="46"/>
      <c r="MCF107" s="46"/>
      <c r="MCG107" s="46"/>
      <c r="MCH107" s="46"/>
      <c r="MCI107" s="46"/>
      <c r="MCJ107" s="46"/>
      <c r="MCK107" s="46"/>
      <c r="MCL107" s="46"/>
      <c r="MCM107" s="46"/>
      <c r="MCN107" s="46"/>
      <c r="MCO107" s="46"/>
      <c r="MCP107" s="46"/>
      <c r="MCQ107" s="46"/>
      <c r="MCR107" s="46"/>
      <c r="MCS107" s="46"/>
      <c r="MCT107" s="46"/>
      <c r="MCU107" s="46"/>
      <c r="MCV107" s="46"/>
      <c r="MCW107" s="46"/>
      <c r="MCX107" s="46"/>
      <c r="MCY107" s="46"/>
      <c r="MCZ107" s="46"/>
      <c r="MDA107" s="46"/>
      <c r="MDB107" s="46"/>
      <c r="MDC107" s="46"/>
      <c r="MDD107" s="46"/>
      <c r="MDE107" s="46"/>
      <c r="MDF107" s="46"/>
      <c r="MDG107" s="46"/>
      <c r="MDH107" s="46"/>
      <c r="MDI107" s="46"/>
      <c r="MDJ107" s="46"/>
      <c r="MDK107" s="46"/>
      <c r="MDL107" s="46"/>
      <c r="MDM107" s="46"/>
      <c r="MDN107" s="46"/>
      <c r="MDO107" s="46"/>
      <c r="MDP107" s="46"/>
      <c r="MDQ107" s="46"/>
      <c r="MDR107" s="46"/>
      <c r="MDS107" s="46"/>
      <c r="MDT107" s="46"/>
      <c r="MDU107" s="46"/>
      <c r="MDV107" s="46"/>
      <c r="MDW107" s="46"/>
      <c r="MDX107" s="46"/>
      <c r="MDY107" s="46"/>
      <c r="MDZ107" s="46"/>
      <c r="MEA107" s="46"/>
      <c r="MEB107" s="46"/>
      <c r="MEC107" s="46"/>
      <c r="MED107" s="46"/>
      <c r="MEE107" s="46"/>
      <c r="MEF107" s="46"/>
      <c r="MEG107" s="46"/>
      <c r="MEH107" s="46"/>
      <c r="MEI107" s="46"/>
      <c r="MEJ107" s="46"/>
      <c r="MEK107" s="46"/>
      <c r="MEL107" s="46"/>
      <c r="MEM107" s="46"/>
      <c r="MEN107" s="46"/>
      <c r="MEO107" s="46"/>
      <c r="MEP107" s="46"/>
      <c r="MEQ107" s="46"/>
      <c r="MER107" s="46"/>
      <c r="MES107" s="46"/>
      <c r="MET107" s="46"/>
      <c r="MEU107" s="46"/>
      <c r="MEV107" s="46"/>
      <c r="MEW107" s="46"/>
      <c r="MEX107" s="46"/>
      <c r="MEY107" s="46"/>
      <c r="MEZ107" s="46"/>
      <c r="MFA107" s="46"/>
      <c r="MFB107" s="46"/>
      <c r="MFC107" s="46"/>
      <c r="MFD107" s="46"/>
      <c r="MFE107" s="46"/>
      <c r="MFF107" s="46"/>
      <c r="MFG107" s="46"/>
      <c r="MFH107" s="46"/>
      <c r="MFI107" s="46"/>
      <c r="MFJ107" s="46"/>
      <c r="MFK107" s="46"/>
      <c r="MFL107" s="46"/>
      <c r="MFM107" s="46"/>
      <c r="MFN107" s="46"/>
      <c r="MFO107" s="46"/>
      <c r="MFP107" s="46"/>
      <c r="MFQ107" s="46"/>
      <c r="MFR107" s="46"/>
      <c r="MFS107" s="46"/>
      <c r="MFT107" s="46"/>
      <c r="MFU107" s="46"/>
      <c r="MFV107" s="46"/>
      <c r="MFW107" s="46"/>
      <c r="MFX107" s="46"/>
      <c r="MFY107" s="46"/>
      <c r="MFZ107" s="46"/>
      <c r="MGA107" s="46"/>
      <c r="MGB107" s="46"/>
      <c r="MGC107" s="46"/>
      <c r="MGD107" s="46"/>
      <c r="MGE107" s="46"/>
      <c r="MGF107" s="46"/>
      <c r="MGG107" s="46"/>
      <c r="MGH107" s="46"/>
      <c r="MGI107" s="46"/>
      <c r="MGJ107" s="46"/>
      <c r="MGK107" s="46"/>
      <c r="MGL107" s="46"/>
      <c r="MGM107" s="46"/>
      <c r="MGN107" s="46"/>
      <c r="MGO107" s="46"/>
      <c r="MGP107" s="46"/>
      <c r="MGQ107" s="46"/>
      <c r="MGR107" s="46"/>
      <c r="MGS107" s="46"/>
      <c r="MGT107" s="46"/>
      <c r="MGU107" s="46"/>
      <c r="MGV107" s="46"/>
      <c r="MGW107" s="46"/>
      <c r="MGX107" s="46"/>
      <c r="MGY107" s="46"/>
      <c r="MGZ107" s="46"/>
      <c r="MHA107" s="46"/>
      <c r="MHB107" s="46"/>
      <c r="MHC107" s="46"/>
      <c r="MHD107" s="46"/>
      <c r="MHE107" s="46"/>
      <c r="MHF107" s="46"/>
      <c r="MHG107" s="46"/>
      <c r="MHH107" s="46"/>
      <c r="MHI107" s="46"/>
      <c r="MHJ107" s="46"/>
      <c r="MHK107" s="46"/>
      <c r="MHL107" s="46"/>
      <c r="MHM107" s="46"/>
      <c r="MHN107" s="46"/>
      <c r="MHO107" s="46"/>
      <c r="MHP107" s="46"/>
      <c r="MHQ107" s="46"/>
      <c r="MHR107" s="46"/>
      <c r="MHS107" s="46"/>
      <c r="MHT107" s="46"/>
      <c r="MHU107" s="46"/>
      <c r="MHV107" s="46"/>
      <c r="MHW107" s="46"/>
      <c r="MHX107" s="46"/>
      <c r="MHY107" s="46"/>
      <c r="MHZ107" s="46"/>
      <c r="MIA107" s="46"/>
      <c r="MIB107" s="46"/>
      <c r="MIC107" s="46"/>
      <c r="MID107" s="46"/>
      <c r="MIE107" s="46"/>
      <c r="MIF107" s="46"/>
      <c r="MIG107" s="46"/>
      <c r="MIH107" s="46"/>
      <c r="MII107" s="46"/>
      <c r="MIJ107" s="46"/>
      <c r="MIK107" s="46"/>
      <c r="MIL107" s="46"/>
      <c r="MIM107" s="46"/>
      <c r="MIN107" s="46"/>
      <c r="MIO107" s="46"/>
      <c r="MIP107" s="46"/>
      <c r="MIQ107" s="46"/>
      <c r="MIR107" s="46"/>
      <c r="MIS107" s="46"/>
      <c r="MIT107" s="46"/>
      <c r="MIU107" s="46"/>
      <c r="MIV107" s="46"/>
      <c r="MIW107" s="46"/>
      <c r="MIX107" s="46"/>
      <c r="MIY107" s="46"/>
      <c r="MIZ107" s="46"/>
      <c r="MJA107" s="46"/>
      <c r="MJB107" s="46"/>
      <c r="MJC107" s="46"/>
      <c r="MJD107" s="46"/>
      <c r="MJE107" s="46"/>
      <c r="MJF107" s="46"/>
      <c r="MJG107" s="46"/>
      <c r="MJH107" s="46"/>
      <c r="MJI107" s="46"/>
      <c r="MJJ107" s="46"/>
      <c r="MJK107" s="46"/>
      <c r="MJL107" s="46"/>
      <c r="MJM107" s="46"/>
      <c r="MJN107" s="46"/>
      <c r="MJO107" s="46"/>
      <c r="MJP107" s="46"/>
      <c r="MJQ107" s="46"/>
      <c r="MJR107" s="46"/>
      <c r="MJS107" s="46"/>
      <c r="MJT107" s="46"/>
      <c r="MJU107" s="46"/>
      <c r="MJV107" s="46"/>
      <c r="MJW107" s="46"/>
      <c r="MJX107" s="46"/>
      <c r="MJY107" s="46"/>
      <c r="MJZ107" s="46"/>
      <c r="MKA107" s="46"/>
      <c r="MKB107" s="46"/>
      <c r="MKC107" s="46"/>
      <c r="MKD107" s="46"/>
      <c r="MKE107" s="46"/>
      <c r="MKF107" s="46"/>
      <c r="MKG107" s="46"/>
      <c r="MKH107" s="46"/>
      <c r="MKI107" s="46"/>
      <c r="MKJ107" s="46"/>
      <c r="MKK107" s="46"/>
      <c r="MKL107" s="46"/>
      <c r="MKM107" s="46"/>
      <c r="MKN107" s="46"/>
      <c r="MKO107" s="46"/>
      <c r="MKP107" s="46"/>
      <c r="MKQ107" s="46"/>
      <c r="MKR107" s="46"/>
      <c r="MKS107" s="46"/>
      <c r="MKT107" s="46"/>
      <c r="MKU107" s="46"/>
      <c r="MKV107" s="46"/>
      <c r="MKW107" s="46"/>
      <c r="MKX107" s="46"/>
      <c r="MKY107" s="46"/>
      <c r="MKZ107" s="46"/>
      <c r="MLA107" s="46"/>
      <c r="MLB107" s="46"/>
      <c r="MLC107" s="46"/>
      <c r="MLD107" s="46"/>
      <c r="MLE107" s="46"/>
      <c r="MLF107" s="46"/>
      <c r="MLG107" s="46"/>
      <c r="MLH107" s="46"/>
      <c r="MLI107" s="46"/>
      <c r="MLJ107" s="46"/>
      <c r="MLK107" s="46"/>
      <c r="MLL107" s="46"/>
      <c r="MLM107" s="46"/>
      <c r="MLN107" s="46"/>
      <c r="MLO107" s="46"/>
      <c r="MLP107" s="46"/>
      <c r="MLQ107" s="46"/>
      <c r="MLR107" s="46"/>
      <c r="MLS107" s="46"/>
      <c r="MLT107" s="46"/>
      <c r="MLU107" s="46"/>
      <c r="MLV107" s="46"/>
      <c r="MLW107" s="46"/>
      <c r="MLX107" s="46"/>
      <c r="MLY107" s="46"/>
      <c r="MLZ107" s="46"/>
      <c r="MMA107" s="46"/>
      <c r="MMB107" s="46"/>
      <c r="MMC107" s="46"/>
      <c r="MMD107" s="46"/>
      <c r="MME107" s="46"/>
      <c r="MMF107" s="46"/>
      <c r="MMG107" s="46"/>
      <c r="MMH107" s="46"/>
      <c r="MMI107" s="46"/>
      <c r="MMJ107" s="46"/>
      <c r="MMK107" s="46"/>
      <c r="MML107" s="46"/>
      <c r="MMM107" s="46"/>
      <c r="MMN107" s="46"/>
      <c r="MMO107" s="46"/>
      <c r="MMP107" s="46"/>
      <c r="MMQ107" s="46"/>
      <c r="MMR107" s="46"/>
      <c r="MMS107" s="46"/>
      <c r="MMT107" s="46"/>
      <c r="MMU107" s="46"/>
      <c r="MMV107" s="46"/>
      <c r="MMW107" s="46"/>
      <c r="MMX107" s="46"/>
      <c r="MMY107" s="46"/>
      <c r="MMZ107" s="46"/>
      <c r="MNA107" s="46"/>
      <c r="MNB107" s="46"/>
      <c r="MNC107" s="46"/>
      <c r="MND107" s="46"/>
      <c r="MNE107" s="46"/>
      <c r="MNF107" s="46"/>
      <c r="MNG107" s="46"/>
      <c r="MNH107" s="46"/>
      <c r="MNI107" s="46"/>
      <c r="MNJ107" s="46"/>
      <c r="MNK107" s="46"/>
      <c r="MNL107" s="46"/>
      <c r="MNM107" s="46"/>
      <c r="MNN107" s="46"/>
      <c r="MNO107" s="46"/>
      <c r="MNP107" s="46"/>
      <c r="MNQ107" s="46"/>
      <c r="MNR107" s="46"/>
      <c r="MNS107" s="46"/>
      <c r="MNT107" s="46"/>
      <c r="MNU107" s="46"/>
      <c r="MNV107" s="46"/>
      <c r="MNW107" s="46"/>
      <c r="MNX107" s="46"/>
      <c r="MNY107" s="46"/>
      <c r="MNZ107" s="46"/>
      <c r="MOA107" s="46"/>
      <c r="MOB107" s="46"/>
      <c r="MOC107" s="46"/>
      <c r="MOD107" s="46"/>
      <c r="MOE107" s="46"/>
      <c r="MOF107" s="46"/>
      <c r="MOG107" s="46"/>
      <c r="MOH107" s="46"/>
      <c r="MOI107" s="46"/>
      <c r="MOJ107" s="46"/>
      <c r="MOK107" s="46"/>
      <c r="MOL107" s="46"/>
      <c r="MOM107" s="46"/>
      <c r="MON107" s="46"/>
      <c r="MOO107" s="46"/>
      <c r="MOP107" s="46"/>
      <c r="MOQ107" s="46"/>
      <c r="MOR107" s="46"/>
      <c r="MOS107" s="46"/>
      <c r="MOT107" s="46"/>
      <c r="MOU107" s="46"/>
      <c r="MOV107" s="46"/>
      <c r="MOW107" s="46"/>
      <c r="MOX107" s="46"/>
      <c r="MOY107" s="46"/>
      <c r="MOZ107" s="46"/>
      <c r="MPA107" s="46"/>
      <c r="MPB107" s="46"/>
      <c r="MPC107" s="46"/>
      <c r="MPD107" s="46"/>
      <c r="MPE107" s="46"/>
      <c r="MPF107" s="46"/>
      <c r="MPG107" s="46"/>
      <c r="MPH107" s="46"/>
      <c r="MPI107" s="46"/>
      <c r="MPJ107" s="46"/>
      <c r="MPK107" s="46"/>
      <c r="MPL107" s="46"/>
      <c r="MPM107" s="46"/>
      <c r="MPN107" s="46"/>
      <c r="MPO107" s="46"/>
      <c r="MPP107" s="46"/>
      <c r="MPQ107" s="46"/>
      <c r="MPR107" s="46"/>
      <c r="MPS107" s="46"/>
      <c r="MPT107" s="46"/>
      <c r="MPU107" s="46"/>
      <c r="MPV107" s="46"/>
      <c r="MPW107" s="46"/>
      <c r="MPX107" s="46"/>
      <c r="MPY107" s="46"/>
      <c r="MPZ107" s="46"/>
      <c r="MQA107" s="46"/>
      <c r="MQB107" s="46"/>
      <c r="MQC107" s="46"/>
      <c r="MQD107" s="46"/>
      <c r="MQE107" s="46"/>
      <c r="MQF107" s="46"/>
      <c r="MQG107" s="46"/>
      <c r="MQH107" s="46"/>
      <c r="MQI107" s="46"/>
      <c r="MQJ107" s="46"/>
      <c r="MQK107" s="46"/>
      <c r="MQL107" s="46"/>
      <c r="MQM107" s="46"/>
      <c r="MQN107" s="46"/>
      <c r="MQO107" s="46"/>
      <c r="MQP107" s="46"/>
      <c r="MQQ107" s="46"/>
      <c r="MQR107" s="46"/>
      <c r="MQS107" s="46"/>
      <c r="MQT107" s="46"/>
      <c r="MQU107" s="46"/>
      <c r="MQV107" s="46"/>
      <c r="MQW107" s="46"/>
      <c r="MQX107" s="46"/>
      <c r="MQY107" s="46"/>
      <c r="MQZ107" s="46"/>
      <c r="MRA107" s="46"/>
      <c r="MRB107" s="46"/>
      <c r="MRC107" s="46"/>
      <c r="MRD107" s="46"/>
      <c r="MRE107" s="46"/>
      <c r="MRF107" s="46"/>
      <c r="MRG107" s="46"/>
      <c r="MRH107" s="46"/>
      <c r="MRI107" s="46"/>
      <c r="MRJ107" s="46"/>
      <c r="MRK107" s="46"/>
      <c r="MRL107" s="46"/>
      <c r="MRM107" s="46"/>
      <c r="MRN107" s="46"/>
      <c r="MRO107" s="46"/>
      <c r="MRP107" s="46"/>
      <c r="MRQ107" s="46"/>
      <c r="MRR107" s="46"/>
      <c r="MRS107" s="46"/>
      <c r="MRT107" s="46"/>
      <c r="MRU107" s="46"/>
      <c r="MRV107" s="46"/>
      <c r="MRW107" s="46"/>
      <c r="MRX107" s="46"/>
      <c r="MRY107" s="46"/>
      <c r="MRZ107" s="46"/>
      <c r="MSA107" s="46"/>
      <c r="MSB107" s="46"/>
      <c r="MSC107" s="46"/>
      <c r="MSD107" s="46"/>
      <c r="MSE107" s="46"/>
      <c r="MSF107" s="46"/>
      <c r="MSG107" s="46"/>
      <c r="MSH107" s="46"/>
      <c r="MSI107" s="46"/>
      <c r="MSJ107" s="46"/>
      <c r="MSK107" s="46"/>
      <c r="MSL107" s="46"/>
      <c r="MSM107" s="46"/>
      <c r="MSN107" s="46"/>
      <c r="MSO107" s="46"/>
      <c r="MSP107" s="46"/>
      <c r="MSQ107" s="46"/>
      <c r="MSR107" s="46"/>
      <c r="MSS107" s="46"/>
      <c r="MST107" s="46"/>
      <c r="MSU107" s="46"/>
      <c r="MSV107" s="46"/>
      <c r="MSW107" s="46"/>
      <c r="MSX107" s="46"/>
      <c r="MSY107" s="46"/>
      <c r="MSZ107" s="46"/>
      <c r="MTA107" s="46"/>
      <c r="MTB107" s="46"/>
      <c r="MTC107" s="46"/>
      <c r="MTD107" s="46"/>
      <c r="MTE107" s="46"/>
      <c r="MTF107" s="46"/>
      <c r="MTG107" s="46"/>
      <c r="MTH107" s="46"/>
      <c r="MTI107" s="46"/>
      <c r="MTJ107" s="46"/>
      <c r="MTK107" s="46"/>
      <c r="MTL107" s="46"/>
      <c r="MTM107" s="46"/>
      <c r="MTN107" s="46"/>
      <c r="MTO107" s="46"/>
      <c r="MTP107" s="46"/>
      <c r="MTQ107" s="46"/>
      <c r="MTR107" s="46"/>
      <c r="MTS107" s="46"/>
      <c r="MTT107" s="46"/>
      <c r="MTU107" s="46"/>
      <c r="MTV107" s="46"/>
      <c r="MTW107" s="46"/>
      <c r="MTX107" s="46"/>
      <c r="MTY107" s="46"/>
      <c r="MTZ107" s="46"/>
      <c r="MUA107" s="46"/>
      <c r="MUB107" s="46"/>
      <c r="MUC107" s="46"/>
      <c r="MUD107" s="46"/>
      <c r="MUE107" s="46"/>
      <c r="MUF107" s="46"/>
      <c r="MUG107" s="46"/>
      <c r="MUH107" s="46"/>
      <c r="MUI107" s="46"/>
      <c r="MUJ107" s="46"/>
      <c r="MUK107" s="46"/>
      <c r="MUL107" s="46"/>
      <c r="MUM107" s="46"/>
      <c r="MUN107" s="46"/>
      <c r="MUO107" s="46"/>
      <c r="MUP107" s="46"/>
      <c r="MUQ107" s="46"/>
      <c r="MUR107" s="46"/>
      <c r="MUS107" s="46"/>
      <c r="MUT107" s="46"/>
      <c r="MUU107" s="46"/>
      <c r="MUV107" s="46"/>
      <c r="MUW107" s="46"/>
      <c r="MUX107" s="46"/>
      <c r="MUY107" s="46"/>
      <c r="MUZ107" s="46"/>
      <c r="MVA107" s="46"/>
      <c r="MVB107" s="46"/>
      <c r="MVC107" s="46"/>
      <c r="MVD107" s="46"/>
      <c r="MVE107" s="46"/>
      <c r="MVF107" s="46"/>
      <c r="MVG107" s="46"/>
      <c r="MVH107" s="46"/>
      <c r="MVI107" s="46"/>
      <c r="MVJ107" s="46"/>
      <c r="MVK107" s="46"/>
      <c r="MVL107" s="46"/>
      <c r="MVM107" s="46"/>
      <c r="MVN107" s="46"/>
      <c r="MVO107" s="46"/>
      <c r="MVP107" s="46"/>
      <c r="MVQ107" s="46"/>
      <c r="MVR107" s="46"/>
      <c r="MVS107" s="46"/>
      <c r="MVT107" s="46"/>
      <c r="MVU107" s="46"/>
      <c r="MVV107" s="46"/>
      <c r="MVW107" s="46"/>
      <c r="MVX107" s="46"/>
      <c r="MVY107" s="46"/>
      <c r="MVZ107" s="46"/>
      <c r="MWA107" s="46"/>
      <c r="MWB107" s="46"/>
      <c r="MWC107" s="46"/>
      <c r="MWD107" s="46"/>
      <c r="MWE107" s="46"/>
      <c r="MWF107" s="46"/>
      <c r="MWG107" s="46"/>
      <c r="MWH107" s="46"/>
      <c r="MWI107" s="46"/>
      <c r="MWJ107" s="46"/>
      <c r="MWK107" s="46"/>
      <c r="MWL107" s="46"/>
      <c r="MWM107" s="46"/>
      <c r="MWN107" s="46"/>
      <c r="MWO107" s="46"/>
      <c r="MWP107" s="46"/>
      <c r="MWQ107" s="46"/>
      <c r="MWR107" s="46"/>
      <c r="MWS107" s="46"/>
      <c r="MWT107" s="46"/>
      <c r="MWU107" s="46"/>
      <c r="MWV107" s="46"/>
      <c r="MWW107" s="46"/>
      <c r="MWX107" s="46"/>
      <c r="MWY107" s="46"/>
      <c r="MWZ107" s="46"/>
      <c r="MXA107" s="46"/>
      <c r="MXB107" s="46"/>
      <c r="MXC107" s="46"/>
      <c r="MXD107" s="46"/>
      <c r="MXE107" s="46"/>
      <c r="MXF107" s="46"/>
      <c r="MXG107" s="46"/>
      <c r="MXH107" s="46"/>
      <c r="MXI107" s="46"/>
      <c r="MXJ107" s="46"/>
      <c r="MXK107" s="46"/>
      <c r="MXL107" s="46"/>
      <c r="MXM107" s="46"/>
      <c r="MXN107" s="46"/>
      <c r="MXO107" s="46"/>
      <c r="MXP107" s="46"/>
      <c r="MXQ107" s="46"/>
      <c r="MXR107" s="46"/>
      <c r="MXS107" s="46"/>
      <c r="MXT107" s="46"/>
      <c r="MXU107" s="46"/>
      <c r="MXV107" s="46"/>
      <c r="MXW107" s="46"/>
      <c r="MXX107" s="46"/>
      <c r="MXY107" s="46"/>
      <c r="MXZ107" s="46"/>
      <c r="MYA107" s="46"/>
      <c r="MYB107" s="46"/>
      <c r="MYC107" s="46"/>
      <c r="MYD107" s="46"/>
      <c r="MYE107" s="46"/>
      <c r="MYF107" s="46"/>
      <c r="MYG107" s="46"/>
      <c r="MYH107" s="46"/>
      <c r="MYI107" s="46"/>
      <c r="MYJ107" s="46"/>
      <c r="MYK107" s="46"/>
      <c r="MYL107" s="46"/>
      <c r="MYM107" s="46"/>
      <c r="MYN107" s="46"/>
      <c r="MYO107" s="46"/>
      <c r="MYP107" s="46"/>
      <c r="MYQ107" s="46"/>
      <c r="MYR107" s="46"/>
      <c r="MYS107" s="46"/>
      <c r="MYT107" s="46"/>
      <c r="MYU107" s="46"/>
      <c r="MYV107" s="46"/>
      <c r="MYW107" s="46"/>
      <c r="MYX107" s="46"/>
      <c r="MYY107" s="46"/>
      <c r="MYZ107" s="46"/>
      <c r="MZA107" s="46"/>
      <c r="MZB107" s="46"/>
      <c r="MZC107" s="46"/>
      <c r="MZD107" s="46"/>
      <c r="MZE107" s="46"/>
      <c r="MZF107" s="46"/>
      <c r="MZG107" s="46"/>
      <c r="MZH107" s="46"/>
      <c r="MZI107" s="46"/>
      <c r="MZJ107" s="46"/>
      <c r="MZK107" s="46"/>
      <c r="MZL107" s="46"/>
      <c r="MZM107" s="46"/>
      <c r="MZN107" s="46"/>
      <c r="MZO107" s="46"/>
      <c r="MZP107" s="46"/>
      <c r="MZQ107" s="46"/>
      <c r="MZR107" s="46"/>
      <c r="MZS107" s="46"/>
      <c r="MZT107" s="46"/>
      <c r="MZU107" s="46"/>
      <c r="MZV107" s="46"/>
      <c r="MZW107" s="46"/>
      <c r="MZX107" s="46"/>
      <c r="MZY107" s="46"/>
      <c r="MZZ107" s="46"/>
      <c r="NAA107" s="46"/>
      <c r="NAB107" s="46"/>
      <c r="NAC107" s="46"/>
      <c r="NAD107" s="46"/>
      <c r="NAE107" s="46"/>
      <c r="NAF107" s="46"/>
      <c r="NAG107" s="46"/>
      <c r="NAH107" s="46"/>
      <c r="NAI107" s="46"/>
      <c r="NAJ107" s="46"/>
      <c r="NAK107" s="46"/>
      <c r="NAL107" s="46"/>
      <c r="NAM107" s="46"/>
      <c r="NAN107" s="46"/>
      <c r="NAO107" s="46"/>
      <c r="NAP107" s="46"/>
      <c r="NAQ107" s="46"/>
      <c r="NAR107" s="46"/>
      <c r="NAS107" s="46"/>
      <c r="NAT107" s="46"/>
      <c r="NAU107" s="46"/>
      <c r="NAV107" s="46"/>
      <c r="NAW107" s="46"/>
      <c r="NAX107" s="46"/>
      <c r="NAY107" s="46"/>
      <c r="NAZ107" s="46"/>
      <c r="NBA107" s="46"/>
      <c r="NBB107" s="46"/>
      <c r="NBC107" s="46"/>
      <c r="NBD107" s="46"/>
      <c r="NBE107" s="46"/>
      <c r="NBF107" s="46"/>
      <c r="NBG107" s="46"/>
      <c r="NBH107" s="46"/>
      <c r="NBI107" s="46"/>
      <c r="NBJ107" s="46"/>
      <c r="NBK107" s="46"/>
      <c r="NBL107" s="46"/>
      <c r="NBM107" s="46"/>
      <c r="NBN107" s="46"/>
      <c r="NBO107" s="46"/>
      <c r="NBP107" s="46"/>
      <c r="NBQ107" s="46"/>
      <c r="NBR107" s="46"/>
      <c r="NBS107" s="46"/>
      <c r="NBT107" s="46"/>
      <c r="NBU107" s="46"/>
      <c r="NBV107" s="46"/>
      <c r="NBW107" s="46"/>
      <c r="NBX107" s="46"/>
      <c r="NBY107" s="46"/>
      <c r="NBZ107" s="46"/>
      <c r="NCA107" s="46"/>
      <c r="NCB107" s="46"/>
      <c r="NCC107" s="46"/>
      <c r="NCD107" s="46"/>
      <c r="NCE107" s="46"/>
      <c r="NCF107" s="46"/>
      <c r="NCG107" s="46"/>
      <c r="NCH107" s="46"/>
      <c r="NCI107" s="46"/>
      <c r="NCJ107" s="46"/>
      <c r="NCK107" s="46"/>
      <c r="NCL107" s="46"/>
      <c r="NCM107" s="46"/>
      <c r="NCN107" s="46"/>
      <c r="NCO107" s="46"/>
      <c r="NCP107" s="46"/>
      <c r="NCQ107" s="46"/>
      <c r="NCR107" s="46"/>
      <c r="NCS107" s="46"/>
      <c r="NCT107" s="46"/>
      <c r="NCU107" s="46"/>
      <c r="NCV107" s="46"/>
      <c r="NCW107" s="46"/>
      <c r="NCX107" s="46"/>
      <c r="NCY107" s="46"/>
      <c r="NCZ107" s="46"/>
      <c r="NDA107" s="46"/>
      <c r="NDB107" s="46"/>
      <c r="NDC107" s="46"/>
      <c r="NDD107" s="46"/>
      <c r="NDE107" s="46"/>
      <c r="NDF107" s="46"/>
      <c r="NDG107" s="46"/>
      <c r="NDH107" s="46"/>
      <c r="NDI107" s="46"/>
      <c r="NDJ107" s="46"/>
      <c r="NDK107" s="46"/>
      <c r="NDL107" s="46"/>
      <c r="NDM107" s="46"/>
      <c r="NDN107" s="46"/>
      <c r="NDO107" s="46"/>
      <c r="NDP107" s="46"/>
      <c r="NDQ107" s="46"/>
      <c r="NDR107" s="46"/>
      <c r="NDS107" s="46"/>
      <c r="NDT107" s="46"/>
      <c r="NDU107" s="46"/>
      <c r="NDV107" s="46"/>
      <c r="NDW107" s="46"/>
      <c r="NDX107" s="46"/>
      <c r="NDY107" s="46"/>
      <c r="NDZ107" s="46"/>
      <c r="NEA107" s="46"/>
      <c r="NEB107" s="46"/>
      <c r="NEC107" s="46"/>
      <c r="NED107" s="46"/>
      <c r="NEE107" s="46"/>
      <c r="NEF107" s="46"/>
      <c r="NEG107" s="46"/>
      <c r="NEH107" s="46"/>
      <c r="NEI107" s="46"/>
      <c r="NEJ107" s="46"/>
      <c r="NEK107" s="46"/>
      <c r="NEL107" s="46"/>
      <c r="NEM107" s="46"/>
      <c r="NEN107" s="46"/>
      <c r="NEO107" s="46"/>
      <c r="NEP107" s="46"/>
      <c r="NEQ107" s="46"/>
      <c r="NER107" s="46"/>
      <c r="NES107" s="46"/>
      <c r="NET107" s="46"/>
      <c r="NEU107" s="46"/>
      <c r="NEV107" s="46"/>
      <c r="NEW107" s="46"/>
      <c r="NEX107" s="46"/>
      <c r="NEY107" s="46"/>
      <c r="NEZ107" s="46"/>
      <c r="NFA107" s="46"/>
      <c r="NFB107" s="46"/>
      <c r="NFC107" s="46"/>
      <c r="NFD107" s="46"/>
      <c r="NFE107" s="46"/>
      <c r="NFF107" s="46"/>
      <c r="NFG107" s="46"/>
      <c r="NFH107" s="46"/>
      <c r="NFI107" s="46"/>
      <c r="NFJ107" s="46"/>
      <c r="NFK107" s="46"/>
      <c r="NFL107" s="46"/>
      <c r="NFM107" s="46"/>
      <c r="NFN107" s="46"/>
      <c r="NFO107" s="46"/>
      <c r="NFP107" s="46"/>
      <c r="NFQ107" s="46"/>
      <c r="NFR107" s="46"/>
      <c r="NFS107" s="46"/>
      <c r="NFT107" s="46"/>
      <c r="NFU107" s="46"/>
      <c r="NFV107" s="46"/>
      <c r="NFW107" s="46"/>
      <c r="NFX107" s="46"/>
      <c r="NFY107" s="46"/>
      <c r="NFZ107" s="46"/>
      <c r="NGA107" s="46"/>
      <c r="NGB107" s="46"/>
      <c r="NGC107" s="46"/>
      <c r="NGD107" s="46"/>
      <c r="NGE107" s="46"/>
      <c r="NGF107" s="46"/>
      <c r="NGG107" s="46"/>
      <c r="NGH107" s="46"/>
      <c r="NGI107" s="46"/>
      <c r="NGJ107" s="46"/>
      <c r="NGK107" s="46"/>
      <c r="NGL107" s="46"/>
      <c r="NGM107" s="46"/>
      <c r="NGN107" s="46"/>
      <c r="NGO107" s="46"/>
      <c r="NGP107" s="46"/>
      <c r="NGQ107" s="46"/>
      <c r="NGR107" s="46"/>
      <c r="NGS107" s="46"/>
      <c r="NGT107" s="46"/>
      <c r="NGU107" s="46"/>
      <c r="NGV107" s="46"/>
      <c r="NGW107" s="46"/>
      <c r="NGX107" s="46"/>
      <c r="NGY107" s="46"/>
      <c r="NGZ107" s="46"/>
      <c r="NHA107" s="46"/>
      <c r="NHB107" s="46"/>
      <c r="NHC107" s="46"/>
      <c r="NHD107" s="46"/>
      <c r="NHE107" s="46"/>
      <c r="NHF107" s="46"/>
      <c r="NHG107" s="46"/>
      <c r="NHH107" s="46"/>
      <c r="NHI107" s="46"/>
      <c r="NHJ107" s="46"/>
      <c r="NHK107" s="46"/>
      <c r="NHL107" s="46"/>
      <c r="NHM107" s="46"/>
      <c r="NHN107" s="46"/>
      <c r="NHO107" s="46"/>
      <c r="NHP107" s="46"/>
      <c r="NHQ107" s="46"/>
      <c r="NHR107" s="46"/>
      <c r="NHS107" s="46"/>
      <c r="NHT107" s="46"/>
      <c r="NHU107" s="46"/>
      <c r="NHV107" s="46"/>
      <c r="NHW107" s="46"/>
      <c r="NHX107" s="46"/>
      <c r="NHY107" s="46"/>
      <c r="NHZ107" s="46"/>
      <c r="NIA107" s="46"/>
      <c r="NIB107" s="46"/>
      <c r="NIC107" s="46"/>
      <c r="NID107" s="46"/>
      <c r="NIE107" s="46"/>
      <c r="NIF107" s="46"/>
      <c r="NIG107" s="46"/>
      <c r="NIH107" s="46"/>
      <c r="NII107" s="46"/>
      <c r="NIJ107" s="46"/>
      <c r="NIK107" s="46"/>
      <c r="NIL107" s="46"/>
      <c r="NIM107" s="46"/>
      <c r="NIN107" s="46"/>
      <c r="NIO107" s="46"/>
      <c r="NIP107" s="46"/>
      <c r="NIQ107" s="46"/>
      <c r="NIR107" s="46"/>
      <c r="NIS107" s="46"/>
      <c r="NIT107" s="46"/>
      <c r="NIU107" s="46"/>
      <c r="NIV107" s="46"/>
      <c r="NIW107" s="46"/>
      <c r="NIX107" s="46"/>
      <c r="NIY107" s="46"/>
      <c r="NIZ107" s="46"/>
      <c r="NJA107" s="46"/>
      <c r="NJB107" s="46"/>
      <c r="NJC107" s="46"/>
      <c r="NJD107" s="46"/>
      <c r="NJE107" s="46"/>
      <c r="NJF107" s="46"/>
      <c r="NJG107" s="46"/>
      <c r="NJH107" s="46"/>
      <c r="NJI107" s="46"/>
      <c r="NJJ107" s="46"/>
      <c r="NJK107" s="46"/>
      <c r="NJL107" s="46"/>
      <c r="NJM107" s="46"/>
      <c r="NJN107" s="46"/>
      <c r="NJO107" s="46"/>
      <c r="NJP107" s="46"/>
      <c r="NJQ107" s="46"/>
      <c r="NJR107" s="46"/>
      <c r="NJS107" s="46"/>
      <c r="NJT107" s="46"/>
      <c r="NJU107" s="46"/>
      <c r="NJV107" s="46"/>
      <c r="NJW107" s="46"/>
      <c r="NJX107" s="46"/>
      <c r="NJY107" s="46"/>
      <c r="NJZ107" s="46"/>
      <c r="NKA107" s="46"/>
      <c r="NKB107" s="46"/>
      <c r="NKC107" s="46"/>
      <c r="NKD107" s="46"/>
      <c r="NKE107" s="46"/>
      <c r="NKF107" s="46"/>
      <c r="NKG107" s="46"/>
      <c r="NKH107" s="46"/>
      <c r="NKI107" s="46"/>
      <c r="NKJ107" s="46"/>
      <c r="NKK107" s="46"/>
      <c r="NKL107" s="46"/>
      <c r="NKM107" s="46"/>
      <c r="NKN107" s="46"/>
      <c r="NKO107" s="46"/>
      <c r="NKP107" s="46"/>
      <c r="NKQ107" s="46"/>
      <c r="NKR107" s="46"/>
      <c r="NKS107" s="46"/>
      <c r="NKT107" s="46"/>
      <c r="NKU107" s="46"/>
      <c r="NKV107" s="46"/>
      <c r="NKW107" s="46"/>
      <c r="NKX107" s="46"/>
      <c r="NKY107" s="46"/>
      <c r="NKZ107" s="46"/>
      <c r="NLA107" s="46"/>
      <c r="NLB107" s="46"/>
      <c r="NLC107" s="46"/>
      <c r="NLD107" s="46"/>
      <c r="NLE107" s="46"/>
      <c r="NLF107" s="46"/>
      <c r="NLG107" s="46"/>
      <c r="NLH107" s="46"/>
      <c r="NLI107" s="46"/>
      <c r="NLJ107" s="46"/>
      <c r="NLK107" s="46"/>
      <c r="NLL107" s="46"/>
      <c r="NLM107" s="46"/>
      <c r="NLN107" s="46"/>
      <c r="NLO107" s="46"/>
      <c r="NLP107" s="46"/>
      <c r="NLQ107" s="46"/>
      <c r="NLR107" s="46"/>
      <c r="NLS107" s="46"/>
      <c r="NLT107" s="46"/>
      <c r="NLU107" s="46"/>
      <c r="NLV107" s="46"/>
      <c r="NLW107" s="46"/>
      <c r="NLX107" s="46"/>
      <c r="NLY107" s="46"/>
      <c r="NLZ107" s="46"/>
      <c r="NMA107" s="46"/>
      <c r="NMB107" s="46"/>
      <c r="NMC107" s="46"/>
      <c r="NMD107" s="46"/>
      <c r="NME107" s="46"/>
      <c r="NMF107" s="46"/>
      <c r="NMG107" s="46"/>
      <c r="NMH107" s="46"/>
      <c r="NMI107" s="46"/>
      <c r="NMJ107" s="46"/>
      <c r="NMK107" s="46"/>
      <c r="NML107" s="46"/>
      <c r="NMM107" s="46"/>
      <c r="NMN107" s="46"/>
      <c r="NMO107" s="46"/>
      <c r="NMP107" s="46"/>
      <c r="NMQ107" s="46"/>
      <c r="NMR107" s="46"/>
      <c r="NMS107" s="46"/>
      <c r="NMT107" s="46"/>
      <c r="NMU107" s="46"/>
      <c r="NMV107" s="46"/>
      <c r="NMW107" s="46"/>
      <c r="NMX107" s="46"/>
      <c r="NMY107" s="46"/>
      <c r="NMZ107" s="46"/>
      <c r="NNA107" s="46"/>
      <c r="NNB107" s="46"/>
      <c r="NNC107" s="46"/>
      <c r="NND107" s="46"/>
      <c r="NNE107" s="46"/>
      <c r="NNF107" s="46"/>
      <c r="NNG107" s="46"/>
      <c r="NNH107" s="46"/>
      <c r="NNI107" s="46"/>
      <c r="NNJ107" s="46"/>
      <c r="NNK107" s="46"/>
      <c r="NNL107" s="46"/>
      <c r="NNM107" s="46"/>
      <c r="NNN107" s="46"/>
      <c r="NNO107" s="46"/>
      <c r="NNP107" s="46"/>
      <c r="NNQ107" s="46"/>
      <c r="NNR107" s="46"/>
      <c r="NNS107" s="46"/>
      <c r="NNT107" s="46"/>
      <c r="NNU107" s="46"/>
      <c r="NNV107" s="46"/>
      <c r="NNW107" s="46"/>
      <c r="NNX107" s="46"/>
      <c r="NNY107" s="46"/>
      <c r="NNZ107" s="46"/>
      <c r="NOA107" s="46"/>
      <c r="NOB107" s="46"/>
      <c r="NOC107" s="46"/>
      <c r="NOD107" s="46"/>
      <c r="NOE107" s="46"/>
      <c r="NOF107" s="46"/>
      <c r="NOG107" s="46"/>
      <c r="NOH107" s="46"/>
      <c r="NOI107" s="46"/>
      <c r="NOJ107" s="46"/>
      <c r="NOK107" s="46"/>
      <c r="NOL107" s="46"/>
      <c r="NOM107" s="46"/>
      <c r="NON107" s="46"/>
      <c r="NOO107" s="46"/>
      <c r="NOP107" s="46"/>
      <c r="NOQ107" s="46"/>
      <c r="NOR107" s="46"/>
      <c r="NOS107" s="46"/>
      <c r="NOT107" s="46"/>
      <c r="NOU107" s="46"/>
      <c r="NOV107" s="46"/>
      <c r="NOW107" s="46"/>
      <c r="NOX107" s="46"/>
      <c r="NOY107" s="46"/>
      <c r="NOZ107" s="46"/>
      <c r="NPA107" s="46"/>
      <c r="NPB107" s="46"/>
      <c r="NPC107" s="46"/>
      <c r="NPD107" s="46"/>
      <c r="NPE107" s="46"/>
      <c r="NPF107" s="46"/>
      <c r="NPG107" s="46"/>
      <c r="NPH107" s="46"/>
      <c r="NPI107" s="46"/>
      <c r="NPJ107" s="46"/>
      <c r="NPK107" s="46"/>
      <c r="NPL107" s="46"/>
      <c r="NPM107" s="46"/>
      <c r="NPN107" s="46"/>
      <c r="NPO107" s="46"/>
      <c r="NPP107" s="46"/>
      <c r="NPQ107" s="46"/>
      <c r="NPR107" s="46"/>
      <c r="NPS107" s="46"/>
      <c r="NPT107" s="46"/>
      <c r="NPU107" s="46"/>
      <c r="NPV107" s="46"/>
      <c r="NPW107" s="46"/>
      <c r="NPX107" s="46"/>
      <c r="NPY107" s="46"/>
      <c r="NPZ107" s="46"/>
      <c r="NQA107" s="46"/>
      <c r="NQB107" s="46"/>
      <c r="NQC107" s="46"/>
      <c r="NQD107" s="46"/>
      <c r="NQE107" s="46"/>
      <c r="NQF107" s="46"/>
      <c r="NQG107" s="46"/>
      <c r="NQH107" s="46"/>
      <c r="NQI107" s="46"/>
      <c r="NQJ107" s="46"/>
      <c r="NQK107" s="46"/>
      <c r="NQL107" s="46"/>
      <c r="NQM107" s="46"/>
      <c r="NQN107" s="46"/>
      <c r="NQO107" s="46"/>
      <c r="NQP107" s="46"/>
      <c r="NQQ107" s="46"/>
      <c r="NQR107" s="46"/>
      <c r="NQS107" s="46"/>
      <c r="NQT107" s="46"/>
      <c r="NQU107" s="46"/>
      <c r="NQV107" s="46"/>
      <c r="NQW107" s="46"/>
      <c r="NQX107" s="46"/>
      <c r="NQY107" s="46"/>
      <c r="NQZ107" s="46"/>
      <c r="NRA107" s="46"/>
      <c r="NRB107" s="46"/>
      <c r="NRC107" s="46"/>
      <c r="NRD107" s="46"/>
      <c r="NRE107" s="46"/>
      <c r="NRF107" s="46"/>
      <c r="NRG107" s="46"/>
      <c r="NRH107" s="46"/>
      <c r="NRI107" s="46"/>
      <c r="NRJ107" s="46"/>
      <c r="NRK107" s="46"/>
      <c r="NRL107" s="46"/>
      <c r="NRM107" s="46"/>
      <c r="NRN107" s="46"/>
      <c r="NRO107" s="46"/>
      <c r="NRP107" s="46"/>
      <c r="NRQ107" s="46"/>
      <c r="NRR107" s="46"/>
      <c r="NRS107" s="46"/>
      <c r="NRT107" s="46"/>
      <c r="NRU107" s="46"/>
      <c r="NRV107" s="46"/>
      <c r="NRW107" s="46"/>
      <c r="NRX107" s="46"/>
      <c r="NRY107" s="46"/>
      <c r="NRZ107" s="46"/>
      <c r="NSA107" s="46"/>
      <c r="NSB107" s="46"/>
      <c r="NSC107" s="46"/>
      <c r="NSD107" s="46"/>
      <c r="NSE107" s="46"/>
      <c r="NSF107" s="46"/>
      <c r="NSG107" s="46"/>
      <c r="NSH107" s="46"/>
      <c r="NSI107" s="46"/>
      <c r="NSJ107" s="46"/>
      <c r="NSK107" s="46"/>
      <c r="NSL107" s="46"/>
      <c r="NSM107" s="46"/>
      <c r="NSN107" s="46"/>
      <c r="NSO107" s="46"/>
      <c r="NSP107" s="46"/>
      <c r="NSQ107" s="46"/>
      <c r="NSR107" s="46"/>
      <c r="NSS107" s="46"/>
      <c r="NST107" s="46"/>
      <c r="NSU107" s="46"/>
      <c r="NSV107" s="46"/>
      <c r="NSW107" s="46"/>
      <c r="NSX107" s="46"/>
      <c r="NSY107" s="46"/>
      <c r="NSZ107" s="46"/>
      <c r="NTA107" s="46"/>
      <c r="NTB107" s="46"/>
      <c r="NTC107" s="46"/>
      <c r="NTD107" s="46"/>
      <c r="NTE107" s="46"/>
      <c r="NTF107" s="46"/>
      <c r="NTG107" s="46"/>
      <c r="NTH107" s="46"/>
      <c r="NTI107" s="46"/>
      <c r="NTJ107" s="46"/>
      <c r="NTK107" s="46"/>
      <c r="NTL107" s="46"/>
      <c r="NTM107" s="46"/>
      <c r="NTN107" s="46"/>
      <c r="NTO107" s="46"/>
      <c r="NTP107" s="46"/>
      <c r="NTQ107" s="46"/>
      <c r="NTR107" s="46"/>
      <c r="NTS107" s="46"/>
      <c r="NTT107" s="46"/>
      <c r="NTU107" s="46"/>
      <c r="NTV107" s="46"/>
      <c r="NTW107" s="46"/>
      <c r="NTX107" s="46"/>
      <c r="NTY107" s="46"/>
      <c r="NTZ107" s="46"/>
      <c r="NUA107" s="46"/>
      <c r="NUB107" s="46"/>
      <c r="NUC107" s="46"/>
      <c r="NUD107" s="46"/>
      <c r="NUE107" s="46"/>
      <c r="NUF107" s="46"/>
      <c r="NUG107" s="46"/>
      <c r="NUH107" s="46"/>
      <c r="NUI107" s="46"/>
      <c r="NUJ107" s="46"/>
      <c r="NUK107" s="46"/>
      <c r="NUL107" s="46"/>
      <c r="NUM107" s="46"/>
      <c r="NUN107" s="46"/>
      <c r="NUO107" s="46"/>
      <c r="NUP107" s="46"/>
      <c r="NUQ107" s="46"/>
      <c r="NUR107" s="46"/>
      <c r="NUS107" s="46"/>
      <c r="NUT107" s="46"/>
      <c r="NUU107" s="46"/>
      <c r="NUV107" s="46"/>
      <c r="NUW107" s="46"/>
      <c r="NUX107" s="46"/>
      <c r="NUY107" s="46"/>
      <c r="NUZ107" s="46"/>
      <c r="NVA107" s="46"/>
      <c r="NVB107" s="46"/>
      <c r="NVC107" s="46"/>
      <c r="NVD107" s="46"/>
      <c r="NVE107" s="46"/>
      <c r="NVF107" s="46"/>
      <c r="NVG107" s="46"/>
      <c r="NVH107" s="46"/>
      <c r="NVI107" s="46"/>
      <c r="NVJ107" s="46"/>
      <c r="NVK107" s="46"/>
      <c r="NVL107" s="46"/>
      <c r="NVM107" s="46"/>
      <c r="NVN107" s="46"/>
      <c r="NVO107" s="46"/>
      <c r="NVP107" s="46"/>
      <c r="NVQ107" s="46"/>
      <c r="NVR107" s="46"/>
      <c r="NVS107" s="46"/>
      <c r="NVT107" s="46"/>
      <c r="NVU107" s="46"/>
      <c r="NVV107" s="46"/>
      <c r="NVW107" s="46"/>
      <c r="NVX107" s="46"/>
      <c r="NVY107" s="46"/>
      <c r="NVZ107" s="46"/>
      <c r="NWA107" s="46"/>
      <c r="NWB107" s="46"/>
      <c r="NWC107" s="46"/>
      <c r="NWD107" s="46"/>
      <c r="NWE107" s="46"/>
      <c r="NWF107" s="46"/>
      <c r="NWG107" s="46"/>
      <c r="NWH107" s="46"/>
      <c r="NWI107" s="46"/>
      <c r="NWJ107" s="46"/>
      <c r="NWK107" s="46"/>
      <c r="NWL107" s="46"/>
      <c r="NWM107" s="46"/>
      <c r="NWN107" s="46"/>
      <c r="NWO107" s="46"/>
      <c r="NWP107" s="46"/>
      <c r="NWQ107" s="46"/>
      <c r="NWR107" s="46"/>
      <c r="NWS107" s="46"/>
      <c r="NWT107" s="46"/>
      <c r="NWU107" s="46"/>
      <c r="NWV107" s="46"/>
      <c r="NWW107" s="46"/>
      <c r="NWX107" s="46"/>
      <c r="NWY107" s="46"/>
      <c r="NWZ107" s="46"/>
      <c r="NXA107" s="46"/>
      <c r="NXB107" s="46"/>
      <c r="NXC107" s="46"/>
      <c r="NXD107" s="46"/>
      <c r="NXE107" s="46"/>
      <c r="NXF107" s="46"/>
      <c r="NXG107" s="46"/>
      <c r="NXH107" s="46"/>
      <c r="NXI107" s="46"/>
      <c r="NXJ107" s="46"/>
      <c r="NXK107" s="46"/>
      <c r="NXL107" s="46"/>
      <c r="NXM107" s="46"/>
      <c r="NXN107" s="46"/>
      <c r="NXO107" s="46"/>
      <c r="NXP107" s="46"/>
      <c r="NXQ107" s="46"/>
      <c r="NXR107" s="46"/>
      <c r="NXS107" s="46"/>
      <c r="NXT107" s="46"/>
      <c r="NXU107" s="46"/>
      <c r="NXV107" s="46"/>
      <c r="NXW107" s="46"/>
      <c r="NXX107" s="46"/>
      <c r="NXY107" s="46"/>
      <c r="NXZ107" s="46"/>
      <c r="NYA107" s="46"/>
      <c r="NYB107" s="46"/>
      <c r="NYC107" s="46"/>
      <c r="NYD107" s="46"/>
      <c r="NYE107" s="46"/>
      <c r="NYF107" s="46"/>
      <c r="NYG107" s="46"/>
      <c r="NYH107" s="46"/>
      <c r="NYI107" s="46"/>
      <c r="NYJ107" s="46"/>
      <c r="NYK107" s="46"/>
      <c r="NYL107" s="46"/>
      <c r="NYM107" s="46"/>
      <c r="NYN107" s="46"/>
      <c r="NYO107" s="46"/>
      <c r="NYP107" s="46"/>
      <c r="NYQ107" s="46"/>
      <c r="NYR107" s="46"/>
      <c r="NYS107" s="46"/>
      <c r="NYT107" s="46"/>
      <c r="NYU107" s="46"/>
      <c r="NYV107" s="46"/>
      <c r="NYW107" s="46"/>
      <c r="NYX107" s="46"/>
      <c r="NYY107" s="46"/>
      <c r="NYZ107" s="46"/>
      <c r="NZA107" s="46"/>
      <c r="NZB107" s="46"/>
      <c r="NZC107" s="46"/>
      <c r="NZD107" s="46"/>
      <c r="NZE107" s="46"/>
      <c r="NZF107" s="46"/>
      <c r="NZG107" s="46"/>
      <c r="NZH107" s="46"/>
      <c r="NZI107" s="46"/>
      <c r="NZJ107" s="46"/>
      <c r="NZK107" s="46"/>
      <c r="NZL107" s="46"/>
      <c r="NZM107" s="46"/>
      <c r="NZN107" s="46"/>
      <c r="NZO107" s="46"/>
      <c r="NZP107" s="46"/>
      <c r="NZQ107" s="46"/>
      <c r="NZR107" s="46"/>
      <c r="NZS107" s="46"/>
      <c r="NZT107" s="46"/>
      <c r="NZU107" s="46"/>
      <c r="NZV107" s="46"/>
      <c r="NZW107" s="46"/>
      <c r="NZX107" s="46"/>
      <c r="NZY107" s="46"/>
      <c r="NZZ107" s="46"/>
      <c r="OAA107" s="46"/>
      <c r="OAB107" s="46"/>
      <c r="OAC107" s="46"/>
      <c r="OAD107" s="46"/>
      <c r="OAE107" s="46"/>
      <c r="OAF107" s="46"/>
      <c r="OAG107" s="46"/>
      <c r="OAH107" s="46"/>
      <c r="OAI107" s="46"/>
      <c r="OAJ107" s="46"/>
      <c r="OAK107" s="46"/>
      <c r="OAL107" s="46"/>
      <c r="OAM107" s="46"/>
      <c r="OAN107" s="46"/>
      <c r="OAO107" s="46"/>
      <c r="OAP107" s="46"/>
      <c r="OAQ107" s="46"/>
      <c r="OAR107" s="46"/>
      <c r="OAS107" s="46"/>
      <c r="OAT107" s="46"/>
      <c r="OAU107" s="46"/>
      <c r="OAV107" s="46"/>
      <c r="OAW107" s="46"/>
      <c r="OAX107" s="46"/>
      <c r="OAY107" s="46"/>
      <c r="OAZ107" s="46"/>
      <c r="OBA107" s="46"/>
      <c r="OBB107" s="46"/>
      <c r="OBC107" s="46"/>
      <c r="OBD107" s="46"/>
      <c r="OBE107" s="46"/>
      <c r="OBF107" s="46"/>
      <c r="OBG107" s="46"/>
      <c r="OBH107" s="46"/>
      <c r="OBI107" s="46"/>
      <c r="OBJ107" s="46"/>
      <c r="OBK107" s="46"/>
      <c r="OBL107" s="46"/>
      <c r="OBM107" s="46"/>
      <c r="OBN107" s="46"/>
      <c r="OBO107" s="46"/>
      <c r="OBP107" s="46"/>
      <c r="OBQ107" s="46"/>
      <c r="OBR107" s="46"/>
      <c r="OBS107" s="46"/>
      <c r="OBT107" s="46"/>
      <c r="OBU107" s="46"/>
      <c r="OBV107" s="46"/>
      <c r="OBW107" s="46"/>
      <c r="OBX107" s="46"/>
      <c r="OBY107" s="46"/>
      <c r="OBZ107" s="46"/>
      <c r="OCA107" s="46"/>
      <c r="OCB107" s="46"/>
      <c r="OCC107" s="46"/>
      <c r="OCD107" s="46"/>
      <c r="OCE107" s="46"/>
      <c r="OCF107" s="46"/>
      <c r="OCG107" s="46"/>
      <c r="OCH107" s="46"/>
      <c r="OCI107" s="46"/>
      <c r="OCJ107" s="46"/>
      <c r="OCK107" s="46"/>
      <c r="OCL107" s="46"/>
      <c r="OCM107" s="46"/>
      <c r="OCN107" s="46"/>
      <c r="OCO107" s="46"/>
      <c r="OCP107" s="46"/>
      <c r="OCQ107" s="46"/>
      <c r="OCR107" s="46"/>
      <c r="OCS107" s="46"/>
      <c r="OCT107" s="46"/>
      <c r="OCU107" s="46"/>
      <c r="OCV107" s="46"/>
      <c r="OCW107" s="46"/>
      <c r="OCX107" s="46"/>
      <c r="OCY107" s="46"/>
      <c r="OCZ107" s="46"/>
      <c r="ODA107" s="46"/>
      <c r="ODB107" s="46"/>
      <c r="ODC107" s="46"/>
      <c r="ODD107" s="46"/>
      <c r="ODE107" s="46"/>
      <c r="ODF107" s="46"/>
      <c r="ODG107" s="46"/>
      <c r="ODH107" s="46"/>
      <c r="ODI107" s="46"/>
      <c r="ODJ107" s="46"/>
      <c r="ODK107" s="46"/>
      <c r="ODL107" s="46"/>
      <c r="ODM107" s="46"/>
      <c r="ODN107" s="46"/>
      <c r="ODO107" s="46"/>
      <c r="ODP107" s="46"/>
      <c r="ODQ107" s="46"/>
      <c r="ODR107" s="46"/>
      <c r="ODS107" s="46"/>
      <c r="ODT107" s="46"/>
      <c r="ODU107" s="46"/>
      <c r="ODV107" s="46"/>
      <c r="ODW107" s="46"/>
      <c r="ODX107" s="46"/>
      <c r="ODY107" s="46"/>
      <c r="ODZ107" s="46"/>
      <c r="OEA107" s="46"/>
      <c r="OEB107" s="46"/>
      <c r="OEC107" s="46"/>
      <c r="OED107" s="46"/>
      <c r="OEE107" s="46"/>
      <c r="OEF107" s="46"/>
      <c r="OEG107" s="46"/>
      <c r="OEH107" s="46"/>
      <c r="OEI107" s="46"/>
      <c r="OEJ107" s="46"/>
      <c r="OEK107" s="46"/>
      <c r="OEL107" s="46"/>
      <c r="OEM107" s="46"/>
      <c r="OEN107" s="46"/>
      <c r="OEO107" s="46"/>
      <c r="OEP107" s="46"/>
      <c r="OEQ107" s="46"/>
      <c r="OER107" s="46"/>
      <c r="OES107" s="46"/>
      <c r="OET107" s="46"/>
      <c r="OEU107" s="46"/>
      <c r="OEV107" s="46"/>
      <c r="OEW107" s="46"/>
      <c r="OEX107" s="46"/>
      <c r="OEY107" s="46"/>
      <c r="OEZ107" s="46"/>
      <c r="OFA107" s="46"/>
      <c r="OFB107" s="46"/>
      <c r="OFC107" s="46"/>
      <c r="OFD107" s="46"/>
      <c r="OFE107" s="46"/>
      <c r="OFF107" s="46"/>
      <c r="OFG107" s="46"/>
      <c r="OFH107" s="46"/>
      <c r="OFI107" s="46"/>
      <c r="OFJ107" s="46"/>
      <c r="OFK107" s="46"/>
      <c r="OFL107" s="46"/>
      <c r="OFM107" s="46"/>
      <c r="OFN107" s="46"/>
      <c r="OFO107" s="46"/>
      <c r="OFP107" s="46"/>
      <c r="OFQ107" s="46"/>
      <c r="OFR107" s="46"/>
      <c r="OFS107" s="46"/>
      <c r="OFT107" s="46"/>
      <c r="OFU107" s="46"/>
      <c r="OFV107" s="46"/>
      <c r="OFW107" s="46"/>
      <c r="OFX107" s="46"/>
      <c r="OFY107" s="46"/>
      <c r="OFZ107" s="46"/>
      <c r="OGA107" s="46"/>
      <c r="OGB107" s="46"/>
      <c r="OGC107" s="46"/>
      <c r="OGD107" s="46"/>
      <c r="OGE107" s="46"/>
      <c r="OGF107" s="46"/>
      <c r="OGG107" s="46"/>
      <c r="OGH107" s="46"/>
      <c r="OGI107" s="46"/>
      <c r="OGJ107" s="46"/>
      <c r="OGK107" s="46"/>
      <c r="OGL107" s="46"/>
      <c r="OGM107" s="46"/>
      <c r="OGN107" s="46"/>
      <c r="OGO107" s="46"/>
      <c r="OGP107" s="46"/>
      <c r="OGQ107" s="46"/>
      <c r="OGR107" s="46"/>
      <c r="OGS107" s="46"/>
      <c r="OGT107" s="46"/>
      <c r="OGU107" s="46"/>
      <c r="OGV107" s="46"/>
      <c r="OGW107" s="46"/>
      <c r="OGX107" s="46"/>
      <c r="OGY107" s="46"/>
      <c r="OGZ107" s="46"/>
      <c r="OHA107" s="46"/>
      <c r="OHB107" s="46"/>
      <c r="OHC107" s="46"/>
      <c r="OHD107" s="46"/>
      <c r="OHE107" s="46"/>
      <c r="OHF107" s="46"/>
      <c r="OHG107" s="46"/>
      <c r="OHH107" s="46"/>
      <c r="OHI107" s="46"/>
      <c r="OHJ107" s="46"/>
      <c r="OHK107" s="46"/>
      <c r="OHL107" s="46"/>
      <c r="OHM107" s="46"/>
      <c r="OHN107" s="46"/>
      <c r="OHO107" s="46"/>
      <c r="OHP107" s="46"/>
      <c r="OHQ107" s="46"/>
      <c r="OHR107" s="46"/>
      <c r="OHS107" s="46"/>
      <c r="OHT107" s="46"/>
      <c r="OHU107" s="46"/>
      <c r="OHV107" s="46"/>
      <c r="OHW107" s="46"/>
      <c r="OHX107" s="46"/>
      <c r="OHY107" s="46"/>
      <c r="OHZ107" s="46"/>
      <c r="OIA107" s="46"/>
      <c r="OIB107" s="46"/>
      <c r="OIC107" s="46"/>
      <c r="OID107" s="46"/>
      <c r="OIE107" s="46"/>
      <c r="OIF107" s="46"/>
      <c r="OIG107" s="46"/>
      <c r="OIH107" s="46"/>
      <c r="OII107" s="46"/>
      <c r="OIJ107" s="46"/>
      <c r="OIK107" s="46"/>
      <c r="OIL107" s="46"/>
      <c r="OIM107" s="46"/>
      <c r="OIN107" s="46"/>
      <c r="OIO107" s="46"/>
      <c r="OIP107" s="46"/>
      <c r="OIQ107" s="46"/>
      <c r="OIR107" s="46"/>
      <c r="OIS107" s="46"/>
      <c r="OIT107" s="46"/>
      <c r="OIU107" s="46"/>
      <c r="OIV107" s="46"/>
      <c r="OIW107" s="46"/>
      <c r="OIX107" s="46"/>
      <c r="OIY107" s="46"/>
      <c r="OIZ107" s="46"/>
      <c r="OJA107" s="46"/>
      <c r="OJB107" s="46"/>
      <c r="OJC107" s="46"/>
      <c r="OJD107" s="46"/>
      <c r="OJE107" s="46"/>
      <c r="OJF107" s="46"/>
      <c r="OJG107" s="46"/>
      <c r="OJH107" s="46"/>
      <c r="OJI107" s="46"/>
      <c r="OJJ107" s="46"/>
      <c r="OJK107" s="46"/>
      <c r="OJL107" s="46"/>
      <c r="OJM107" s="46"/>
      <c r="OJN107" s="46"/>
      <c r="OJO107" s="46"/>
      <c r="OJP107" s="46"/>
      <c r="OJQ107" s="46"/>
      <c r="OJR107" s="46"/>
      <c r="OJS107" s="46"/>
      <c r="OJT107" s="46"/>
      <c r="OJU107" s="46"/>
      <c r="OJV107" s="46"/>
      <c r="OJW107" s="46"/>
      <c r="OJX107" s="46"/>
      <c r="OJY107" s="46"/>
      <c r="OJZ107" s="46"/>
      <c r="OKA107" s="46"/>
      <c r="OKB107" s="46"/>
      <c r="OKC107" s="46"/>
      <c r="OKD107" s="46"/>
      <c r="OKE107" s="46"/>
      <c r="OKF107" s="46"/>
      <c r="OKG107" s="46"/>
      <c r="OKH107" s="46"/>
      <c r="OKI107" s="46"/>
      <c r="OKJ107" s="46"/>
      <c r="OKK107" s="46"/>
      <c r="OKL107" s="46"/>
      <c r="OKM107" s="46"/>
      <c r="OKN107" s="46"/>
      <c r="OKO107" s="46"/>
      <c r="OKP107" s="46"/>
      <c r="OKQ107" s="46"/>
      <c r="OKR107" s="46"/>
      <c r="OKS107" s="46"/>
      <c r="OKT107" s="46"/>
      <c r="OKU107" s="46"/>
      <c r="OKV107" s="46"/>
      <c r="OKW107" s="46"/>
      <c r="OKX107" s="46"/>
      <c r="OKY107" s="46"/>
      <c r="OKZ107" s="46"/>
      <c r="OLA107" s="46"/>
      <c r="OLB107" s="46"/>
      <c r="OLC107" s="46"/>
      <c r="OLD107" s="46"/>
      <c r="OLE107" s="46"/>
      <c r="OLF107" s="46"/>
      <c r="OLG107" s="46"/>
      <c r="OLH107" s="46"/>
      <c r="OLI107" s="46"/>
      <c r="OLJ107" s="46"/>
      <c r="OLK107" s="46"/>
      <c r="OLL107" s="46"/>
      <c r="OLM107" s="46"/>
      <c r="OLN107" s="46"/>
      <c r="OLO107" s="46"/>
      <c r="OLP107" s="46"/>
      <c r="OLQ107" s="46"/>
      <c r="OLR107" s="46"/>
      <c r="OLS107" s="46"/>
      <c r="OLT107" s="46"/>
      <c r="OLU107" s="46"/>
      <c r="OLV107" s="46"/>
      <c r="OLW107" s="46"/>
      <c r="OLX107" s="46"/>
      <c r="OLY107" s="46"/>
      <c r="OLZ107" s="46"/>
      <c r="OMA107" s="46"/>
      <c r="OMB107" s="46"/>
      <c r="OMC107" s="46"/>
      <c r="OMD107" s="46"/>
      <c r="OME107" s="46"/>
      <c r="OMF107" s="46"/>
      <c r="OMG107" s="46"/>
      <c r="OMH107" s="46"/>
      <c r="OMI107" s="46"/>
      <c r="OMJ107" s="46"/>
      <c r="OMK107" s="46"/>
      <c r="OML107" s="46"/>
      <c r="OMM107" s="46"/>
      <c r="OMN107" s="46"/>
      <c r="OMO107" s="46"/>
      <c r="OMP107" s="46"/>
      <c r="OMQ107" s="46"/>
      <c r="OMR107" s="46"/>
      <c r="OMS107" s="46"/>
      <c r="OMT107" s="46"/>
      <c r="OMU107" s="46"/>
      <c r="OMV107" s="46"/>
      <c r="OMW107" s="46"/>
      <c r="OMX107" s="46"/>
      <c r="OMY107" s="46"/>
      <c r="OMZ107" s="46"/>
      <c r="ONA107" s="46"/>
      <c r="ONB107" s="46"/>
      <c r="ONC107" s="46"/>
      <c r="OND107" s="46"/>
      <c r="ONE107" s="46"/>
      <c r="ONF107" s="46"/>
      <c r="ONG107" s="46"/>
      <c r="ONH107" s="46"/>
      <c r="ONI107" s="46"/>
      <c r="ONJ107" s="46"/>
      <c r="ONK107" s="46"/>
      <c r="ONL107" s="46"/>
      <c r="ONM107" s="46"/>
      <c r="ONN107" s="46"/>
      <c r="ONO107" s="46"/>
      <c r="ONP107" s="46"/>
      <c r="ONQ107" s="46"/>
      <c r="ONR107" s="46"/>
      <c r="ONS107" s="46"/>
      <c r="ONT107" s="46"/>
      <c r="ONU107" s="46"/>
      <c r="ONV107" s="46"/>
      <c r="ONW107" s="46"/>
      <c r="ONX107" s="46"/>
      <c r="ONY107" s="46"/>
      <c r="ONZ107" s="46"/>
      <c r="OOA107" s="46"/>
      <c r="OOB107" s="46"/>
      <c r="OOC107" s="46"/>
      <c r="OOD107" s="46"/>
      <c r="OOE107" s="46"/>
      <c r="OOF107" s="46"/>
      <c r="OOG107" s="46"/>
      <c r="OOH107" s="46"/>
      <c r="OOI107" s="46"/>
      <c r="OOJ107" s="46"/>
      <c r="OOK107" s="46"/>
      <c r="OOL107" s="46"/>
      <c r="OOM107" s="46"/>
      <c r="OON107" s="46"/>
      <c r="OOO107" s="46"/>
      <c r="OOP107" s="46"/>
      <c r="OOQ107" s="46"/>
      <c r="OOR107" s="46"/>
      <c r="OOS107" s="46"/>
      <c r="OOT107" s="46"/>
      <c r="OOU107" s="46"/>
      <c r="OOV107" s="46"/>
      <c r="OOW107" s="46"/>
      <c r="OOX107" s="46"/>
      <c r="OOY107" s="46"/>
      <c r="OOZ107" s="46"/>
      <c r="OPA107" s="46"/>
      <c r="OPB107" s="46"/>
      <c r="OPC107" s="46"/>
      <c r="OPD107" s="46"/>
      <c r="OPE107" s="46"/>
      <c r="OPF107" s="46"/>
      <c r="OPG107" s="46"/>
      <c r="OPH107" s="46"/>
      <c r="OPI107" s="46"/>
      <c r="OPJ107" s="46"/>
      <c r="OPK107" s="46"/>
      <c r="OPL107" s="46"/>
      <c r="OPM107" s="46"/>
      <c r="OPN107" s="46"/>
      <c r="OPO107" s="46"/>
      <c r="OPP107" s="46"/>
      <c r="OPQ107" s="46"/>
      <c r="OPR107" s="46"/>
      <c r="OPS107" s="46"/>
      <c r="OPT107" s="46"/>
      <c r="OPU107" s="46"/>
      <c r="OPV107" s="46"/>
      <c r="OPW107" s="46"/>
      <c r="OPX107" s="46"/>
      <c r="OPY107" s="46"/>
      <c r="OPZ107" s="46"/>
      <c r="OQA107" s="46"/>
      <c r="OQB107" s="46"/>
      <c r="OQC107" s="46"/>
      <c r="OQD107" s="46"/>
      <c r="OQE107" s="46"/>
      <c r="OQF107" s="46"/>
      <c r="OQG107" s="46"/>
      <c r="OQH107" s="46"/>
      <c r="OQI107" s="46"/>
      <c r="OQJ107" s="46"/>
      <c r="OQK107" s="46"/>
      <c r="OQL107" s="46"/>
      <c r="OQM107" s="46"/>
      <c r="OQN107" s="46"/>
      <c r="OQO107" s="46"/>
      <c r="OQP107" s="46"/>
      <c r="OQQ107" s="46"/>
      <c r="OQR107" s="46"/>
      <c r="OQS107" s="46"/>
      <c r="OQT107" s="46"/>
      <c r="OQU107" s="46"/>
      <c r="OQV107" s="46"/>
      <c r="OQW107" s="46"/>
      <c r="OQX107" s="46"/>
      <c r="OQY107" s="46"/>
      <c r="OQZ107" s="46"/>
      <c r="ORA107" s="46"/>
      <c r="ORB107" s="46"/>
      <c r="ORC107" s="46"/>
      <c r="ORD107" s="46"/>
      <c r="ORE107" s="46"/>
      <c r="ORF107" s="46"/>
      <c r="ORG107" s="46"/>
      <c r="ORH107" s="46"/>
      <c r="ORI107" s="46"/>
      <c r="ORJ107" s="46"/>
      <c r="ORK107" s="46"/>
      <c r="ORL107" s="46"/>
      <c r="ORM107" s="46"/>
      <c r="ORN107" s="46"/>
      <c r="ORO107" s="46"/>
      <c r="ORP107" s="46"/>
      <c r="ORQ107" s="46"/>
      <c r="ORR107" s="46"/>
      <c r="ORS107" s="46"/>
      <c r="ORT107" s="46"/>
      <c r="ORU107" s="46"/>
      <c r="ORV107" s="46"/>
      <c r="ORW107" s="46"/>
      <c r="ORX107" s="46"/>
      <c r="ORY107" s="46"/>
      <c r="ORZ107" s="46"/>
      <c r="OSA107" s="46"/>
      <c r="OSB107" s="46"/>
      <c r="OSC107" s="46"/>
      <c r="OSD107" s="46"/>
      <c r="OSE107" s="46"/>
      <c r="OSF107" s="46"/>
      <c r="OSG107" s="46"/>
      <c r="OSH107" s="46"/>
      <c r="OSI107" s="46"/>
      <c r="OSJ107" s="46"/>
      <c r="OSK107" s="46"/>
      <c r="OSL107" s="46"/>
      <c r="OSM107" s="46"/>
      <c r="OSN107" s="46"/>
      <c r="OSO107" s="46"/>
      <c r="OSP107" s="46"/>
      <c r="OSQ107" s="46"/>
      <c r="OSR107" s="46"/>
      <c r="OSS107" s="46"/>
      <c r="OST107" s="46"/>
      <c r="OSU107" s="46"/>
      <c r="OSV107" s="46"/>
      <c r="OSW107" s="46"/>
      <c r="OSX107" s="46"/>
      <c r="OSY107" s="46"/>
      <c r="OSZ107" s="46"/>
      <c r="OTA107" s="46"/>
      <c r="OTB107" s="46"/>
      <c r="OTC107" s="46"/>
      <c r="OTD107" s="46"/>
      <c r="OTE107" s="46"/>
      <c r="OTF107" s="46"/>
      <c r="OTG107" s="46"/>
      <c r="OTH107" s="46"/>
      <c r="OTI107" s="46"/>
      <c r="OTJ107" s="46"/>
      <c r="OTK107" s="46"/>
      <c r="OTL107" s="46"/>
      <c r="OTM107" s="46"/>
      <c r="OTN107" s="46"/>
      <c r="OTO107" s="46"/>
      <c r="OTP107" s="46"/>
      <c r="OTQ107" s="46"/>
      <c r="OTR107" s="46"/>
      <c r="OTS107" s="46"/>
      <c r="OTT107" s="46"/>
      <c r="OTU107" s="46"/>
      <c r="OTV107" s="46"/>
      <c r="OTW107" s="46"/>
      <c r="OTX107" s="46"/>
      <c r="OTY107" s="46"/>
      <c r="OTZ107" s="46"/>
      <c r="OUA107" s="46"/>
      <c r="OUB107" s="46"/>
      <c r="OUC107" s="46"/>
      <c r="OUD107" s="46"/>
      <c r="OUE107" s="46"/>
      <c r="OUF107" s="46"/>
      <c r="OUG107" s="46"/>
      <c r="OUH107" s="46"/>
      <c r="OUI107" s="46"/>
      <c r="OUJ107" s="46"/>
      <c r="OUK107" s="46"/>
      <c r="OUL107" s="46"/>
      <c r="OUM107" s="46"/>
      <c r="OUN107" s="46"/>
      <c r="OUO107" s="46"/>
      <c r="OUP107" s="46"/>
      <c r="OUQ107" s="46"/>
      <c r="OUR107" s="46"/>
      <c r="OUS107" s="46"/>
      <c r="OUT107" s="46"/>
      <c r="OUU107" s="46"/>
      <c r="OUV107" s="46"/>
      <c r="OUW107" s="46"/>
      <c r="OUX107" s="46"/>
      <c r="OUY107" s="46"/>
      <c r="OUZ107" s="46"/>
      <c r="OVA107" s="46"/>
      <c r="OVB107" s="46"/>
      <c r="OVC107" s="46"/>
      <c r="OVD107" s="46"/>
      <c r="OVE107" s="46"/>
      <c r="OVF107" s="46"/>
      <c r="OVG107" s="46"/>
      <c r="OVH107" s="46"/>
      <c r="OVI107" s="46"/>
      <c r="OVJ107" s="46"/>
      <c r="OVK107" s="46"/>
      <c r="OVL107" s="46"/>
      <c r="OVM107" s="46"/>
      <c r="OVN107" s="46"/>
      <c r="OVO107" s="46"/>
      <c r="OVP107" s="46"/>
      <c r="OVQ107" s="46"/>
      <c r="OVR107" s="46"/>
      <c r="OVS107" s="46"/>
      <c r="OVT107" s="46"/>
      <c r="OVU107" s="46"/>
      <c r="OVV107" s="46"/>
      <c r="OVW107" s="46"/>
      <c r="OVX107" s="46"/>
      <c r="OVY107" s="46"/>
      <c r="OVZ107" s="46"/>
      <c r="OWA107" s="46"/>
      <c r="OWB107" s="46"/>
      <c r="OWC107" s="46"/>
      <c r="OWD107" s="46"/>
      <c r="OWE107" s="46"/>
      <c r="OWF107" s="46"/>
      <c r="OWG107" s="46"/>
      <c r="OWH107" s="46"/>
      <c r="OWI107" s="46"/>
      <c r="OWJ107" s="46"/>
      <c r="OWK107" s="46"/>
      <c r="OWL107" s="46"/>
      <c r="OWM107" s="46"/>
      <c r="OWN107" s="46"/>
      <c r="OWO107" s="46"/>
      <c r="OWP107" s="46"/>
      <c r="OWQ107" s="46"/>
      <c r="OWR107" s="46"/>
      <c r="OWS107" s="46"/>
      <c r="OWT107" s="46"/>
      <c r="OWU107" s="46"/>
      <c r="OWV107" s="46"/>
      <c r="OWW107" s="46"/>
      <c r="OWX107" s="46"/>
      <c r="OWY107" s="46"/>
      <c r="OWZ107" s="46"/>
      <c r="OXA107" s="46"/>
      <c r="OXB107" s="46"/>
      <c r="OXC107" s="46"/>
      <c r="OXD107" s="46"/>
      <c r="OXE107" s="46"/>
      <c r="OXF107" s="46"/>
      <c r="OXG107" s="46"/>
      <c r="OXH107" s="46"/>
      <c r="OXI107" s="46"/>
      <c r="OXJ107" s="46"/>
      <c r="OXK107" s="46"/>
      <c r="OXL107" s="46"/>
      <c r="OXM107" s="46"/>
      <c r="OXN107" s="46"/>
      <c r="OXO107" s="46"/>
      <c r="OXP107" s="46"/>
      <c r="OXQ107" s="46"/>
      <c r="OXR107" s="46"/>
      <c r="OXS107" s="46"/>
      <c r="OXT107" s="46"/>
      <c r="OXU107" s="46"/>
      <c r="OXV107" s="46"/>
      <c r="OXW107" s="46"/>
      <c r="OXX107" s="46"/>
      <c r="OXY107" s="46"/>
      <c r="OXZ107" s="46"/>
      <c r="OYA107" s="46"/>
      <c r="OYB107" s="46"/>
      <c r="OYC107" s="46"/>
      <c r="OYD107" s="46"/>
      <c r="OYE107" s="46"/>
      <c r="OYF107" s="46"/>
      <c r="OYG107" s="46"/>
      <c r="OYH107" s="46"/>
      <c r="OYI107" s="46"/>
      <c r="OYJ107" s="46"/>
      <c r="OYK107" s="46"/>
      <c r="OYL107" s="46"/>
      <c r="OYM107" s="46"/>
      <c r="OYN107" s="46"/>
      <c r="OYO107" s="46"/>
      <c r="OYP107" s="46"/>
      <c r="OYQ107" s="46"/>
      <c r="OYR107" s="46"/>
      <c r="OYS107" s="46"/>
      <c r="OYT107" s="46"/>
      <c r="OYU107" s="46"/>
      <c r="OYV107" s="46"/>
      <c r="OYW107" s="46"/>
      <c r="OYX107" s="46"/>
      <c r="OYY107" s="46"/>
      <c r="OYZ107" s="46"/>
      <c r="OZA107" s="46"/>
      <c r="OZB107" s="46"/>
      <c r="OZC107" s="46"/>
      <c r="OZD107" s="46"/>
      <c r="OZE107" s="46"/>
      <c r="OZF107" s="46"/>
      <c r="OZG107" s="46"/>
      <c r="OZH107" s="46"/>
      <c r="OZI107" s="46"/>
      <c r="OZJ107" s="46"/>
      <c r="OZK107" s="46"/>
      <c r="OZL107" s="46"/>
      <c r="OZM107" s="46"/>
      <c r="OZN107" s="46"/>
      <c r="OZO107" s="46"/>
      <c r="OZP107" s="46"/>
      <c r="OZQ107" s="46"/>
      <c r="OZR107" s="46"/>
      <c r="OZS107" s="46"/>
      <c r="OZT107" s="46"/>
      <c r="OZU107" s="46"/>
      <c r="OZV107" s="46"/>
      <c r="OZW107" s="46"/>
      <c r="OZX107" s="46"/>
      <c r="OZY107" s="46"/>
      <c r="OZZ107" s="46"/>
      <c r="PAA107" s="46"/>
      <c r="PAB107" s="46"/>
      <c r="PAC107" s="46"/>
      <c r="PAD107" s="46"/>
      <c r="PAE107" s="46"/>
      <c r="PAF107" s="46"/>
      <c r="PAG107" s="46"/>
      <c r="PAH107" s="46"/>
      <c r="PAI107" s="46"/>
      <c r="PAJ107" s="46"/>
      <c r="PAK107" s="46"/>
      <c r="PAL107" s="46"/>
      <c r="PAM107" s="46"/>
      <c r="PAN107" s="46"/>
      <c r="PAO107" s="46"/>
      <c r="PAP107" s="46"/>
      <c r="PAQ107" s="46"/>
      <c r="PAR107" s="46"/>
      <c r="PAS107" s="46"/>
      <c r="PAT107" s="46"/>
      <c r="PAU107" s="46"/>
      <c r="PAV107" s="46"/>
      <c r="PAW107" s="46"/>
      <c r="PAX107" s="46"/>
      <c r="PAY107" s="46"/>
      <c r="PAZ107" s="46"/>
      <c r="PBA107" s="46"/>
      <c r="PBB107" s="46"/>
      <c r="PBC107" s="46"/>
      <c r="PBD107" s="46"/>
      <c r="PBE107" s="46"/>
      <c r="PBF107" s="46"/>
      <c r="PBG107" s="46"/>
      <c r="PBH107" s="46"/>
      <c r="PBI107" s="46"/>
      <c r="PBJ107" s="46"/>
      <c r="PBK107" s="46"/>
      <c r="PBL107" s="46"/>
      <c r="PBM107" s="46"/>
      <c r="PBN107" s="46"/>
      <c r="PBO107" s="46"/>
      <c r="PBP107" s="46"/>
      <c r="PBQ107" s="46"/>
      <c r="PBR107" s="46"/>
      <c r="PBS107" s="46"/>
      <c r="PBT107" s="46"/>
      <c r="PBU107" s="46"/>
      <c r="PBV107" s="46"/>
      <c r="PBW107" s="46"/>
      <c r="PBX107" s="46"/>
      <c r="PBY107" s="46"/>
      <c r="PBZ107" s="46"/>
      <c r="PCA107" s="46"/>
      <c r="PCB107" s="46"/>
      <c r="PCC107" s="46"/>
      <c r="PCD107" s="46"/>
      <c r="PCE107" s="46"/>
      <c r="PCF107" s="46"/>
      <c r="PCG107" s="46"/>
      <c r="PCH107" s="46"/>
      <c r="PCI107" s="46"/>
      <c r="PCJ107" s="46"/>
      <c r="PCK107" s="46"/>
      <c r="PCL107" s="46"/>
      <c r="PCM107" s="46"/>
      <c r="PCN107" s="46"/>
      <c r="PCO107" s="46"/>
      <c r="PCP107" s="46"/>
      <c r="PCQ107" s="46"/>
      <c r="PCR107" s="46"/>
      <c r="PCS107" s="46"/>
      <c r="PCT107" s="46"/>
      <c r="PCU107" s="46"/>
      <c r="PCV107" s="46"/>
      <c r="PCW107" s="46"/>
      <c r="PCX107" s="46"/>
      <c r="PCY107" s="46"/>
      <c r="PCZ107" s="46"/>
      <c r="PDA107" s="46"/>
      <c r="PDB107" s="46"/>
      <c r="PDC107" s="46"/>
      <c r="PDD107" s="46"/>
      <c r="PDE107" s="46"/>
      <c r="PDF107" s="46"/>
      <c r="PDG107" s="46"/>
      <c r="PDH107" s="46"/>
      <c r="PDI107" s="46"/>
      <c r="PDJ107" s="46"/>
      <c r="PDK107" s="46"/>
      <c r="PDL107" s="46"/>
      <c r="PDM107" s="46"/>
      <c r="PDN107" s="46"/>
      <c r="PDO107" s="46"/>
      <c r="PDP107" s="46"/>
      <c r="PDQ107" s="46"/>
      <c r="PDR107" s="46"/>
      <c r="PDS107" s="46"/>
      <c r="PDT107" s="46"/>
      <c r="PDU107" s="46"/>
      <c r="PDV107" s="46"/>
      <c r="PDW107" s="46"/>
      <c r="PDX107" s="46"/>
      <c r="PDY107" s="46"/>
      <c r="PDZ107" s="46"/>
      <c r="PEA107" s="46"/>
      <c r="PEB107" s="46"/>
      <c r="PEC107" s="46"/>
      <c r="PED107" s="46"/>
      <c r="PEE107" s="46"/>
      <c r="PEF107" s="46"/>
      <c r="PEG107" s="46"/>
      <c r="PEH107" s="46"/>
      <c r="PEI107" s="46"/>
      <c r="PEJ107" s="46"/>
      <c r="PEK107" s="46"/>
      <c r="PEL107" s="46"/>
      <c r="PEM107" s="46"/>
      <c r="PEN107" s="46"/>
      <c r="PEO107" s="46"/>
      <c r="PEP107" s="46"/>
      <c r="PEQ107" s="46"/>
      <c r="PER107" s="46"/>
      <c r="PES107" s="46"/>
      <c r="PET107" s="46"/>
      <c r="PEU107" s="46"/>
      <c r="PEV107" s="46"/>
      <c r="PEW107" s="46"/>
      <c r="PEX107" s="46"/>
      <c r="PEY107" s="46"/>
      <c r="PEZ107" s="46"/>
      <c r="PFA107" s="46"/>
      <c r="PFB107" s="46"/>
      <c r="PFC107" s="46"/>
      <c r="PFD107" s="46"/>
      <c r="PFE107" s="46"/>
      <c r="PFF107" s="46"/>
      <c r="PFG107" s="46"/>
      <c r="PFH107" s="46"/>
      <c r="PFI107" s="46"/>
      <c r="PFJ107" s="46"/>
      <c r="PFK107" s="46"/>
      <c r="PFL107" s="46"/>
      <c r="PFM107" s="46"/>
      <c r="PFN107" s="46"/>
      <c r="PFO107" s="46"/>
      <c r="PFP107" s="46"/>
      <c r="PFQ107" s="46"/>
      <c r="PFR107" s="46"/>
      <c r="PFS107" s="46"/>
      <c r="PFT107" s="46"/>
      <c r="PFU107" s="46"/>
      <c r="PFV107" s="46"/>
      <c r="PFW107" s="46"/>
      <c r="PFX107" s="46"/>
      <c r="PFY107" s="46"/>
      <c r="PFZ107" s="46"/>
      <c r="PGA107" s="46"/>
      <c r="PGB107" s="46"/>
      <c r="PGC107" s="46"/>
      <c r="PGD107" s="46"/>
      <c r="PGE107" s="46"/>
      <c r="PGF107" s="46"/>
      <c r="PGG107" s="46"/>
      <c r="PGH107" s="46"/>
      <c r="PGI107" s="46"/>
      <c r="PGJ107" s="46"/>
      <c r="PGK107" s="46"/>
      <c r="PGL107" s="46"/>
      <c r="PGM107" s="46"/>
      <c r="PGN107" s="46"/>
      <c r="PGO107" s="46"/>
      <c r="PGP107" s="46"/>
      <c r="PGQ107" s="46"/>
      <c r="PGR107" s="46"/>
      <c r="PGS107" s="46"/>
      <c r="PGT107" s="46"/>
      <c r="PGU107" s="46"/>
      <c r="PGV107" s="46"/>
      <c r="PGW107" s="46"/>
      <c r="PGX107" s="46"/>
      <c r="PGY107" s="46"/>
      <c r="PGZ107" s="46"/>
      <c r="PHA107" s="46"/>
      <c r="PHB107" s="46"/>
      <c r="PHC107" s="46"/>
      <c r="PHD107" s="46"/>
      <c r="PHE107" s="46"/>
      <c r="PHF107" s="46"/>
      <c r="PHG107" s="46"/>
      <c r="PHH107" s="46"/>
      <c r="PHI107" s="46"/>
      <c r="PHJ107" s="46"/>
      <c r="PHK107" s="46"/>
      <c r="PHL107" s="46"/>
      <c r="PHM107" s="46"/>
      <c r="PHN107" s="46"/>
      <c r="PHO107" s="46"/>
      <c r="PHP107" s="46"/>
      <c r="PHQ107" s="46"/>
      <c r="PHR107" s="46"/>
      <c r="PHS107" s="46"/>
      <c r="PHT107" s="46"/>
      <c r="PHU107" s="46"/>
      <c r="PHV107" s="46"/>
      <c r="PHW107" s="46"/>
      <c r="PHX107" s="46"/>
      <c r="PHY107" s="46"/>
      <c r="PHZ107" s="46"/>
      <c r="PIA107" s="46"/>
      <c r="PIB107" s="46"/>
      <c r="PIC107" s="46"/>
      <c r="PID107" s="46"/>
      <c r="PIE107" s="46"/>
      <c r="PIF107" s="46"/>
      <c r="PIG107" s="46"/>
      <c r="PIH107" s="46"/>
      <c r="PII107" s="46"/>
      <c r="PIJ107" s="46"/>
      <c r="PIK107" s="46"/>
      <c r="PIL107" s="46"/>
      <c r="PIM107" s="46"/>
      <c r="PIN107" s="46"/>
      <c r="PIO107" s="46"/>
      <c r="PIP107" s="46"/>
      <c r="PIQ107" s="46"/>
      <c r="PIR107" s="46"/>
      <c r="PIS107" s="46"/>
      <c r="PIT107" s="46"/>
      <c r="PIU107" s="46"/>
      <c r="PIV107" s="46"/>
      <c r="PIW107" s="46"/>
      <c r="PIX107" s="46"/>
      <c r="PIY107" s="46"/>
      <c r="PIZ107" s="46"/>
      <c r="PJA107" s="46"/>
      <c r="PJB107" s="46"/>
      <c r="PJC107" s="46"/>
      <c r="PJD107" s="46"/>
      <c r="PJE107" s="46"/>
      <c r="PJF107" s="46"/>
      <c r="PJG107" s="46"/>
      <c r="PJH107" s="46"/>
      <c r="PJI107" s="46"/>
      <c r="PJJ107" s="46"/>
      <c r="PJK107" s="46"/>
      <c r="PJL107" s="46"/>
      <c r="PJM107" s="46"/>
      <c r="PJN107" s="46"/>
      <c r="PJO107" s="46"/>
      <c r="PJP107" s="46"/>
      <c r="PJQ107" s="46"/>
      <c r="PJR107" s="46"/>
      <c r="PJS107" s="46"/>
      <c r="PJT107" s="46"/>
      <c r="PJU107" s="46"/>
      <c r="PJV107" s="46"/>
      <c r="PJW107" s="46"/>
      <c r="PJX107" s="46"/>
      <c r="PJY107" s="46"/>
      <c r="PJZ107" s="46"/>
      <c r="PKA107" s="46"/>
      <c r="PKB107" s="46"/>
      <c r="PKC107" s="46"/>
      <c r="PKD107" s="46"/>
      <c r="PKE107" s="46"/>
      <c r="PKF107" s="46"/>
      <c r="PKG107" s="46"/>
      <c r="PKH107" s="46"/>
      <c r="PKI107" s="46"/>
      <c r="PKJ107" s="46"/>
      <c r="PKK107" s="46"/>
      <c r="PKL107" s="46"/>
      <c r="PKM107" s="46"/>
      <c r="PKN107" s="46"/>
      <c r="PKO107" s="46"/>
      <c r="PKP107" s="46"/>
      <c r="PKQ107" s="46"/>
      <c r="PKR107" s="46"/>
      <c r="PKS107" s="46"/>
      <c r="PKT107" s="46"/>
      <c r="PKU107" s="46"/>
      <c r="PKV107" s="46"/>
      <c r="PKW107" s="46"/>
      <c r="PKX107" s="46"/>
      <c r="PKY107" s="46"/>
      <c r="PKZ107" s="46"/>
      <c r="PLA107" s="46"/>
      <c r="PLB107" s="46"/>
      <c r="PLC107" s="46"/>
      <c r="PLD107" s="46"/>
      <c r="PLE107" s="46"/>
      <c r="PLF107" s="46"/>
      <c r="PLG107" s="46"/>
      <c r="PLH107" s="46"/>
      <c r="PLI107" s="46"/>
      <c r="PLJ107" s="46"/>
      <c r="PLK107" s="46"/>
      <c r="PLL107" s="46"/>
      <c r="PLM107" s="46"/>
      <c r="PLN107" s="46"/>
      <c r="PLO107" s="46"/>
      <c r="PLP107" s="46"/>
      <c r="PLQ107" s="46"/>
      <c r="PLR107" s="46"/>
      <c r="PLS107" s="46"/>
      <c r="PLT107" s="46"/>
      <c r="PLU107" s="46"/>
      <c r="PLV107" s="46"/>
      <c r="PLW107" s="46"/>
      <c r="PLX107" s="46"/>
      <c r="PLY107" s="46"/>
      <c r="PLZ107" s="46"/>
      <c r="PMA107" s="46"/>
      <c r="PMB107" s="46"/>
      <c r="PMC107" s="46"/>
      <c r="PMD107" s="46"/>
      <c r="PME107" s="46"/>
      <c r="PMF107" s="46"/>
      <c r="PMG107" s="46"/>
      <c r="PMH107" s="46"/>
      <c r="PMI107" s="46"/>
      <c r="PMJ107" s="46"/>
      <c r="PMK107" s="46"/>
      <c r="PML107" s="46"/>
      <c r="PMM107" s="46"/>
      <c r="PMN107" s="46"/>
      <c r="PMO107" s="46"/>
      <c r="PMP107" s="46"/>
      <c r="PMQ107" s="46"/>
      <c r="PMR107" s="46"/>
      <c r="PMS107" s="46"/>
      <c r="PMT107" s="46"/>
      <c r="PMU107" s="46"/>
      <c r="PMV107" s="46"/>
      <c r="PMW107" s="46"/>
      <c r="PMX107" s="46"/>
      <c r="PMY107" s="46"/>
      <c r="PMZ107" s="46"/>
      <c r="PNA107" s="46"/>
      <c r="PNB107" s="46"/>
      <c r="PNC107" s="46"/>
      <c r="PND107" s="46"/>
      <c r="PNE107" s="46"/>
      <c r="PNF107" s="46"/>
      <c r="PNG107" s="46"/>
      <c r="PNH107" s="46"/>
      <c r="PNI107" s="46"/>
      <c r="PNJ107" s="46"/>
      <c r="PNK107" s="46"/>
      <c r="PNL107" s="46"/>
      <c r="PNM107" s="46"/>
      <c r="PNN107" s="46"/>
      <c r="PNO107" s="46"/>
      <c r="PNP107" s="46"/>
      <c r="PNQ107" s="46"/>
      <c r="PNR107" s="46"/>
      <c r="PNS107" s="46"/>
      <c r="PNT107" s="46"/>
      <c r="PNU107" s="46"/>
      <c r="PNV107" s="46"/>
      <c r="PNW107" s="46"/>
      <c r="PNX107" s="46"/>
      <c r="PNY107" s="46"/>
      <c r="PNZ107" s="46"/>
      <c r="POA107" s="46"/>
      <c r="POB107" s="46"/>
      <c r="POC107" s="46"/>
      <c r="POD107" s="46"/>
      <c r="POE107" s="46"/>
      <c r="POF107" s="46"/>
      <c r="POG107" s="46"/>
      <c r="POH107" s="46"/>
      <c r="POI107" s="46"/>
      <c r="POJ107" s="46"/>
      <c r="POK107" s="46"/>
      <c r="POL107" s="46"/>
      <c r="POM107" s="46"/>
      <c r="PON107" s="46"/>
      <c r="POO107" s="46"/>
      <c r="POP107" s="46"/>
      <c r="POQ107" s="46"/>
      <c r="POR107" s="46"/>
      <c r="POS107" s="46"/>
      <c r="POT107" s="46"/>
      <c r="POU107" s="46"/>
      <c r="POV107" s="46"/>
      <c r="POW107" s="46"/>
      <c r="POX107" s="46"/>
      <c r="POY107" s="46"/>
      <c r="POZ107" s="46"/>
      <c r="PPA107" s="46"/>
      <c r="PPB107" s="46"/>
      <c r="PPC107" s="46"/>
      <c r="PPD107" s="46"/>
      <c r="PPE107" s="46"/>
      <c r="PPF107" s="46"/>
      <c r="PPG107" s="46"/>
      <c r="PPH107" s="46"/>
      <c r="PPI107" s="46"/>
      <c r="PPJ107" s="46"/>
      <c r="PPK107" s="46"/>
      <c r="PPL107" s="46"/>
      <c r="PPM107" s="46"/>
      <c r="PPN107" s="46"/>
      <c r="PPO107" s="46"/>
      <c r="PPP107" s="46"/>
      <c r="PPQ107" s="46"/>
      <c r="PPR107" s="46"/>
      <c r="PPS107" s="46"/>
      <c r="PPT107" s="46"/>
      <c r="PPU107" s="46"/>
      <c r="PPV107" s="46"/>
      <c r="PPW107" s="46"/>
      <c r="PPX107" s="46"/>
      <c r="PPY107" s="46"/>
      <c r="PPZ107" s="46"/>
      <c r="PQA107" s="46"/>
      <c r="PQB107" s="46"/>
      <c r="PQC107" s="46"/>
      <c r="PQD107" s="46"/>
      <c r="PQE107" s="46"/>
      <c r="PQF107" s="46"/>
      <c r="PQG107" s="46"/>
      <c r="PQH107" s="46"/>
      <c r="PQI107" s="46"/>
      <c r="PQJ107" s="46"/>
      <c r="PQK107" s="46"/>
      <c r="PQL107" s="46"/>
      <c r="PQM107" s="46"/>
      <c r="PQN107" s="46"/>
      <c r="PQO107" s="46"/>
      <c r="PQP107" s="46"/>
      <c r="PQQ107" s="46"/>
      <c r="PQR107" s="46"/>
      <c r="PQS107" s="46"/>
      <c r="PQT107" s="46"/>
      <c r="PQU107" s="46"/>
      <c r="PQV107" s="46"/>
      <c r="PQW107" s="46"/>
      <c r="PQX107" s="46"/>
      <c r="PQY107" s="46"/>
      <c r="PQZ107" s="46"/>
      <c r="PRA107" s="46"/>
      <c r="PRB107" s="46"/>
      <c r="PRC107" s="46"/>
      <c r="PRD107" s="46"/>
      <c r="PRE107" s="46"/>
      <c r="PRF107" s="46"/>
      <c r="PRG107" s="46"/>
      <c r="PRH107" s="46"/>
      <c r="PRI107" s="46"/>
      <c r="PRJ107" s="46"/>
      <c r="PRK107" s="46"/>
      <c r="PRL107" s="46"/>
      <c r="PRM107" s="46"/>
      <c r="PRN107" s="46"/>
      <c r="PRO107" s="46"/>
      <c r="PRP107" s="46"/>
      <c r="PRQ107" s="46"/>
      <c r="PRR107" s="46"/>
      <c r="PRS107" s="46"/>
      <c r="PRT107" s="46"/>
      <c r="PRU107" s="46"/>
      <c r="PRV107" s="46"/>
      <c r="PRW107" s="46"/>
      <c r="PRX107" s="46"/>
      <c r="PRY107" s="46"/>
      <c r="PRZ107" s="46"/>
      <c r="PSA107" s="46"/>
      <c r="PSB107" s="46"/>
      <c r="PSC107" s="46"/>
      <c r="PSD107" s="46"/>
      <c r="PSE107" s="46"/>
      <c r="PSF107" s="46"/>
      <c r="PSG107" s="46"/>
      <c r="PSH107" s="46"/>
      <c r="PSI107" s="46"/>
      <c r="PSJ107" s="46"/>
      <c r="PSK107" s="46"/>
      <c r="PSL107" s="46"/>
      <c r="PSM107" s="46"/>
      <c r="PSN107" s="46"/>
      <c r="PSO107" s="46"/>
      <c r="PSP107" s="46"/>
      <c r="PSQ107" s="46"/>
      <c r="PSR107" s="46"/>
      <c r="PSS107" s="46"/>
      <c r="PST107" s="46"/>
      <c r="PSU107" s="46"/>
      <c r="PSV107" s="46"/>
      <c r="PSW107" s="46"/>
      <c r="PSX107" s="46"/>
      <c r="PSY107" s="46"/>
      <c r="PSZ107" s="46"/>
      <c r="PTA107" s="46"/>
      <c r="PTB107" s="46"/>
      <c r="PTC107" s="46"/>
      <c r="PTD107" s="46"/>
      <c r="PTE107" s="46"/>
      <c r="PTF107" s="46"/>
      <c r="PTG107" s="46"/>
      <c r="PTH107" s="46"/>
      <c r="PTI107" s="46"/>
      <c r="PTJ107" s="46"/>
      <c r="PTK107" s="46"/>
      <c r="PTL107" s="46"/>
      <c r="PTM107" s="46"/>
      <c r="PTN107" s="46"/>
      <c r="PTO107" s="46"/>
      <c r="PTP107" s="46"/>
      <c r="PTQ107" s="46"/>
      <c r="PTR107" s="46"/>
      <c r="PTS107" s="46"/>
      <c r="PTT107" s="46"/>
      <c r="PTU107" s="46"/>
      <c r="PTV107" s="46"/>
      <c r="PTW107" s="46"/>
      <c r="PTX107" s="46"/>
      <c r="PTY107" s="46"/>
      <c r="PTZ107" s="46"/>
      <c r="PUA107" s="46"/>
      <c r="PUB107" s="46"/>
      <c r="PUC107" s="46"/>
      <c r="PUD107" s="46"/>
      <c r="PUE107" s="46"/>
      <c r="PUF107" s="46"/>
      <c r="PUG107" s="46"/>
      <c r="PUH107" s="46"/>
      <c r="PUI107" s="46"/>
      <c r="PUJ107" s="46"/>
      <c r="PUK107" s="46"/>
      <c r="PUL107" s="46"/>
      <c r="PUM107" s="46"/>
      <c r="PUN107" s="46"/>
      <c r="PUO107" s="46"/>
      <c r="PUP107" s="46"/>
      <c r="PUQ107" s="46"/>
      <c r="PUR107" s="46"/>
      <c r="PUS107" s="46"/>
      <c r="PUT107" s="46"/>
      <c r="PUU107" s="46"/>
      <c r="PUV107" s="46"/>
      <c r="PUW107" s="46"/>
      <c r="PUX107" s="46"/>
      <c r="PUY107" s="46"/>
      <c r="PUZ107" s="46"/>
      <c r="PVA107" s="46"/>
      <c r="PVB107" s="46"/>
      <c r="PVC107" s="46"/>
      <c r="PVD107" s="46"/>
      <c r="PVE107" s="46"/>
      <c r="PVF107" s="46"/>
      <c r="PVG107" s="46"/>
      <c r="PVH107" s="46"/>
      <c r="PVI107" s="46"/>
      <c r="PVJ107" s="46"/>
      <c r="PVK107" s="46"/>
      <c r="PVL107" s="46"/>
      <c r="PVM107" s="46"/>
      <c r="PVN107" s="46"/>
      <c r="PVO107" s="46"/>
      <c r="PVP107" s="46"/>
      <c r="PVQ107" s="46"/>
      <c r="PVR107" s="46"/>
      <c r="PVS107" s="46"/>
      <c r="PVT107" s="46"/>
      <c r="PVU107" s="46"/>
      <c r="PVV107" s="46"/>
      <c r="PVW107" s="46"/>
      <c r="PVX107" s="46"/>
      <c r="PVY107" s="46"/>
      <c r="PVZ107" s="46"/>
      <c r="PWA107" s="46"/>
      <c r="PWB107" s="46"/>
      <c r="PWC107" s="46"/>
      <c r="PWD107" s="46"/>
      <c r="PWE107" s="46"/>
      <c r="PWF107" s="46"/>
      <c r="PWG107" s="46"/>
      <c r="PWH107" s="46"/>
      <c r="PWI107" s="46"/>
      <c r="PWJ107" s="46"/>
      <c r="PWK107" s="46"/>
      <c r="PWL107" s="46"/>
      <c r="PWM107" s="46"/>
      <c r="PWN107" s="46"/>
      <c r="PWO107" s="46"/>
      <c r="PWP107" s="46"/>
      <c r="PWQ107" s="46"/>
      <c r="PWR107" s="46"/>
      <c r="PWS107" s="46"/>
      <c r="PWT107" s="46"/>
      <c r="PWU107" s="46"/>
      <c r="PWV107" s="46"/>
      <c r="PWW107" s="46"/>
      <c r="PWX107" s="46"/>
      <c r="PWY107" s="46"/>
      <c r="PWZ107" s="46"/>
      <c r="PXA107" s="46"/>
      <c r="PXB107" s="46"/>
      <c r="PXC107" s="46"/>
      <c r="PXD107" s="46"/>
      <c r="PXE107" s="46"/>
      <c r="PXF107" s="46"/>
      <c r="PXG107" s="46"/>
      <c r="PXH107" s="46"/>
      <c r="PXI107" s="46"/>
      <c r="PXJ107" s="46"/>
      <c r="PXK107" s="46"/>
      <c r="PXL107" s="46"/>
      <c r="PXM107" s="46"/>
      <c r="PXN107" s="46"/>
      <c r="PXO107" s="46"/>
      <c r="PXP107" s="46"/>
      <c r="PXQ107" s="46"/>
      <c r="PXR107" s="46"/>
      <c r="PXS107" s="46"/>
      <c r="PXT107" s="46"/>
      <c r="PXU107" s="46"/>
      <c r="PXV107" s="46"/>
      <c r="PXW107" s="46"/>
      <c r="PXX107" s="46"/>
      <c r="PXY107" s="46"/>
      <c r="PXZ107" s="46"/>
      <c r="PYA107" s="46"/>
      <c r="PYB107" s="46"/>
      <c r="PYC107" s="46"/>
      <c r="PYD107" s="46"/>
      <c r="PYE107" s="46"/>
      <c r="PYF107" s="46"/>
      <c r="PYG107" s="46"/>
      <c r="PYH107" s="46"/>
      <c r="PYI107" s="46"/>
      <c r="PYJ107" s="46"/>
      <c r="PYK107" s="46"/>
      <c r="PYL107" s="46"/>
      <c r="PYM107" s="46"/>
      <c r="PYN107" s="46"/>
      <c r="PYO107" s="46"/>
      <c r="PYP107" s="46"/>
      <c r="PYQ107" s="46"/>
      <c r="PYR107" s="46"/>
      <c r="PYS107" s="46"/>
      <c r="PYT107" s="46"/>
      <c r="PYU107" s="46"/>
      <c r="PYV107" s="46"/>
      <c r="PYW107" s="46"/>
      <c r="PYX107" s="46"/>
      <c r="PYY107" s="46"/>
      <c r="PYZ107" s="46"/>
      <c r="PZA107" s="46"/>
      <c r="PZB107" s="46"/>
      <c r="PZC107" s="46"/>
      <c r="PZD107" s="46"/>
      <c r="PZE107" s="46"/>
      <c r="PZF107" s="46"/>
      <c r="PZG107" s="46"/>
      <c r="PZH107" s="46"/>
      <c r="PZI107" s="46"/>
      <c r="PZJ107" s="46"/>
      <c r="PZK107" s="46"/>
      <c r="PZL107" s="46"/>
      <c r="PZM107" s="46"/>
      <c r="PZN107" s="46"/>
      <c r="PZO107" s="46"/>
      <c r="PZP107" s="46"/>
      <c r="PZQ107" s="46"/>
      <c r="PZR107" s="46"/>
      <c r="PZS107" s="46"/>
      <c r="PZT107" s="46"/>
      <c r="PZU107" s="46"/>
      <c r="PZV107" s="46"/>
      <c r="PZW107" s="46"/>
      <c r="PZX107" s="46"/>
      <c r="PZY107" s="46"/>
      <c r="PZZ107" s="46"/>
      <c r="QAA107" s="46"/>
      <c r="QAB107" s="46"/>
      <c r="QAC107" s="46"/>
      <c r="QAD107" s="46"/>
      <c r="QAE107" s="46"/>
      <c r="QAF107" s="46"/>
      <c r="QAG107" s="46"/>
      <c r="QAH107" s="46"/>
      <c r="QAI107" s="46"/>
      <c r="QAJ107" s="46"/>
      <c r="QAK107" s="46"/>
      <c r="QAL107" s="46"/>
      <c r="QAM107" s="46"/>
      <c r="QAN107" s="46"/>
      <c r="QAO107" s="46"/>
      <c r="QAP107" s="46"/>
      <c r="QAQ107" s="46"/>
      <c r="QAR107" s="46"/>
      <c r="QAS107" s="46"/>
      <c r="QAT107" s="46"/>
      <c r="QAU107" s="46"/>
      <c r="QAV107" s="46"/>
      <c r="QAW107" s="46"/>
      <c r="QAX107" s="46"/>
      <c r="QAY107" s="46"/>
      <c r="QAZ107" s="46"/>
      <c r="QBA107" s="46"/>
      <c r="QBB107" s="46"/>
      <c r="QBC107" s="46"/>
      <c r="QBD107" s="46"/>
      <c r="QBE107" s="46"/>
      <c r="QBF107" s="46"/>
      <c r="QBG107" s="46"/>
      <c r="QBH107" s="46"/>
      <c r="QBI107" s="46"/>
      <c r="QBJ107" s="46"/>
      <c r="QBK107" s="46"/>
      <c r="QBL107" s="46"/>
      <c r="QBM107" s="46"/>
      <c r="QBN107" s="46"/>
      <c r="QBO107" s="46"/>
      <c r="QBP107" s="46"/>
      <c r="QBQ107" s="46"/>
      <c r="QBR107" s="46"/>
      <c r="QBS107" s="46"/>
      <c r="QBT107" s="46"/>
      <c r="QBU107" s="46"/>
      <c r="QBV107" s="46"/>
      <c r="QBW107" s="46"/>
      <c r="QBX107" s="46"/>
      <c r="QBY107" s="46"/>
      <c r="QBZ107" s="46"/>
      <c r="QCA107" s="46"/>
      <c r="QCB107" s="46"/>
      <c r="QCC107" s="46"/>
      <c r="QCD107" s="46"/>
      <c r="QCE107" s="46"/>
      <c r="QCF107" s="46"/>
      <c r="QCG107" s="46"/>
      <c r="QCH107" s="46"/>
      <c r="QCI107" s="46"/>
      <c r="QCJ107" s="46"/>
      <c r="QCK107" s="46"/>
      <c r="QCL107" s="46"/>
      <c r="QCM107" s="46"/>
      <c r="QCN107" s="46"/>
      <c r="QCO107" s="46"/>
      <c r="QCP107" s="46"/>
      <c r="QCQ107" s="46"/>
      <c r="QCR107" s="46"/>
      <c r="QCS107" s="46"/>
      <c r="QCT107" s="46"/>
      <c r="QCU107" s="46"/>
      <c r="QCV107" s="46"/>
      <c r="QCW107" s="46"/>
      <c r="QCX107" s="46"/>
      <c r="QCY107" s="46"/>
      <c r="QCZ107" s="46"/>
      <c r="QDA107" s="46"/>
      <c r="QDB107" s="46"/>
      <c r="QDC107" s="46"/>
      <c r="QDD107" s="46"/>
      <c r="QDE107" s="46"/>
      <c r="QDF107" s="46"/>
      <c r="QDG107" s="46"/>
      <c r="QDH107" s="46"/>
      <c r="QDI107" s="46"/>
      <c r="QDJ107" s="46"/>
      <c r="QDK107" s="46"/>
      <c r="QDL107" s="46"/>
      <c r="QDM107" s="46"/>
      <c r="QDN107" s="46"/>
      <c r="QDO107" s="46"/>
      <c r="QDP107" s="46"/>
      <c r="QDQ107" s="46"/>
      <c r="QDR107" s="46"/>
      <c r="QDS107" s="46"/>
      <c r="QDT107" s="46"/>
      <c r="QDU107" s="46"/>
      <c r="QDV107" s="46"/>
      <c r="QDW107" s="46"/>
      <c r="QDX107" s="46"/>
      <c r="QDY107" s="46"/>
      <c r="QDZ107" s="46"/>
      <c r="QEA107" s="46"/>
      <c r="QEB107" s="46"/>
      <c r="QEC107" s="46"/>
      <c r="QED107" s="46"/>
      <c r="QEE107" s="46"/>
      <c r="QEF107" s="46"/>
      <c r="QEG107" s="46"/>
      <c r="QEH107" s="46"/>
      <c r="QEI107" s="46"/>
      <c r="QEJ107" s="46"/>
      <c r="QEK107" s="46"/>
      <c r="QEL107" s="46"/>
      <c r="QEM107" s="46"/>
      <c r="QEN107" s="46"/>
      <c r="QEO107" s="46"/>
      <c r="QEP107" s="46"/>
      <c r="QEQ107" s="46"/>
      <c r="QER107" s="46"/>
      <c r="QES107" s="46"/>
      <c r="QET107" s="46"/>
      <c r="QEU107" s="46"/>
      <c r="QEV107" s="46"/>
      <c r="QEW107" s="46"/>
      <c r="QEX107" s="46"/>
      <c r="QEY107" s="46"/>
      <c r="QEZ107" s="46"/>
      <c r="QFA107" s="46"/>
      <c r="QFB107" s="46"/>
      <c r="QFC107" s="46"/>
      <c r="QFD107" s="46"/>
      <c r="QFE107" s="46"/>
      <c r="QFF107" s="46"/>
      <c r="QFG107" s="46"/>
      <c r="QFH107" s="46"/>
      <c r="QFI107" s="46"/>
      <c r="QFJ107" s="46"/>
      <c r="QFK107" s="46"/>
      <c r="QFL107" s="46"/>
      <c r="QFM107" s="46"/>
      <c r="QFN107" s="46"/>
      <c r="QFO107" s="46"/>
      <c r="QFP107" s="46"/>
      <c r="QFQ107" s="46"/>
      <c r="QFR107" s="46"/>
      <c r="QFS107" s="46"/>
      <c r="QFT107" s="46"/>
      <c r="QFU107" s="46"/>
      <c r="QFV107" s="46"/>
      <c r="QFW107" s="46"/>
      <c r="QFX107" s="46"/>
      <c r="QFY107" s="46"/>
      <c r="QFZ107" s="46"/>
      <c r="QGA107" s="46"/>
      <c r="QGB107" s="46"/>
      <c r="QGC107" s="46"/>
      <c r="QGD107" s="46"/>
      <c r="QGE107" s="46"/>
      <c r="QGF107" s="46"/>
      <c r="QGG107" s="46"/>
      <c r="QGH107" s="46"/>
      <c r="QGI107" s="46"/>
      <c r="QGJ107" s="46"/>
      <c r="QGK107" s="46"/>
      <c r="QGL107" s="46"/>
      <c r="QGM107" s="46"/>
      <c r="QGN107" s="46"/>
      <c r="QGO107" s="46"/>
      <c r="QGP107" s="46"/>
      <c r="QGQ107" s="46"/>
      <c r="QGR107" s="46"/>
      <c r="QGS107" s="46"/>
      <c r="QGT107" s="46"/>
      <c r="QGU107" s="46"/>
      <c r="QGV107" s="46"/>
      <c r="QGW107" s="46"/>
      <c r="QGX107" s="46"/>
      <c r="QGY107" s="46"/>
      <c r="QGZ107" s="46"/>
      <c r="QHA107" s="46"/>
      <c r="QHB107" s="46"/>
      <c r="QHC107" s="46"/>
      <c r="QHD107" s="46"/>
      <c r="QHE107" s="46"/>
      <c r="QHF107" s="46"/>
      <c r="QHG107" s="46"/>
      <c r="QHH107" s="46"/>
      <c r="QHI107" s="46"/>
      <c r="QHJ107" s="46"/>
      <c r="QHK107" s="46"/>
      <c r="QHL107" s="46"/>
      <c r="QHM107" s="46"/>
      <c r="QHN107" s="46"/>
      <c r="QHO107" s="46"/>
      <c r="QHP107" s="46"/>
      <c r="QHQ107" s="46"/>
      <c r="QHR107" s="46"/>
      <c r="QHS107" s="46"/>
      <c r="QHT107" s="46"/>
      <c r="QHU107" s="46"/>
      <c r="QHV107" s="46"/>
      <c r="QHW107" s="46"/>
      <c r="QHX107" s="46"/>
      <c r="QHY107" s="46"/>
      <c r="QHZ107" s="46"/>
      <c r="QIA107" s="46"/>
      <c r="QIB107" s="46"/>
      <c r="QIC107" s="46"/>
      <c r="QID107" s="46"/>
      <c r="QIE107" s="46"/>
      <c r="QIF107" s="46"/>
      <c r="QIG107" s="46"/>
      <c r="QIH107" s="46"/>
      <c r="QII107" s="46"/>
      <c r="QIJ107" s="46"/>
      <c r="QIK107" s="46"/>
      <c r="QIL107" s="46"/>
      <c r="QIM107" s="46"/>
      <c r="QIN107" s="46"/>
      <c r="QIO107" s="46"/>
      <c r="QIP107" s="46"/>
      <c r="QIQ107" s="46"/>
      <c r="QIR107" s="46"/>
      <c r="QIS107" s="46"/>
      <c r="QIT107" s="46"/>
      <c r="QIU107" s="46"/>
      <c r="QIV107" s="46"/>
      <c r="QIW107" s="46"/>
      <c r="QIX107" s="46"/>
      <c r="QIY107" s="46"/>
      <c r="QIZ107" s="46"/>
      <c r="QJA107" s="46"/>
      <c r="QJB107" s="46"/>
      <c r="QJC107" s="46"/>
      <c r="QJD107" s="46"/>
      <c r="QJE107" s="46"/>
      <c r="QJF107" s="46"/>
      <c r="QJG107" s="46"/>
      <c r="QJH107" s="46"/>
      <c r="QJI107" s="46"/>
      <c r="QJJ107" s="46"/>
      <c r="QJK107" s="46"/>
      <c r="QJL107" s="46"/>
      <c r="QJM107" s="46"/>
      <c r="QJN107" s="46"/>
      <c r="QJO107" s="46"/>
      <c r="QJP107" s="46"/>
      <c r="QJQ107" s="46"/>
      <c r="QJR107" s="46"/>
      <c r="QJS107" s="46"/>
      <c r="QJT107" s="46"/>
      <c r="QJU107" s="46"/>
      <c r="QJV107" s="46"/>
      <c r="QJW107" s="46"/>
      <c r="QJX107" s="46"/>
      <c r="QJY107" s="46"/>
      <c r="QJZ107" s="46"/>
      <c r="QKA107" s="46"/>
      <c r="QKB107" s="46"/>
      <c r="QKC107" s="46"/>
      <c r="QKD107" s="46"/>
      <c r="QKE107" s="46"/>
      <c r="QKF107" s="46"/>
      <c r="QKG107" s="46"/>
      <c r="QKH107" s="46"/>
      <c r="QKI107" s="46"/>
      <c r="QKJ107" s="46"/>
      <c r="QKK107" s="46"/>
      <c r="QKL107" s="46"/>
      <c r="QKM107" s="46"/>
      <c r="QKN107" s="46"/>
      <c r="QKO107" s="46"/>
      <c r="QKP107" s="46"/>
      <c r="QKQ107" s="46"/>
      <c r="QKR107" s="46"/>
      <c r="QKS107" s="46"/>
      <c r="QKT107" s="46"/>
      <c r="QKU107" s="46"/>
      <c r="QKV107" s="46"/>
      <c r="QKW107" s="46"/>
      <c r="QKX107" s="46"/>
      <c r="QKY107" s="46"/>
      <c r="QKZ107" s="46"/>
      <c r="QLA107" s="46"/>
      <c r="QLB107" s="46"/>
      <c r="QLC107" s="46"/>
      <c r="QLD107" s="46"/>
      <c r="QLE107" s="46"/>
      <c r="QLF107" s="46"/>
      <c r="QLG107" s="46"/>
      <c r="QLH107" s="46"/>
      <c r="QLI107" s="46"/>
      <c r="QLJ107" s="46"/>
      <c r="QLK107" s="46"/>
      <c r="QLL107" s="46"/>
      <c r="QLM107" s="46"/>
      <c r="QLN107" s="46"/>
      <c r="QLO107" s="46"/>
      <c r="QLP107" s="46"/>
      <c r="QLQ107" s="46"/>
      <c r="QLR107" s="46"/>
      <c r="QLS107" s="46"/>
      <c r="QLT107" s="46"/>
      <c r="QLU107" s="46"/>
      <c r="QLV107" s="46"/>
      <c r="QLW107" s="46"/>
      <c r="QLX107" s="46"/>
      <c r="QLY107" s="46"/>
      <c r="QLZ107" s="46"/>
      <c r="QMA107" s="46"/>
      <c r="QMB107" s="46"/>
      <c r="QMC107" s="46"/>
      <c r="QMD107" s="46"/>
      <c r="QME107" s="46"/>
      <c r="QMF107" s="46"/>
      <c r="QMG107" s="46"/>
      <c r="QMH107" s="46"/>
      <c r="QMI107" s="46"/>
      <c r="QMJ107" s="46"/>
      <c r="QMK107" s="46"/>
      <c r="QML107" s="46"/>
      <c r="QMM107" s="46"/>
      <c r="QMN107" s="46"/>
      <c r="QMO107" s="46"/>
      <c r="QMP107" s="46"/>
      <c r="QMQ107" s="46"/>
      <c r="QMR107" s="46"/>
      <c r="QMS107" s="46"/>
      <c r="QMT107" s="46"/>
      <c r="QMU107" s="46"/>
      <c r="QMV107" s="46"/>
      <c r="QMW107" s="46"/>
      <c r="QMX107" s="46"/>
      <c r="QMY107" s="46"/>
      <c r="QMZ107" s="46"/>
      <c r="QNA107" s="46"/>
      <c r="QNB107" s="46"/>
      <c r="QNC107" s="46"/>
      <c r="QND107" s="46"/>
      <c r="QNE107" s="46"/>
      <c r="QNF107" s="46"/>
      <c r="QNG107" s="46"/>
      <c r="QNH107" s="46"/>
      <c r="QNI107" s="46"/>
      <c r="QNJ107" s="46"/>
      <c r="QNK107" s="46"/>
      <c r="QNL107" s="46"/>
      <c r="QNM107" s="46"/>
      <c r="QNN107" s="46"/>
      <c r="QNO107" s="46"/>
      <c r="QNP107" s="46"/>
      <c r="QNQ107" s="46"/>
      <c r="QNR107" s="46"/>
      <c r="QNS107" s="46"/>
      <c r="QNT107" s="46"/>
      <c r="QNU107" s="46"/>
      <c r="QNV107" s="46"/>
      <c r="QNW107" s="46"/>
      <c r="QNX107" s="46"/>
      <c r="QNY107" s="46"/>
      <c r="QNZ107" s="46"/>
      <c r="QOA107" s="46"/>
      <c r="QOB107" s="46"/>
      <c r="QOC107" s="46"/>
      <c r="QOD107" s="46"/>
      <c r="QOE107" s="46"/>
      <c r="QOF107" s="46"/>
      <c r="QOG107" s="46"/>
      <c r="QOH107" s="46"/>
      <c r="QOI107" s="46"/>
      <c r="QOJ107" s="46"/>
      <c r="QOK107" s="46"/>
      <c r="QOL107" s="46"/>
      <c r="QOM107" s="46"/>
      <c r="QON107" s="46"/>
      <c r="QOO107" s="46"/>
      <c r="QOP107" s="46"/>
      <c r="QOQ107" s="46"/>
      <c r="QOR107" s="46"/>
      <c r="QOS107" s="46"/>
      <c r="QOT107" s="46"/>
      <c r="QOU107" s="46"/>
      <c r="QOV107" s="46"/>
      <c r="QOW107" s="46"/>
      <c r="QOX107" s="46"/>
      <c r="QOY107" s="46"/>
      <c r="QOZ107" s="46"/>
      <c r="QPA107" s="46"/>
      <c r="QPB107" s="46"/>
      <c r="QPC107" s="46"/>
      <c r="QPD107" s="46"/>
      <c r="QPE107" s="46"/>
      <c r="QPF107" s="46"/>
      <c r="QPG107" s="46"/>
      <c r="QPH107" s="46"/>
      <c r="QPI107" s="46"/>
      <c r="QPJ107" s="46"/>
      <c r="QPK107" s="46"/>
      <c r="QPL107" s="46"/>
      <c r="QPM107" s="46"/>
      <c r="QPN107" s="46"/>
      <c r="QPO107" s="46"/>
      <c r="QPP107" s="46"/>
      <c r="QPQ107" s="46"/>
      <c r="QPR107" s="46"/>
      <c r="QPS107" s="46"/>
      <c r="QPT107" s="46"/>
      <c r="QPU107" s="46"/>
      <c r="QPV107" s="46"/>
      <c r="QPW107" s="46"/>
      <c r="QPX107" s="46"/>
      <c r="QPY107" s="46"/>
      <c r="QPZ107" s="46"/>
      <c r="QQA107" s="46"/>
      <c r="QQB107" s="46"/>
      <c r="QQC107" s="46"/>
      <c r="QQD107" s="46"/>
      <c r="QQE107" s="46"/>
      <c r="QQF107" s="46"/>
      <c r="QQG107" s="46"/>
      <c r="QQH107" s="46"/>
      <c r="QQI107" s="46"/>
      <c r="QQJ107" s="46"/>
      <c r="QQK107" s="46"/>
      <c r="QQL107" s="46"/>
      <c r="QQM107" s="46"/>
      <c r="QQN107" s="46"/>
      <c r="QQO107" s="46"/>
      <c r="QQP107" s="46"/>
      <c r="QQQ107" s="46"/>
      <c r="QQR107" s="46"/>
      <c r="QQS107" s="46"/>
      <c r="QQT107" s="46"/>
      <c r="QQU107" s="46"/>
      <c r="QQV107" s="46"/>
      <c r="QQW107" s="46"/>
      <c r="QQX107" s="46"/>
      <c r="QQY107" s="46"/>
      <c r="QQZ107" s="46"/>
      <c r="QRA107" s="46"/>
      <c r="QRB107" s="46"/>
      <c r="QRC107" s="46"/>
      <c r="QRD107" s="46"/>
      <c r="QRE107" s="46"/>
      <c r="QRF107" s="46"/>
      <c r="QRG107" s="46"/>
      <c r="QRH107" s="46"/>
      <c r="QRI107" s="46"/>
      <c r="QRJ107" s="46"/>
      <c r="QRK107" s="46"/>
      <c r="QRL107" s="46"/>
      <c r="QRM107" s="46"/>
      <c r="QRN107" s="46"/>
      <c r="QRO107" s="46"/>
      <c r="QRP107" s="46"/>
      <c r="QRQ107" s="46"/>
      <c r="QRR107" s="46"/>
      <c r="QRS107" s="46"/>
      <c r="QRT107" s="46"/>
      <c r="QRU107" s="46"/>
      <c r="QRV107" s="46"/>
      <c r="QRW107" s="46"/>
      <c r="QRX107" s="46"/>
      <c r="QRY107" s="46"/>
      <c r="QRZ107" s="46"/>
      <c r="QSA107" s="46"/>
      <c r="QSB107" s="46"/>
      <c r="QSC107" s="46"/>
      <c r="QSD107" s="46"/>
      <c r="QSE107" s="46"/>
      <c r="QSF107" s="46"/>
      <c r="QSG107" s="46"/>
      <c r="QSH107" s="46"/>
      <c r="QSI107" s="46"/>
      <c r="QSJ107" s="46"/>
      <c r="QSK107" s="46"/>
      <c r="QSL107" s="46"/>
      <c r="QSM107" s="46"/>
      <c r="QSN107" s="46"/>
      <c r="QSO107" s="46"/>
      <c r="QSP107" s="46"/>
      <c r="QSQ107" s="46"/>
      <c r="QSR107" s="46"/>
      <c r="QSS107" s="46"/>
      <c r="QST107" s="46"/>
      <c r="QSU107" s="46"/>
      <c r="QSV107" s="46"/>
      <c r="QSW107" s="46"/>
      <c r="QSX107" s="46"/>
      <c r="QSY107" s="46"/>
      <c r="QSZ107" s="46"/>
      <c r="QTA107" s="46"/>
      <c r="QTB107" s="46"/>
      <c r="QTC107" s="46"/>
      <c r="QTD107" s="46"/>
      <c r="QTE107" s="46"/>
      <c r="QTF107" s="46"/>
      <c r="QTG107" s="46"/>
      <c r="QTH107" s="46"/>
      <c r="QTI107" s="46"/>
      <c r="QTJ107" s="46"/>
      <c r="QTK107" s="46"/>
      <c r="QTL107" s="46"/>
      <c r="QTM107" s="46"/>
      <c r="QTN107" s="46"/>
      <c r="QTO107" s="46"/>
      <c r="QTP107" s="46"/>
      <c r="QTQ107" s="46"/>
      <c r="QTR107" s="46"/>
      <c r="QTS107" s="46"/>
      <c r="QTT107" s="46"/>
      <c r="QTU107" s="46"/>
      <c r="QTV107" s="46"/>
      <c r="QTW107" s="46"/>
      <c r="QTX107" s="46"/>
      <c r="QTY107" s="46"/>
      <c r="QTZ107" s="46"/>
      <c r="QUA107" s="46"/>
      <c r="QUB107" s="46"/>
      <c r="QUC107" s="46"/>
      <c r="QUD107" s="46"/>
      <c r="QUE107" s="46"/>
      <c r="QUF107" s="46"/>
      <c r="QUG107" s="46"/>
      <c r="QUH107" s="46"/>
      <c r="QUI107" s="46"/>
      <c r="QUJ107" s="46"/>
      <c r="QUK107" s="46"/>
      <c r="QUL107" s="46"/>
      <c r="QUM107" s="46"/>
      <c r="QUN107" s="46"/>
      <c r="QUO107" s="46"/>
      <c r="QUP107" s="46"/>
      <c r="QUQ107" s="46"/>
      <c r="QUR107" s="46"/>
      <c r="QUS107" s="46"/>
      <c r="QUT107" s="46"/>
      <c r="QUU107" s="46"/>
      <c r="QUV107" s="46"/>
      <c r="QUW107" s="46"/>
      <c r="QUX107" s="46"/>
      <c r="QUY107" s="46"/>
      <c r="QUZ107" s="46"/>
      <c r="QVA107" s="46"/>
      <c r="QVB107" s="46"/>
      <c r="QVC107" s="46"/>
      <c r="QVD107" s="46"/>
      <c r="QVE107" s="46"/>
      <c r="QVF107" s="46"/>
      <c r="QVG107" s="46"/>
      <c r="QVH107" s="46"/>
      <c r="QVI107" s="46"/>
      <c r="QVJ107" s="46"/>
      <c r="QVK107" s="46"/>
      <c r="QVL107" s="46"/>
      <c r="QVM107" s="46"/>
      <c r="QVN107" s="46"/>
      <c r="QVO107" s="46"/>
      <c r="QVP107" s="46"/>
      <c r="QVQ107" s="46"/>
      <c r="QVR107" s="46"/>
      <c r="QVS107" s="46"/>
      <c r="QVT107" s="46"/>
      <c r="QVU107" s="46"/>
      <c r="QVV107" s="46"/>
      <c r="QVW107" s="46"/>
      <c r="QVX107" s="46"/>
      <c r="QVY107" s="46"/>
      <c r="QVZ107" s="46"/>
      <c r="QWA107" s="46"/>
      <c r="QWB107" s="46"/>
      <c r="QWC107" s="46"/>
      <c r="QWD107" s="46"/>
      <c r="QWE107" s="46"/>
      <c r="QWF107" s="46"/>
      <c r="QWG107" s="46"/>
      <c r="QWH107" s="46"/>
      <c r="QWI107" s="46"/>
      <c r="QWJ107" s="46"/>
      <c r="QWK107" s="46"/>
      <c r="QWL107" s="46"/>
      <c r="QWM107" s="46"/>
      <c r="QWN107" s="46"/>
      <c r="QWO107" s="46"/>
      <c r="QWP107" s="46"/>
      <c r="QWQ107" s="46"/>
      <c r="QWR107" s="46"/>
      <c r="QWS107" s="46"/>
      <c r="QWT107" s="46"/>
      <c r="QWU107" s="46"/>
      <c r="QWV107" s="46"/>
      <c r="QWW107" s="46"/>
      <c r="QWX107" s="46"/>
      <c r="QWY107" s="46"/>
      <c r="QWZ107" s="46"/>
      <c r="QXA107" s="46"/>
      <c r="QXB107" s="46"/>
      <c r="QXC107" s="46"/>
      <c r="QXD107" s="46"/>
      <c r="QXE107" s="46"/>
      <c r="QXF107" s="46"/>
      <c r="QXG107" s="46"/>
      <c r="QXH107" s="46"/>
      <c r="QXI107" s="46"/>
      <c r="QXJ107" s="46"/>
      <c r="QXK107" s="46"/>
      <c r="QXL107" s="46"/>
      <c r="QXM107" s="46"/>
      <c r="QXN107" s="46"/>
      <c r="QXO107" s="46"/>
      <c r="QXP107" s="46"/>
      <c r="QXQ107" s="46"/>
      <c r="QXR107" s="46"/>
      <c r="QXS107" s="46"/>
      <c r="QXT107" s="46"/>
      <c r="QXU107" s="46"/>
      <c r="QXV107" s="46"/>
      <c r="QXW107" s="46"/>
      <c r="QXX107" s="46"/>
      <c r="QXY107" s="46"/>
      <c r="QXZ107" s="46"/>
      <c r="QYA107" s="46"/>
      <c r="QYB107" s="46"/>
      <c r="QYC107" s="46"/>
      <c r="QYD107" s="46"/>
      <c r="QYE107" s="46"/>
      <c r="QYF107" s="46"/>
      <c r="QYG107" s="46"/>
      <c r="QYH107" s="46"/>
      <c r="QYI107" s="46"/>
      <c r="QYJ107" s="46"/>
      <c r="QYK107" s="46"/>
      <c r="QYL107" s="46"/>
      <c r="QYM107" s="46"/>
      <c r="QYN107" s="46"/>
      <c r="QYO107" s="46"/>
      <c r="QYP107" s="46"/>
      <c r="QYQ107" s="46"/>
      <c r="QYR107" s="46"/>
      <c r="QYS107" s="46"/>
      <c r="QYT107" s="46"/>
      <c r="QYU107" s="46"/>
      <c r="QYV107" s="46"/>
      <c r="QYW107" s="46"/>
      <c r="QYX107" s="46"/>
      <c r="QYY107" s="46"/>
      <c r="QYZ107" s="46"/>
      <c r="QZA107" s="46"/>
      <c r="QZB107" s="46"/>
      <c r="QZC107" s="46"/>
      <c r="QZD107" s="46"/>
      <c r="QZE107" s="46"/>
      <c r="QZF107" s="46"/>
      <c r="QZG107" s="46"/>
      <c r="QZH107" s="46"/>
      <c r="QZI107" s="46"/>
      <c r="QZJ107" s="46"/>
      <c r="QZK107" s="46"/>
      <c r="QZL107" s="46"/>
      <c r="QZM107" s="46"/>
      <c r="QZN107" s="46"/>
      <c r="QZO107" s="46"/>
      <c r="QZP107" s="46"/>
      <c r="QZQ107" s="46"/>
      <c r="QZR107" s="46"/>
      <c r="QZS107" s="46"/>
      <c r="QZT107" s="46"/>
      <c r="QZU107" s="46"/>
      <c r="QZV107" s="46"/>
      <c r="QZW107" s="46"/>
      <c r="QZX107" s="46"/>
      <c r="QZY107" s="46"/>
      <c r="QZZ107" s="46"/>
      <c r="RAA107" s="46"/>
      <c r="RAB107" s="46"/>
      <c r="RAC107" s="46"/>
      <c r="RAD107" s="46"/>
      <c r="RAE107" s="46"/>
      <c r="RAF107" s="46"/>
      <c r="RAG107" s="46"/>
      <c r="RAH107" s="46"/>
      <c r="RAI107" s="46"/>
      <c r="RAJ107" s="46"/>
      <c r="RAK107" s="46"/>
      <c r="RAL107" s="46"/>
      <c r="RAM107" s="46"/>
      <c r="RAN107" s="46"/>
      <c r="RAO107" s="46"/>
      <c r="RAP107" s="46"/>
      <c r="RAQ107" s="46"/>
      <c r="RAR107" s="46"/>
      <c r="RAS107" s="46"/>
      <c r="RAT107" s="46"/>
      <c r="RAU107" s="46"/>
      <c r="RAV107" s="46"/>
      <c r="RAW107" s="46"/>
      <c r="RAX107" s="46"/>
      <c r="RAY107" s="46"/>
      <c r="RAZ107" s="46"/>
      <c r="RBA107" s="46"/>
      <c r="RBB107" s="46"/>
      <c r="RBC107" s="46"/>
      <c r="RBD107" s="46"/>
      <c r="RBE107" s="46"/>
      <c r="RBF107" s="46"/>
      <c r="RBG107" s="46"/>
      <c r="RBH107" s="46"/>
      <c r="RBI107" s="46"/>
      <c r="RBJ107" s="46"/>
      <c r="RBK107" s="46"/>
      <c r="RBL107" s="46"/>
      <c r="RBM107" s="46"/>
      <c r="RBN107" s="46"/>
      <c r="RBO107" s="46"/>
      <c r="RBP107" s="46"/>
      <c r="RBQ107" s="46"/>
      <c r="RBR107" s="46"/>
      <c r="RBS107" s="46"/>
      <c r="RBT107" s="46"/>
      <c r="RBU107" s="46"/>
      <c r="RBV107" s="46"/>
      <c r="RBW107" s="46"/>
      <c r="RBX107" s="46"/>
      <c r="RBY107" s="46"/>
      <c r="RBZ107" s="46"/>
      <c r="RCA107" s="46"/>
      <c r="RCB107" s="46"/>
      <c r="RCC107" s="46"/>
      <c r="RCD107" s="46"/>
      <c r="RCE107" s="46"/>
      <c r="RCF107" s="46"/>
      <c r="RCG107" s="46"/>
      <c r="RCH107" s="46"/>
      <c r="RCI107" s="46"/>
      <c r="RCJ107" s="46"/>
      <c r="RCK107" s="46"/>
      <c r="RCL107" s="46"/>
      <c r="RCM107" s="46"/>
      <c r="RCN107" s="46"/>
      <c r="RCO107" s="46"/>
      <c r="RCP107" s="46"/>
      <c r="RCQ107" s="46"/>
      <c r="RCR107" s="46"/>
      <c r="RCS107" s="46"/>
      <c r="RCT107" s="46"/>
      <c r="RCU107" s="46"/>
      <c r="RCV107" s="46"/>
      <c r="RCW107" s="46"/>
      <c r="RCX107" s="46"/>
      <c r="RCY107" s="46"/>
      <c r="RCZ107" s="46"/>
      <c r="RDA107" s="46"/>
      <c r="RDB107" s="46"/>
      <c r="RDC107" s="46"/>
      <c r="RDD107" s="46"/>
      <c r="RDE107" s="46"/>
      <c r="RDF107" s="46"/>
      <c r="RDG107" s="46"/>
      <c r="RDH107" s="46"/>
      <c r="RDI107" s="46"/>
      <c r="RDJ107" s="46"/>
      <c r="RDK107" s="46"/>
      <c r="RDL107" s="46"/>
      <c r="RDM107" s="46"/>
      <c r="RDN107" s="46"/>
      <c r="RDO107" s="46"/>
      <c r="RDP107" s="46"/>
      <c r="RDQ107" s="46"/>
      <c r="RDR107" s="46"/>
      <c r="RDS107" s="46"/>
      <c r="RDT107" s="46"/>
      <c r="RDU107" s="46"/>
      <c r="RDV107" s="46"/>
      <c r="RDW107" s="46"/>
      <c r="RDX107" s="46"/>
      <c r="RDY107" s="46"/>
      <c r="RDZ107" s="46"/>
      <c r="REA107" s="46"/>
      <c r="REB107" s="46"/>
      <c r="REC107" s="46"/>
      <c r="RED107" s="46"/>
      <c r="REE107" s="46"/>
      <c r="REF107" s="46"/>
      <c r="REG107" s="46"/>
      <c r="REH107" s="46"/>
      <c r="REI107" s="46"/>
      <c r="REJ107" s="46"/>
      <c r="REK107" s="46"/>
      <c r="REL107" s="46"/>
      <c r="REM107" s="46"/>
      <c r="REN107" s="46"/>
      <c r="REO107" s="46"/>
      <c r="REP107" s="46"/>
      <c r="REQ107" s="46"/>
      <c r="RER107" s="46"/>
      <c r="RES107" s="46"/>
      <c r="RET107" s="46"/>
      <c r="REU107" s="46"/>
      <c r="REV107" s="46"/>
      <c r="REW107" s="46"/>
      <c r="REX107" s="46"/>
      <c r="REY107" s="46"/>
      <c r="REZ107" s="46"/>
      <c r="RFA107" s="46"/>
      <c r="RFB107" s="46"/>
      <c r="RFC107" s="46"/>
      <c r="RFD107" s="46"/>
      <c r="RFE107" s="46"/>
      <c r="RFF107" s="46"/>
      <c r="RFG107" s="46"/>
      <c r="RFH107" s="46"/>
      <c r="RFI107" s="46"/>
      <c r="RFJ107" s="46"/>
      <c r="RFK107" s="46"/>
      <c r="RFL107" s="46"/>
      <c r="RFM107" s="46"/>
      <c r="RFN107" s="46"/>
      <c r="RFO107" s="46"/>
      <c r="RFP107" s="46"/>
      <c r="RFQ107" s="46"/>
      <c r="RFR107" s="46"/>
      <c r="RFS107" s="46"/>
      <c r="RFT107" s="46"/>
      <c r="RFU107" s="46"/>
      <c r="RFV107" s="46"/>
      <c r="RFW107" s="46"/>
      <c r="RFX107" s="46"/>
      <c r="RFY107" s="46"/>
      <c r="RFZ107" s="46"/>
      <c r="RGA107" s="46"/>
      <c r="RGB107" s="46"/>
      <c r="RGC107" s="46"/>
      <c r="RGD107" s="46"/>
      <c r="RGE107" s="46"/>
      <c r="RGF107" s="46"/>
      <c r="RGG107" s="46"/>
      <c r="RGH107" s="46"/>
      <c r="RGI107" s="46"/>
      <c r="RGJ107" s="46"/>
      <c r="RGK107" s="46"/>
      <c r="RGL107" s="46"/>
      <c r="RGM107" s="46"/>
      <c r="RGN107" s="46"/>
      <c r="RGO107" s="46"/>
      <c r="RGP107" s="46"/>
      <c r="RGQ107" s="46"/>
      <c r="RGR107" s="46"/>
      <c r="RGS107" s="46"/>
      <c r="RGT107" s="46"/>
      <c r="RGU107" s="46"/>
      <c r="RGV107" s="46"/>
      <c r="RGW107" s="46"/>
      <c r="RGX107" s="46"/>
      <c r="RGY107" s="46"/>
      <c r="RGZ107" s="46"/>
      <c r="RHA107" s="46"/>
      <c r="RHB107" s="46"/>
      <c r="RHC107" s="46"/>
      <c r="RHD107" s="46"/>
      <c r="RHE107" s="46"/>
      <c r="RHF107" s="46"/>
      <c r="RHG107" s="46"/>
      <c r="RHH107" s="46"/>
      <c r="RHI107" s="46"/>
      <c r="RHJ107" s="46"/>
      <c r="RHK107" s="46"/>
      <c r="RHL107" s="46"/>
      <c r="RHM107" s="46"/>
      <c r="RHN107" s="46"/>
      <c r="RHO107" s="46"/>
      <c r="RHP107" s="46"/>
      <c r="RHQ107" s="46"/>
      <c r="RHR107" s="46"/>
      <c r="RHS107" s="46"/>
      <c r="RHT107" s="46"/>
      <c r="RHU107" s="46"/>
      <c r="RHV107" s="46"/>
      <c r="RHW107" s="46"/>
      <c r="RHX107" s="46"/>
      <c r="RHY107" s="46"/>
      <c r="RHZ107" s="46"/>
      <c r="RIA107" s="46"/>
      <c r="RIB107" s="46"/>
      <c r="RIC107" s="46"/>
      <c r="RID107" s="46"/>
      <c r="RIE107" s="46"/>
      <c r="RIF107" s="46"/>
      <c r="RIG107" s="46"/>
      <c r="RIH107" s="46"/>
      <c r="RII107" s="46"/>
      <c r="RIJ107" s="46"/>
      <c r="RIK107" s="46"/>
      <c r="RIL107" s="46"/>
      <c r="RIM107" s="46"/>
      <c r="RIN107" s="46"/>
      <c r="RIO107" s="46"/>
      <c r="RIP107" s="46"/>
      <c r="RIQ107" s="46"/>
      <c r="RIR107" s="46"/>
      <c r="RIS107" s="46"/>
      <c r="RIT107" s="46"/>
      <c r="RIU107" s="46"/>
      <c r="RIV107" s="46"/>
      <c r="RIW107" s="46"/>
      <c r="RIX107" s="46"/>
      <c r="RIY107" s="46"/>
      <c r="RIZ107" s="46"/>
      <c r="RJA107" s="46"/>
      <c r="RJB107" s="46"/>
      <c r="RJC107" s="46"/>
      <c r="RJD107" s="46"/>
      <c r="RJE107" s="46"/>
      <c r="RJF107" s="46"/>
      <c r="RJG107" s="46"/>
      <c r="RJH107" s="46"/>
      <c r="RJI107" s="46"/>
      <c r="RJJ107" s="46"/>
      <c r="RJK107" s="46"/>
      <c r="RJL107" s="46"/>
      <c r="RJM107" s="46"/>
      <c r="RJN107" s="46"/>
      <c r="RJO107" s="46"/>
      <c r="RJP107" s="46"/>
      <c r="RJQ107" s="46"/>
      <c r="RJR107" s="46"/>
      <c r="RJS107" s="46"/>
      <c r="RJT107" s="46"/>
      <c r="RJU107" s="46"/>
      <c r="RJV107" s="46"/>
      <c r="RJW107" s="46"/>
      <c r="RJX107" s="46"/>
      <c r="RJY107" s="46"/>
      <c r="RJZ107" s="46"/>
      <c r="RKA107" s="46"/>
      <c r="RKB107" s="46"/>
      <c r="RKC107" s="46"/>
      <c r="RKD107" s="46"/>
      <c r="RKE107" s="46"/>
      <c r="RKF107" s="46"/>
      <c r="RKG107" s="46"/>
      <c r="RKH107" s="46"/>
      <c r="RKI107" s="46"/>
      <c r="RKJ107" s="46"/>
      <c r="RKK107" s="46"/>
      <c r="RKL107" s="46"/>
      <c r="RKM107" s="46"/>
      <c r="RKN107" s="46"/>
      <c r="RKO107" s="46"/>
      <c r="RKP107" s="46"/>
      <c r="RKQ107" s="46"/>
      <c r="RKR107" s="46"/>
      <c r="RKS107" s="46"/>
      <c r="RKT107" s="46"/>
      <c r="RKU107" s="46"/>
      <c r="RKV107" s="46"/>
      <c r="RKW107" s="46"/>
      <c r="RKX107" s="46"/>
      <c r="RKY107" s="46"/>
      <c r="RKZ107" s="46"/>
      <c r="RLA107" s="46"/>
      <c r="RLB107" s="46"/>
      <c r="RLC107" s="46"/>
      <c r="RLD107" s="46"/>
      <c r="RLE107" s="46"/>
      <c r="RLF107" s="46"/>
      <c r="RLG107" s="46"/>
      <c r="RLH107" s="46"/>
      <c r="RLI107" s="46"/>
      <c r="RLJ107" s="46"/>
      <c r="RLK107" s="46"/>
      <c r="RLL107" s="46"/>
      <c r="RLM107" s="46"/>
      <c r="RLN107" s="46"/>
      <c r="RLO107" s="46"/>
      <c r="RLP107" s="46"/>
      <c r="RLQ107" s="46"/>
      <c r="RLR107" s="46"/>
      <c r="RLS107" s="46"/>
      <c r="RLT107" s="46"/>
      <c r="RLU107" s="46"/>
      <c r="RLV107" s="46"/>
      <c r="RLW107" s="46"/>
      <c r="RLX107" s="46"/>
      <c r="RLY107" s="46"/>
      <c r="RLZ107" s="46"/>
      <c r="RMA107" s="46"/>
      <c r="RMB107" s="46"/>
      <c r="RMC107" s="46"/>
      <c r="RMD107" s="46"/>
      <c r="RME107" s="46"/>
      <c r="RMF107" s="46"/>
      <c r="RMG107" s="46"/>
      <c r="RMH107" s="46"/>
      <c r="RMI107" s="46"/>
      <c r="RMJ107" s="46"/>
      <c r="RMK107" s="46"/>
      <c r="RML107" s="46"/>
      <c r="RMM107" s="46"/>
      <c r="RMN107" s="46"/>
      <c r="RMO107" s="46"/>
      <c r="RMP107" s="46"/>
      <c r="RMQ107" s="46"/>
      <c r="RMR107" s="46"/>
      <c r="RMS107" s="46"/>
      <c r="RMT107" s="46"/>
      <c r="RMU107" s="46"/>
      <c r="RMV107" s="46"/>
      <c r="RMW107" s="46"/>
      <c r="RMX107" s="46"/>
      <c r="RMY107" s="46"/>
      <c r="RMZ107" s="46"/>
      <c r="RNA107" s="46"/>
      <c r="RNB107" s="46"/>
      <c r="RNC107" s="46"/>
      <c r="RND107" s="46"/>
      <c r="RNE107" s="46"/>
      <c r="RNF107" s="46"/>
      <c r="RNG107" s="46"/>
      <c r="RNH107" s="46"/>
      <c r="RNI107" s="46"/>
      <c r="RNJ107" s="46"/>
      <c r="RNK107" s="46"/>
      <c r="RNL107" s="46"/>
      <c r="RNM107" s="46"/>
      <c r="RNN107" s="46"/>
      <c r="RNO107" s="46"/>
      <c r="RNP107" s="46"/>
      <c r="RNQ107" s="46"/>
      <c r="RNR107" s="46"/>
      <c r="RNS107" s="46"/>
      <c r="RNT107" s="46"/>
      <c r="RNU107" s="46"/>
      <c r="RNV107" s="46"/>
      <c r="RNW107" s="46"/>
      <c r="RNX107" s="46"/>
      <c r="RNY107" s="46"/>
      <c r="RNZ107" s="46"/>
      <c r="ROA107" s="46"/>
      <c r="ROB107" s="46"/>
      <c r="ROC107" s="46"/>
      <c r="ROD107" s="46"/>
      <c r="ROE107" s="46"/>
      <c r="ROF107" s="46"/>
      <c r="ROG107" s="46"/>
      <c r="ROH107" s="46"/>
      <c r="ROI107" s="46"/>
      <c r="ROJ107" s="46"/>
      <c r="ROK107" s="46"/>
      <c r="ROL107" s="46"/>
      <c r="ROM107" s="46"/>
      <c r="RON107" s="46"/>
      <c r="ROO107" s="46"/>
      <c r="ROP107" s="46"/>
      <c r="ROQ107" s="46"/>
      <c r="ROR107" s="46"/>
      <c r="ROS107" s="46"/>
      <c r="ROT107" s="46"/>
      <c r="ROU107" s="46"/>
      <c r="ROV107" s="46"/>
      <c r="ROW107" s="46"/>
      <c r="ROX107" s="46"/>
      <c r="ROY107" s="46"/>
      <c r="ROZ107" s="46"/>
      <c r="RPA107" s="46"/>
      <c r="RPB107" s="46"/>
      <c r="RPC107" s="46"/>
      <c r="RPD107" s="46"/>
      <c r="RPE107" s="46"/>
      <c r="RPF107" s="46"/>
      <c r="RPG107" s="46"/>
      <c r="RPH107" s="46"/>
      <c r="RPI107" s="46"/>
      <c r="RPJ107" s="46"/>
      <c r="RPK107" s="46"/>
      <c r="RPL107" s="46"/>
      <c r="RPM107" s="46"/>
      <c r="RPN107" s="46"/>
      <c r="RPO107" s="46"/>
      <c r="RPP107" s="46"/>
      <c r="RPQ107" s="46"/>
      <c r="RPR107" s="46"/>
      <c r="RPS107" s="46"/>
      <c r="RPT107" s="46"/>
      <c r="RPU107" s="46"/>
      <c r="RPV107" s="46"/>
      <c r="RPW107" s="46"/>
      <c r="RPX107" s="46"/>
      <c r="RPY107" s="46"/>
      <c r="RPZ107" s="46"/>
      <c r="RQA107" s="46"/>
      <c r="RQB107" s="46"/>
      <c r="RQC107" s="46"/>
      <c r="RQD107" s="46"/>
      <c r="RQE107" s="46"/>
      <c r="RQF107" s="46"/>
      <c r="RQG107" s="46"/>
      <c r="RQH107" s="46"/>
      <c r="RQI107" s="46"/>
      <c r="RQJ107" s="46"/>
      <c r="RQK107" s="46"/>
      <c r="RQL107" s="46"/>
      <c r="RQM107" s="46"/>
      <c r="RQN107" s="46"/>
      <c r="RQO107" s="46"/>
      <c r="RQP107" s="46"/>
      <c r="RQQ107" s="46"/>
      <c r="RQR107" s="46"/>
      <c r="RQS107" s="46"/>
      <c r="RQT107" s="46"/>
      <c r="RQU107" s="46"/>
      <c r="RQV107" s="46"/>
      <c r="RQW107" s="46"/>
      <c r="RQX107" s="46"/>
      <c r="RQY107" s="46"/>
      <c r="RQZ107" s="46"/>
      <c r="RRA107" s="46"/>
      <c r="RRB107" s="46"/>
      <c r="RRC107" s="46"/>
      <c r="RRD107" s="46"/>
      <c r="RRE107" s="46"/>
      <c r="RRF107" s="46"/>
      <c r="RRG107" s="46"/>
      <c r="RRH107" s="46"/>
      <c r="RRI107" s="46"/>
      <c r="RRJ107" s="46"/>
      <c r="RRK107" s="46"/>
      <c r="RRL107" s="46"/>
      <c r="RRM107" s="46"/>
      <c r="RRN107" s="46"/>
      <c r="RRO107" s="46"/>
      <c r="RRP107" s="46"/>
      <c r="RRQ107" s="46"/>
      <c r="RRR107" s="46"/>
      <c r="RRS107" s="46"/>
      <c r="RRT107" s="46"/>
      <c r="RRU107" s="46"/>
      <c r="RRV107" s="46"/>
      <c r="RRW107" s="46"/>
      <c r="RRX107" s="46"/>
      <c r="RRY107" s="46"/>
      <c r="RRZ107" s="46"/>
      <c r="RSA107" s="46"/>
      <c r="RSB107" s="46"/>
      <c r="RSC107" s="46"/>
      <c r="RSD107" s="46"/>
      <c r="RSE107" s="46"/>
      <c r="RSF107" s="46"/>
      <c r="RSG107" s="46"/>
      <c r="RSH107" s="46"/>
      <c r="RSI107" s="46"/>
      <c r="RSJ107" s="46"/>
      <c r="RSK107" s="46"/>
      <c r="RSL107" s="46"/>
      <c r="RSM107" s="46"/>
      <c r="RSN107" s="46"/>
      <c r="RSO107" s="46"/>
      <c r="RSP107" s="46"/>
      <c r="RSQ107" s="46"/>
      <c r="RSR107" s="46"/>
      <c r="RSS107" s="46"/>
      <c r="RST107" s="46"/>
      <c r="RSU107" s="46"/>
      <c r="RSV107" s="46"/>
      <c r="RSW107" s="46"/>
      <c r="RSX107" s="46"/>
      <c r="RSY107" s="46"/>
      <c r="RSZ107" s="46"/>
      <c r="RTA107" s="46"/>
      <c r="RTB107" s="46"/>
      <c r="RTC107" s="46"/>
      <c r="RTD107" s="46"/>
      <c r="RTE107" s="46"/>
      <c r="RTF107" s="46"/>
      <c r="RTG107" s="46"/>
      <c r="RTH107" s="46"/>
      <c r="RTI107" s="46"/>
      <c r="RTJ107" s="46"/>
      <c r="RTK107" s="46"/>
      <c r="RTL107" s="46"/>
      <c r="RTM107" s="46"/>
      <c r="RTN107" s="46"/>
      <c r="RTO107" s="46"/>
      <c r="RTP107" s="46"/>
      <c r="RTQ107" s="46"/>
      <c r="RTR107" s="46"/>
      <c r="RTS107" s="46"/>
      <c r="RTT107" s="46"/>
      <c r="RTU107" s="46"/>
      <c r="RTV107" s="46"/>
      <c r="RTW107" s="46"/>
      <c r="RTX107" s="46"/>
      <c r="RTY107" s="46"/>
      <c r="RTZ107" s="46"/>
      <c r="RUA107" s="46"/>
      <c r="RUB107" s="46"/>
      <c r="RUC107" s="46"/>
      <c r="RUD107" s="46"/>
      <c r="RUE107" s="46"/>
      <c r="RUF107" s="46"/>
      <c r="RUG107" s="46"/>
      <c r="RUH107" s="46"/>
      <c r="RUI107" s="46"/>
      <c r="RUJ107" s="46"/>
      <c r="RUK107" s="46"/>
      <c r="RUL107" s="46"/>
      <c r="RUM107" s="46"/>
      <c r="RUN107" s="46"/>
      <c r="RUO107" s="46"/>
      <c r="RUP107" s="46"/>
      <c r="RUQ107" s="46"/>
      <c r="RUR107" s="46"/>
      <c r="RUS107" s="46"/>
      <c r="RUT107" s="46"/>
      <c r="RUU107" s="46"/>
      <c r="RUV107" s="46"/>
      <c r="RUW107" s="46"/>
      <c r="RUX107" s="46"/>
      <c r="RUY107" s="46"/>
      <c r="RUZ107" s="46"/>
      <c r="RVA107" s="46"/>
      <c r="RVB107" s="46"/>
      <c r="RVC107" s="46"/>
      <c r="RVD107" s="46"/>
      <c r="RVE107" s="46"/>
      <c r="RVF107" s="46"/>
      <c r="RVG107" s="46"/>
      <c r="RVH107" s="46"/>
      <c r="RVI107" s="46"/>
      <c r="RVJ107" s="46"/>
      <c r="RVK107" s="46"/>
      <c r="RVL107" s="46"/>
      <c r="RVM107" s="46"/>
      <c r="RVN107" s="46"/>
      <c r="RVO107" s="46"/>
      <c r="RVP107" s="46"/>
      <c r="RVQ107" s="46"/>
      <c r="RVR107" s="46"/>
      <c r="RVS107" s="46"/>
      <c r="RVT107" s="46"/>
      <c r="RVU107" s="46"/>
      <c r="RVV107" s="46"/>
      <c r="RVW107" s="46"/>
      <c r="RVX107" s="46"/>
      <c r="RVY107" s="46"/>
      <c r="RVZ107" s="46"/>
      <c r="RWA107" s="46"/>
      <c r="RWB107" s="46"/>
      <c r="RWC107" s="46"/>
      <c r="RWD107" s="46"/>
      <c r="RWE107" s="46"/>
      <c r="RWF107" s="46"/>
      <c r="RWG107" s="46"/>
      <c r="RWH107" s="46"/>
      <c r="RWI107" s="46"/>
      <c r="RWJ107" s="46"/>
      <c r="RWK107" s="46"/>
      <c r="RWL107" s="46"/>
      <c r="RWM107" s="46"/>
      <c r="RWN107" s="46"/>
      <c r="RWO107" s="46"/>
      <c r="RWP107" s="46"/>
      <c r="RWQ107" s="46"/>
      <c r="RWR107" s="46"/>
      <c r="RWS107" s="46"/>
      <c r="RWT107" s="46"/>
      <c r="RWU107" s="46"/>
      <c r="RWV107" s="46"/>
      <c r="RWW107" s="46"/>
      <c r="RWX107" s="46"/>
      <c r="RWY107" s="46"/>
      <c r="RWZ107" s="46"/>
      <c r="RXA107" s="46"/>
      <c r="RXB107" s="46"/>
      <c r="RXC107" s="46"/>
      <c r="RXD107" s="46"/>
      <c r="RXE107" s="46"/>
      <c r="RXF107" s="46"/>
      <c r="RXG107" s="46"/>
      <c r="RXH107" s="46"/>
      <c r="RXI107" s="46"/>
      <c r="RXJ107" s="46"/>
      <c r="RXK107" s="46"/>
      <c r="RXL107" s="46"/>
      <c r="RXM107" s="46"/>
      <c r="RXN107" s="46"/>
      <c r="RXO107" s="46"/>
      <c r="RXP107" s="46"/>
      <c r="RXQ107" s="46"/>
      <c r="RXR107" s="46"/>
      <c r="RXS107" s="46"/>
      <c r="RXT107" s="46"/>
      <c r="RXU107" s="46"/>
      <c r="RXV107" s="46"/>
      <c r="RXW107" s="46"/>
      <c r="RXX107" s="46"/>
      <c r="RXY107" s="46"/>
      <c r="RXZ107" s="46"/>
      <c r="RYA107" s="46"/>
      <c r="RYB107" s="46"/>
      <c r="RYC107" s="46"/>
      <c r="RYD107" s="46"/>
      <c r="RYE107" s="46"/>
      <c r="RYF107" s="46"/>
      <c r="RYG107" s="46"/>
      <c r="RYH107" s="46"/>
      <c r="RYI107" s="46"/>
      <c r="RYJ107" s="46"/>
      <c r="RYK107" s="46"/>
      <c r="RYL107" s="46"/>
      <c r="RYM107" s="46"/>
      <c r="RYN107" s="46"/>
      <c r="RYO107" s="46"/>
      <c r="RYP107" s="46"/>
      <c r="RYQ107" s="46"/>
      <c r="RYR107" s="46"/>
      <c r="RYS107" s="46"/>
      <c r="RYT107" s="46"/>
      <c r="RYU107" s="46"/>
      <c r="RYV107" s="46"/>
      <c r="RYW107" s="46"/>
      <c r="RYX107" s="46"/>
      <c r="RYY107" s="46"/>
      <c r="RYZ107" s="46"/>
      <c r="RZA107" s="46"/>
      <c r="RZB107" s="46"/>
      <c r="RZC107" s="46"/>
      <c r="RZD107" s="46"/>
      <c r="RZE107" s="46"/>
      <c r="RZF107" s="46"/>
      <c r="RZG107" s="46"/>
      <c r="RZH107" s="46"/>
      <c r="RZI107" s="46"/>
      <c r="RZJ107" s="46"/>
      <c r="RZK107" s="46"/>
      <c r="RZL107" s="46"/>
      <c r="RZM107" s="46"/>
      <c r="RZN107" s="46"/>
      <c r="RZO107" s="46"/>
      <c r="RZP107" s="46"/>
      <c r="RZQ107" s="46"/>
      <c r="RZR107" s="46"/>
      <c r="RZS107" s="46"/>
      <c r="RZT107" s="46"/>
      <c r="RZU107" s="46"/>
      <c r="RZV107" s="46"/>
      <c r="RZW107" s="46"/>
      <c r="RZX107" s="46"/>
      <c r="RZY107" s="46"/>
      <c r="RZZ107" s="46"/>
      <c r="SAA107" s="46"/>
      <c r="SAB107" s="46"/>
      <c r="SAC107" s="46"/>
      <c r="SAD107" s="46"/>
      <c r="SAE107" s="46"/>
      <c r="SAF107" s="46"/>
      <c r="SAG107" s="46"/>
      <c r="SAH107" s="46"/>
      <c r="SAI107" s="46"/>
      <c r="SAJ107" s="46"/>
      <c r="SAK107" s="46"/>
      <c r="SAL107" s="46"/>
      <c r="SAM107" s="46"/>
      <c r="SAN107" s="46"/>
      <c r="SAO107" s="46"/>
      <c r="SAP107" s="46"/>
      <c r="SAQ107" s="46"/>
      <c r="SAR107" s="46"/>
      <c r="SAS107" s="46"/>
      <c r="SAT107" s="46"/>
      <c r="SAU107" s="46"/>
      <c r="SAV107" s="46"/>
      <c r="SAW107" s="46"/>
      <c r="SAX107" s="46"/>
      <c r="SAY107" s="46"/>
      <c r="SAZ107" s="46"/>
      <c r="SBA107" s="46"/>
      <c r="SBB107" s="46"/>
      <c r="SBC107" s="46"/>
      <c r="SBD107" s="46"/>
      <c r="SBE107" s="46"/>
      <c r="SBF107" s="46"/>
      <c r="SBG107" s="46"/>
      <c r="SBH107" s="46"/>
      <c r="SBI107" s="46"/>
      <c r="SBJ107" s="46"/>
      <c r="SBK107" s="46"/>
      <c r="SBL107" s="46"/>
      <c r="SBM107" s="46"/>
      <c r="SBN107" s="46"/>
      <c r="SBO107" s="46"/>
      <c r="SBP107" s="46"/>
      <c r="SBQ107" s="46"/>
      <c r="SBR107" s="46"/>
      <c r="SBS107" s="46"/>
      <c r="SBT107" s="46"/>
      <c r="SBU107" s="46"/>
      <c r="SBV107" s="46"/>
      <c r="SBW107" s="46"/>
      <c r="SBX107" s="46"/>
      <c r="SBY107" s="46"/>
      <c r="SBZ107" s="46"/>
      <c r="SCA107" s="46"/>
      <c r="SCB107" s="46"/>
      <c r="SCC107" s="46"/>
      <c r="SCD107" s="46"/>
      <c r="SCE107" s="46"/>
      <c r="SCF107" s="46"/>
      <c r="SCG107" s="46"/>
      <c r="SCH107" s="46"/>
      <c r="SCI107" s="46"/>
      <c r="SCJ107" s="46"/>
      <c r="SCK107" s="46"/>
      <c r="SCL107" s="46"/>
      <c r="SCM107" s="46"/>
      <c r="SCN107" s="46"/>
      <c r="SCO107" s="46"/>
      <c r="SCP107" s="46"/>
      <c r="SCQ107" s="46"/>
      <c r="SCR107" s="46"/>
      <c r="SCS107" s="46"/>
      <c r="SCT107" s="46"/>
      <c r="SCU107" s="46"/>
      <c r="SCV107" s="46"/>
      <c r="SCW107" s="46"/>
      <c r="SCX107" s="46"/>
      <c r="SCY107" s="46"/>
      <c r="SCZ107" s="46"/>
      <c r="SDA107" s="46"/>
      <c r="SDB107" s="46"/>
      <c r="SDC107" s="46"/>
      <c r="SDD107" s="46"/>
      <c r="SDE107" s="46"/>
      <c r="SDF107" s="46"/>
      <c r="SDG107" s="46"/>
      <c r="SDH107" s="46"/>
      <c r="SDI107" s="46"/>
      <c r="SDJ107" s="46"/>
      <c r="SDK107" s="46"/>
      <c r="SDL107" s="46"/>
      <c r="SDM107" s="46"/>
      <c r="SDN107" s="46"/>
      <c r="SDO107" s="46"/>
      <c r="SDP107" s="46"/>
      <c r="SDQ107" s="46"/>
      <c r="SDR107" s="46"/>
      <c r="SDS107" s="46"/>
      <c r="SDT107" s="46"/>
      <c r="SDU107" s="46"/>
      <c r="SDV107" s="46"/>
      <c r="SDW107" s="46"/>
      <c r="SDX107" s="46"/>
      <c r="SDY107" s="46"/>
      <c r="SDZ107" s="46"/>
      <c r="SEA107" s="46"/>
      <c r="SEB107" s="46"/>
      <c r="SEC107" s="46"/>
      <c r="SED107" s="46"/>
      <c r="SEE107" s="46"/>
      <c r="SEF107" s="46"/>
      <c r="SEG107" s="46"/>
      <c r="SEH107" s="46"/>
      <c r="SEI107" s="46"/>
      <c r="SEJ107" s="46"/>
      <c r="SEK107" s="46"/>
      <c r="SEL107" s="46"/>
      <c r="SEM107" s="46"/>
      <c r="SEN107" s="46"/>
      <c r="SEO107" s="46"/>
      <c r="SEP107" s="46"/>
      <c r="SEQ107" s="46"/>
      <c r="SER107" s="46"/>
      <c r="SES107" s="46"/>
      <c r="SET107" s="46"/>
      <c r="SEU107" s="46"/>
      <c r="SEV107" s="46"/>
      <c r="SEW107" s="46"/>
      <c r="SEX107" s="46"/>
      <c r="SEY107" s="46"/>
      <c r="SEZ107" s="46"/>
      <c r="SFA107" s="46"/>
      <c r="SFB107" s="46"/>
      <c r="SFC107" s="46"/>
      <c r="SFD107" s="46"/>
      <c r="SFE107" s="46"/>
      <c r="SFF107" s="46"/>
      <c r="SFG107" s="46"/>
      <c r="SFH107" s="46"/>
      <c r="SFI107" s="46"/>
      <c r="SFJ107" s="46"/>
      <c r="SFK107" s="46"/>
      <c r="SFL107" s="46"/>
      <c r="SFM107" s="46"/>
      <c r="SFN107" s="46"/>
      <c r="SFO107" s="46"/>
      <c r="SFP107" s="46"/>
      <c r="SFQ107" s="46"/>
      <c r="SFR107" s="46"/>
      <c r="SFS107" s="46"/>
      <c r="SFT107" s="46"/>
      <c r="SFU107" s="46"/>
      <c r="SFV107" s="46"/>
      <c r="SFW107" s="46"/>
      <c r="SFX107" s="46"/>
      <c r="SFY107" s="46"/>
      <c r="SFZ107" s="46"/>
      <c r="SGA107" s="46"/>
      <c r="SGB107" s="46"/>
      <c r="SGC107" s="46"/>
      <c r="SGD107" s="46"/>
      <c r="SGE107" s="46"/>
      <c r="SGF107" s="46"/>
      <c r="SGG107" s="46"/>
      <c r="SGH107" s="46"/>
      <c r="SGI107" s="46"/>
      <c r="SGJ107" s="46"/>
      <c r="SGK107" s="46"/>
      <c r="SGL107" s="46"/>
      <c r="SGM107" s="46"/>
      <c r="SGN107" s="46"/>
      <c r="SGO107" s="46"/>
      <c r="SGP107" s="46"/>
      <c r="SGQ107" s="46"/>
      <c r="SGR107" s="46"/>
      <c r="SGS107" s="46"/>
      <c r="SGT107" s="46"/>
      <c r="SGU107" s="46"/>
      <c r="SGV107" s="46"/>
      <c r="SGW107" s="46"/>
      <c r="SGX107" s="46"/>
      <c r="SGY107" s="46"/>
      <c r="SGZ107" s="46"/>
      <c r="SHA107" s="46"/>
      <c r="SHB107" s="46"/>
      <c r="SHC107" s="46"/>
      <c r="SHD107" s="46"/>
      <c r="SHE107" s="46"/>
      <c r="SHF107" s="46"/>
      <c r="SHG107" s="46"/>
      <c r="SHH107" s="46"/>
      <c r="SHI107" s="46"/>
      <c r="SHJ107" s="46"/>
      <c r="SHK107" s="46"/>
      <c r="SHL107" s="46"/>
      <c r="SHM107" s="46"/>
      <c r="SHN107" s="46"/>
      <c r="SHO107" s="46"/>
      <c r="SHP107" s="46"/>
      <c r="SHQ107" s="46"/>
      <c r="SHR107" s="46"/>
      <c r="SHS107" s="46"/>
      <c r="SHT107" s="46"/>
      <c r="SHU107" s="46"/>
      <c r="SHV107" s="46"/>
      <c r="SHW107" s="46"/>
      <c r="SHX107" s="46"/>
      <c r="SHY107" s="46"/>
      <c r="SHZ107" s="46"/>
      <c r="SIA107" s="46"/>
      <c r="SIB107" s="46"/>
      <c r="SIC107" s="46"/>
      <c r="SID107" s="46"/>
      <c r="SIE107" s="46"/>
      <c r="SIF107" s="46"/>
      <c r="SIG107" s="46"/>
      <c r="SIH107" s="46"/>
      <c r="SII107" s="46"/>
      <c r="SIJ107" s="46"/>
      <c r="SIK107" s="46"/>
      <c r="SIL107" s="46"/>
      <c r="SIM107" s="46"/>
      <c r="SIN107" s="46"/>
      <c r="SIO107" s="46"/>
      <c r="SIP107" s="46"/>
      <c r="SIQ107" s="46"/>
      <c r="SIR107" s="46"/>
      <c r="SIS107" s="46"/>
      <c r="SIT107" s="46"/>
      <c r="SIU107" s="46"/>
      <c r="SIV107" s="46"/>
      <c r="SIW107" s="46"/>
      <c r="SIX107" s="46"/>
      <c r="SIY107" s="46"/>
      <c r="SIZ107" s="46"/>
      <c r="SJA107" s="46"/>
      <c r="SJB107" s="46"/>
      <c r="SJC107" s="46"/>
      <c r="SJD107" s="46"/>
      <c r="SJE107" s="46"/>
      <c r="SJF107" s="46"/>
      <c r="SJG107" s="46"/>
      <c r="SJH107" s="46"/>
      <c r="SJI107" s="46"/>
      <c r="SJJ107" s="46"/>
      <c r="SJK107" s="46"/>
      <c r="SJL107" s="46"/>
      <c r="SJM107" s="46"/>
      <c r="SJN107" s="46"/>
      <c r="SJO107" s="46"/>
      <c r="SJP107" s="46"/>
      <c r="SJQ107" s="46"/>
      <c r="SJR107" s="46"/>
      <c r="SJS107" s="46"/>
      <c r="SJT107" s="46"/>
      <c r="SJU107" s="46"/>
      <c r="SJV107" s="46"/>
      <c r="SJW107" s="46"/>
      <c r="SJX107" s="46"/>
      <c r="SJY107" s="46"/>
      <c r="SJZ107" s="46"/>
      <c r="SKA107" s="46"/>
      <c r="SKB107" s="46"/>
      <c r="SKC107" s="46"/>
      <c r="SKD107" s="46"/>
      <c r="SKE107" s="46"/>
      <c r="SKF107" s="46"/>
      <c r="SKG107" s="46"/>
      <c r="SKH107" s="46"/>
      <c r="SKI107" s="46"/>
      <c r="SKJ107" s="46"/>
      <c r="SKK107" s="46"/>
      <c r="SKL107" s="46"/>
      <c r="SKM107" s="46"/>
      <c r="SKN107" s="46"/>
      <c r="SKO107" s="46"/>
      <c r="SKP107" s="46"/>
      <c r="SKQ107" s="46"/>
      <c r="SKR107" s="46"/>
      <c r="SKS107" s="46"/>
      <c r="SKT107" s="46"/>
      <c r="SKU107" s="46"/>
      <c r="SKV107" s="46"/>
      <c r="SKW107" s="46"/>
      <c r="SKX107" s="46"/>
      <c r="SKY107" s="46"/>
      <c r="SKZ107" s="46"/>
      <c r="SLA107" s="46"/>
      <c r="SLB107" s="46"/>
      <c r="SLC107" s="46"/>
      <c r="SLD107" s="46"/>
      <c r="SLE107" s="46"/>
      <c r="SLF107" s="46"/>
      <c r="SLG107" s="46"/>
      <c r="SLH107" s="46"/>
      <c r="SLI107" s="46"/>
      <c r="SLJ107" s="46"/>
      <c r="SLK107" s="46"/>
      <c r="SLL107" s="46"/>
      <c r="SLM107" s="46"/>
      <c r="SLN107" s="46"/>
      <c r="SLO107" s="46"/>
      <c r="SLP107" s="46"/>
      <c r="SLQ107" s="46"/>
      <c r="SLR107" s="46"/>
      <c r="SLS107" s="46"/>
      <c r="SLT107" s="46"/>
      <c r="SLU107" s="46"/>
      <c r="SLV107" s="46"/>
      <c r="SLW107" s="46"/>
      <c r="SLX107" s="46"/>
      <c r="SLY107" s="46"/>
      <c r="SLZ107" s="46"/>
      <c r="SMA107" s="46"/>
      <c r="SMB107" s="46"/>
      <c r="SMC107" s="46"/>
      <c r="SMD107" s="46"/>
      <c r="SME107" s="46"/>
      <c r="SMF107" s="46"/>
      <c r="SMG107" s="46"/>
      <c r="SMH107" s="46"/>
      <c r="SMI107" s="46"/>
      <c r="SMJ107" s="46"/>
      <c r="SMK107" s="46"/>
      <c r="SML107" s="46"/>
      <c r="SMM107" s="46"/>
      <c r="SMN107" s="46"/>
      <c r="SMO107" s="46"/>
      <c r="SMP107" s="46"/>
      <c r="SMQ107" s="46"/>
      <c r="SMR107" s="46"/>
      <c r="SMS107" s="46"/>
      <c r="SMT107" s="46"/>
      <c r="SMU107" s="46"/>
      <c r="SMV107" s="46"/>
      <c r="SMW107" s="46"/>
      <c r="SMX107" s="46"/>
      <c r="SMY107" s="46"/>
      <c r="SMZ107" s="46"/>
      <c r="SNA107" s="46"/>
      <c r="SNB107" s="46"/>
      <c r="SNC107" s="46"/>
      <c r="SND107" s="46"/>
      <c r="SNE107" s="46"/>
      <c r="SNF107" s="46"/>
      <c r="SNG107" s="46"/>
      <c r="SNH107" s="46"/>
      <c r="SNI107" s="46"/>
      <c r="SNJ107" s="46"/>
      <c r="SNK107" s="46"/>
      <c r="SNL107" s="46"/>
      <c r="SNM107" s="46"/>
      <c r="SNN107" s="46"/>
      <c r="SNO107" s="46"/>
      <c r="SNP107" s="46"/>
      <c r="SNQ107" s="46"/>
      <c r="SNR107" s="46"/>
      <c r="SNS107" s="46"/>
      <c r="SNT107" s="46"/>
      <c r="SNU107" s="46"/>
      <c r="SNV107" s="46"/>
      <c r="SNW107" s="46"/>
      <c r="SNX107" s="46"/>
      <c r="SNY107" s="46"/>
      <c r="SNZ107" s="46"/>
      <c r="SOA107" s="46"/>
      <c r="SOB107" s="46"/>
      <c r="SOC107" s="46"/>
      <c r="SOD107" s="46"/>
      <c r="SOE107" s="46"/>
      <c r="SOF107" s="46"/>
      <c r="SOG107" s="46"/>
      <c r="SOH107" s="46"/>
      <c r="SOI107" s="46"/>
      <c r="SOJ107" s="46"/>
      <c r="SOK107" s="46"/>
      <c r="SOL107" s="46"/>
      <c r="SOM107" s="46"/>
      <c r="SON107" s="46"/>
      <c r="SOO107" s="46"/>
      <c r="SOP107" s="46"/>
      <c r="SOQ107" s="46"/>
      <c r="SOR107" s="46"/>
      <c r="SOS107" s="46"/>
      <c r="SOT107" s="46"/>
      <c r="SOU107" s="46"/>
      <c r="SOV107" s="46"/>
      <c r="SOW107" s="46"/>
      <c r="SOX107" s="46"/>
      <c r="SOY107" s="46"/>
      <c r="SOZ107" s="46"/>
      <c r="SPA107" s="46"/>
      <c r="SPB107" s="46"/>
      <c r="SPC107" s="46"/>
      <c r="SPD107" s="46"/>
      <c r="SPE107" s="46"/>
      <c r="SPF107" s="46"/>
      <c r="SPG107" s="46"/>
      <c r="SPH107" s="46"/>
      <c r="SPI107" s="46"/>
      <c r="SPJ107" s="46"/>
      <c r="SPK107" s="46"/>
      <c r="SPL107" s="46"/>
      <c r="SPM107" s="46"/>
      <c r="SPN107" s="46"/>
      <c r="SPO107" s="46"/>
      <c r="SPP107" s="46"/>
      <c r="SPQ107" s="46"/>
      <c r="SPR107" s="46"/>
      <c r="SPS107" s="46"/>
      <c r="SPT107" s="46"/>
      <c r="SPU107" s="46"/>
      <c r="SPV107" s="46"/>
      <c r="SPW107" s="46"/>
      <c r="SPX107" s="46"/>
      <c r="SPY107" s="46"/>
      <c r="SPZ107" s="46"/>
      <c r="SQA107" s="46"/>
      <c r="SQB107" s="46"/>
      <c r="SQC107" s="46"/>
      <c r="SQD107" s="46"/>
      <c r="SQE107" s="46"/>
      <c r="SQF107" s="46"/>
      <c r="SQG107" s="46"/>
      <c r="SQH107" s="46"/>
      <c r="SQI107" s="46"/>
      <c r="SQJ107" s="46"/>
      <c r="SQK107" s="46"/>
      <c r="SQL107" s="46"/>
      <c r="SQM107" s="46"/>
      <c r="SQN107" s="46"/>
      <c r="SQO107" s="46"/>
      <c r="SQP107" s="46"/>
      <c r="SQQ107" s="46"/>
      <c r="SQR107" s="46"/>
      <c r="SQS107" s="46"/>
      <c r="SQT107" s="46"/>
      <c r="SQU107" s="46"/>
      <c r="SQV107" s="46"/>
      <c r="SQW107" s="46"/>
      <c r="SQX107" s="46"/>
      <c r="SQY107" s="46"/>
      <c r="SQZ107" s="46"/>
      <c r="SRA107" s="46"/>
      <c r="SRB107" s="46"/>
      <c r="SRC107" s="46"/>
      <c r="SRD107" s="46"/>
      <c r="SRE107" s="46"/>
      <c r="SRF107" s="46"/>
      <c r="SRG107" s="46"/>
      <c r="SRH107" s="46"/>
      <c r="SRI107" s="46"/>
      <c r="SRJ107" s="46"/>
      <c r="SRK107" s="46"/>
      <c r="SRL107" s="46"/>
      <c r="SRM107" s="46"/>
      <c r="SRN107" s="46"/>
      <c r="SRO107" s="46"/>
      <c r="SRP107" s="46"/>
      <c r="SRQ107" s="46"/>
      <c r="SRR107" s="46"/>
      <c r="SRS107" s="46"/>
      <c r="SRT107" s="46"/>
      <c r="SRU107" s="46"/>
      <c r="SRV107" s="46"/>
      <c r="SRW107" s="46"/>
      <c r="SRX107" s="46"/>
      <c r="SRY107" s="46"/>
      <c r="SRZ107" s="46"/>
      <c r="SSA107" s="46"/>
      <c r="SSB107" s="46"/>
      <c r="SSC107" s="46"/>
      <c r="SSD107" s="46"/>
      <c r="SSE107" s="46"/>
      <c r="SSF107" s="46"/>
      <c r="SSG107" s="46"/>
      <c r="SSH107" s="46"/>
      <c r="SSI107" s="46"/>
      <c r="SSJ107" s="46"/>
      <c r="SSK107" s="46"/>
      <c r="SSL107" s="46"/>
      <c r="SSM107" s="46"/>
      <c r="SSN107" s="46"/>
      <c r="SSO107" s="46"/>
      <c r="SSP107" s="46"/>
      <c r="SSQ107" s="46"/>
      <c r="SSR107" s="46"/>
      <c r="SSS107" s="46"/>
      <c r="SST107" s="46"/>
      <c r="SSU107" s="46"/>
      <c r="SSV107" s="46"/>
      <c r="SSW107" s="46"/>
      <c r="SSX107" s="46"/>
      <c r="SSY107" s="46"/>
      <c r="SSZ107" s="46"/>
      <c r="STA107" s="46"/>
      <c r="STB107" s="46"/>
      <c r="STC107" s="46"/>
      <c r="STD107" s="46"/>
      <c r="STE107" s="46"/>
      <c r="STF107" s="46"/>
      <c r="STG107" s="46"/>
      <c r="STH107" s="46"/>
      <c r="STI107" s="46"/>
      <c r="STJ107" s="46"/>
      <c r="STK107" s="46"/>
      <c r="STL107" s="46"/>
      <c r="STM107" s="46"/>
      <c r="STN107" s="46"/>
      <c r="STO107" s="46"/>
      <c r="STP107" s="46"/>
      <c r="STQ107" s="46"/>
      <c r="STR107" s="46"/>
      <c r="STS107" s="46"/>
      <c r="STT107" s="46"/>
      <c r="STU107" s="46"/>
      <c r="STV107" s="46"/>
      <c r="STW107" s="46"/>
      <c r="STX107" s="46"/>
      <c r="STY107" s="46"/>
      <c r="STZ107" s="46"/>
      <c r="SUA107" s="46"/>
      <c r="SUB107" s="46"/>
      <c r="SUC107" s="46"/>
      <c r="SUD107" s="46"/>
      <c r="SUE107" s="46"/>
      <c r="SUF107" s="46"/>
      <c r="SUG107" s="46"/>
      <c r="SUH107" s="46"/>
      <c r="SUI107" s="46"/>
      <c r="SUJ107" s="46"/>
      <c r="SUK107" s="46"/>
      <c r="SUL107" s="46"/>
      <c r="SUM107" s="46"/>
      <c r="SUN107" s="46"/>
      <c r="SUO107" s="46"/>
      <c r="SUP107" s="46"/>
      <c r="SUQ107" s="46"/>
      <c r="SUR107" s="46"/>
      <c r="SUS107" s="46"/>
      <c r="SUT107" s="46"/>
      <c r="SUU107" s="46"/>
      <c r="SUV107" s="46"/>
      <c r="SUW107" s="46"/>
      <c r="SUX107" s="46"/>
      <c r="SUY107" s="46"/>
      <c r="SUZ107" s="46"/>
      <c r="SVA107" s="46"/>
      <c r="SVB107" s="46"/>
      <c r="SVC107" s="46"/>
      <c r="SVD107" s="46"/>
      <c r="SVE107" s="46"/>
      <c r="SVF107" s="46"/>
      <c r="SVG107" s="46"/>
      <c r="SVH107" s="46"/>
      <c r="SVI107" s="46"/>
      <c r="SVJ107" s="46"/>
      <c r="SVK107" s="46"/>
      <c r="SVL107" s="46"/>
      <c r="SVM107" s="46"/>
      <c r="SVN107" s="46"/>
      <c r="SVO107" s="46"/>
      <c r="SVP107" s="46"/>
      <c r="SVQ107" s="46"/>
      <c r="SVR107" s="46"/>
      <c r="SVS107" s="46"/>
      <c r="SVT107" s="46"/>
      <c r="SVU107" s="46"/>
      <c r="SVV107" s="46"/>
      <c r="SVW107" s="46"/>
      <c r="SVX107" s="46"/>
      <c r="SVY107" s="46"/>
      <c r="SVZ107" s="46"/>
      <c r="SWA107" s="46"/>
      <c r="SWB107" s="46"/>
      <c r="SWC107" s="46"/>
      <c r="SWD107" s="46"/>
      <c r="SWE107" s="46"/>
      <c r="SWF107" s="46"/>
      <c r="SWG107" s="46"/>
      <c r="SWH107" s="46"/>
      <c r="SWI107" s="46"/>
      <c r="SWJ107" s="46"/>
      <c r="SWK107" s="46"/>
      <c r="SWL107" s="46"/>
      <c r="SWM107" s="46"/>
      <c r="SWN107" s="46"/>
      <c r="SWO107" s="46"/>
      <c r="SWP107" s="46"/>
      <c r="SWQ107" s="46"/>
      <c r="SWR107" s="46"/>
      <c r="SWS107" s="46"/>
      <c r="SWT107" s="46"/>
      <c r="SWU107" s="46"/>
      <c r="SWV107" s="46"/>
      <c r="SWW107" s="46"/>
      <c r="SWX107" s="46"/>
      <c r="SWY107" s="46"/>
      <c r="SWZ107" s="46"/>
      <c r="SXA107" s="46"/>
      <c r="SXB107" s="46"/>
      <c r="SXC107" s="46"/>
      <c r="SXD107" s="46"/>
      <c r="SXE107" s="46"/>
      <c r="SXF107" s="46"/>
      <c r="SXG107" s="46"/>
      <c r="SXH107" s="46"/>
      <c r="SXI107" s="46"/>
      <c r="SXJ107" s="46"/>
      <c r="SXK107" s="46"/>
      <c r="SXL107" s="46"/>
      <c r="SXM107" s="46"/>
      <c r="SXN107" s="46"/>
      <c r="SXO107" s="46"/>
      <c r="SXP107" s="46"/>
      <c r="SXQ107" s="46"/>
      <c r="SXR107" s="46"/>
      <c r="SXS107" s="46"/>
      <c r="SXT107" s="46"/>
      <c r="SXU107" s="46"/>
      <c r="SXV107" s="46"/>
      <c r="SXW107" s="46"/>
      <c r="SXX107" s="46"/>
      <c r="SXY107" s="46"/>
      <c r="SXZ107" s="46"/>
      <c r="SYA107" s="46"/>
      <c r="SYB107" s="46"/>
      <c r="SYC107" s="46"/>
      <c r="SYD107" s="46"/>
      <c r="SYE107" s="46"/>
      <c r="SYF107" s="46"/>
      <c r="SYG107" s="46"/>
      <c r="SYH107" s="46"/>
      <c r="SYI107" s="46"/>
      <c r="SYJ107" s="46"/>
      <c r="SYK107" s="46"/>
      <c r="SYL107" s="46"/>
      <c r="SYM107" s="46"/>
      <c r="SYN107" s="46"/>
      <c r="SYO107" s="46"/>
      <c r="SYP107" s="46"/>
      <c r="SYQ107" s="46"/>
      <c r="SYR107" s="46"/>
      <c r="SYS107" s="46"/>
      <c r="SYT107" s="46"/>
      <c r="SYU107" s="46"/>
      <c r="SYV107" s="46"/>
      <c r="SYW107" s="46"/>
      <c r="SYX107" s="46"/>
      <c r="SYY107" s="46"/>
      <c r="SYZ107" s="46"/>
      <c r="SZA107" s="46"/>
      <c r="SZB107" s="46"/>
      <c r="SZC107" s="46"/>
      <c r="SZD107" s="46"/>
      <c r="SZE107" s="46"/>
      <c r="SZF107" s="46"/>
      <c r="SZG107" s="46"/>
      <c r="SZH107" s="46"/>
      <c r="SZI107" s="46"/>
      <c r="SZJ107" s="46"/>
      <c r="SZK107" s="46"/>
      <c r="SZL107" s="46"/>
      <c r="SZM107" s="46"/>
      <c r="SZN107" s="46"/>
      <c r="SZO107" s="46"/>
      <c r="SZP107" s="46"/>
      <c r="SZQ107" s="46"/>
      <c r="SZR107" s="46"/>
      <c r="SZS107" s="46"/>
      <c r="SZT107" s="46"/>
      <c r="SZU107" s="46"/>
      <c r="SZV107" s="46"/>
      <c r="SZW107" s="46"/>
      <c r="SZX107" s="46"/>
      <c r="SZY107" s="46"/>
      <c r="SZZ107" s="46"/>
      <c r="TAA107" s="46"/>
      <c r="TAB107" s="46"/>
      <c r="TAC107" s="46"/>
      <c r="TAD107" s="46"/>
      <c r="TAE107" s="46"/>
      <c r="TAF107" s="46"/>
      <c r="TAG107" s="46"/>
      <c r="TAH107" s="46"/>
      <c r="TAI107" s="46"/>
      <c r="TAJ107" s="46"/>
      <c r="TAK107" s="46"/>
      <c r="TAL107" s="46"/>
      <c r="TAM107" s="46"/>
      <c r="TAN107" s="46"/>
      <c r="TAO107" s="46"/>
      <c r="TAP107" s="46"/>
      <c r="TAQ107" s="46"/>
      <c r="TAR107" s="46"/>
      <c r="TAS107" s="46"/>
      <c r="TAT107" s="46"/>
      <c r="TAU107" s="46"/>
      <c r="TAV107" s="46"/>
      <c r="TAW107" s="46"/>
      <c r="TAX107" s="46"/>
      <c r="TAY107" s="46"/>
      <c r="TAZ107" s="46"/>
      <c r="TBA107" s="46"/>
      <c r="TBB107" s="46"/>
      <c r="TBC107" s="46"/>
      <c r="TBD107" s="46"/>
      <c r="TBE107" s="46"/>
      <c r="TBF107" s="46"/>
      <c r="TBG107" s="46"/>
      <c r="TBH107" s="46"/>
      <c r="TBI107" s="46"/>
      <c r="TBJ107" s="46"/>
      <c r="TBK107" s="46"/>
      <c r="TBL107" s="46"/>
      <c r="TBM107" s="46"/>
      <c r="TBN107" s="46"/>
      <c r="TBO107" s="46"/>
      <c r="TBP107" s="46"/>
      <c r="TBQ107" s="46"/>
      <c r="TBR107" s="46"/>
      <c r="TBS107" s="46"/>
      <c r="TBT107" s="46"/>
      <c r="TBU107" s="46"/>
      <c r="TBV107" s="46"/>
      <c r="TBW107" s="46"/>
      <c r="TBX107" s="46"/>
      <c r="TBY107" s="46"/>
      <c r="TBZ107" s="46"/>
      <c r="TCA107" s="46"/>
      <c r="TCB107" s="46"/>
      <c r="TCC107" s="46"/>
      <c r="TCD107" s="46"/>
      <c r="TCE107" s="46"/>
      <c r="TCF107" s="46"/>
      <c r="TCG107" s="46"/>
      <c r="TCH107" s="46"/>
      <c r="TCI107" s="46"/>
      <c r="TCJ107" s="46"/>
      <c r="TCK107" s="46"/>
      <c r="TCL107" s="46"/>
      <c r="TCM107" s="46"/>
      <c r="TCN107" s="46"/>
      <c r="TCO107" s="46"/>
      <c r="TCP107" s="46"/>
      <c r="TCQ107" s="46"/>
      <c r="TCR107" s="46"/>
      <c r="TCS107" s="46"/>
      <c r="TCT107" s="46"/>
      <c r="TCU107" s="46"/>
      <c r="TCV107" s="46"/>
      <c r="TCW107" s="46"/>
      <c r="TCX107" s="46"/>
      <c r="TCY107" s="46"/>
      <c r="TCZ107" s="46"/>
      <c r="TDA107" s="46"/>
      <c r="TDB107" s="46"/>
      <c r="TDC107" s="46"/>
      <c r="TDD107" s="46"/>
      <c r="TDE107" s="46"/>
      <c r="TDF107" s="46"/>
      <c r="TDG107" s="46"/>
      <c r="TDH107" s="46"/>
      <c r="TDI107" s="46"/>
      <c r="TDJ107" s="46"/>
      <c r="TDK107" s="46"/>
      <c r="TDL107" s="46"/>
      <c r="TDM107" s="46"/>
      <c r="TDN107" s="46"/>
      <c r="TDO107" s="46"/>
      <c r="TDP107" s="46"/>
      <c r="TDQ107" s="46"/>
      <c r="TDR107" s="46"/>
      <c r="TDS107" s="46"/>
      <c r="TDT107" s="46"/>
      <c r="TDU107" s="46"/>
      <c r="TDV107" s="46"/>
      <c r="TDW107" s="46"/>
      <c r="TDX107" s="46"/>
      <c r="TDY107" s="46"/>
      <c r="TDZ107" s="46"/>
      <c r="TEA107" s="46"/>
      <c r="TEB107" s="46"/>
      <c r="TEC107" s="46"/>
      <c r="TED107" s="46"/>
      <c r="TEE107" s="46"/>
      <c r="TEF107" s="46"/>
      <c r="TEG107" s="46"/>
      <c r="TEH107" s="46"/>
      <c r="TEI107" s="46"/>
      <c r="TEJ107" s="46"/>
      <c r="TEK107" s="46"/>
      <c r="TEL107" s="46"/>
      <c r="TEM107" s="46"/>
      <c r="TEN107" s="46"/>
      <c r="TEO107" s="46"/>
      <c r="TEP107" s="46"/>
      <c r="TEQ107" s="46"/>
      <c r="TER107" s="46"/>
      <c r="TES107" s="46"/>
      <c r="TET107" s="46"/>
      <c r="TEU107" s="46"/>
      <c r="TEV107" s="46"/>
      <c r="TEW107" s="46"/>
      <c r="TEX107" s="46"/>
      <c r="TEY107" s="46"/>
      <c r="TEZ107" s="46"/>
      <c r="TFA107" s="46"/>
      <c r="TFB107" s="46"/>
      <c r="TFC107" s="46"/>
      <c r="TFD107" s="46"/>
      <c r="TFE107" s="46"/>
      <c r="TFF107" s="46"/>
      <c r="TFG107" s="46"/>
      <c r="TFH107" s="46"/>
      <c r="TFI107" s="46"/>
      <c r="TFJ107" s="46"/>
      <c r="TFK107" s="46"/>
      <c r="TFL107" s="46"/>
      <c r="TFM107" s="46"/>
      <c r="TFN107" s="46"/>
      <c r="TFO107" s="46"/>
      <c r="TFP107" s="46"/>
      <c r="TFQ107" s="46"/>
      <c r="TFR107" s="46"/>
      <c r="TFS107" s="46"/>
      <c r="TFT107" s="46"/>
      <c r="TFU107" s="46"/>
      <c r="TFV107" s="46"/>
      <c r="TFW107" s="46"/>
      <c r="TFX107" s="46"/>
      <c r="TFY107" s="46"/>
      <c r="TFZ107" s="46"/>
      <c r="TGA107" s="46"/>
      <c r="TGB107" s="46"/>
      <c r="TGC107" s="46"/>
      <c r="TGD107" s="46"/>
      <c r="TGE107" s="46"/>
      <c r="TGF107" s="46"/>
      <c r="TGG107" s="46"/>
      <c r="TGH107" s="46"/>
      <c r="TGI107" s="46"/>
      <c r="TGJ107" s="46"/>
      <c r="TGK107" s="46"/>
      <c r="TGL107" s="46"/>
      <c r="TGM107" s="46"/>
      <c r="TGN107" s="46"/>
      <c r="TGO107" s="46"/>
      <c r="TGP107" s="46"/>
      <c r="TGQ107" s="46"/>
      <c r="TGR107" s="46"/>
      <c r="TGS107" s="46"/>
      <c r="TGT107" s="46"/>
      <c r="TGU107" s="46"/>
      <c r="TGV107" s="46"/>
      <c r="TGW107" s="46"/>
      <c r="TGX107" s="46"/>
      <c r="TGY107" s="46"/>
      <c r="TGZ107" s="46"/>
      <c r="THA107" s="46"/>
      <c r="THB107" s="46"/>
      <c r="THC107" s="46"/>
      <c r="THD107" s="46"/>
      <c r="THE107" s="46"/>
      <c r="THF107" s="46"/>
      <c r="THG107" s="46"/>
      <c r="THH107" s="46"/>
      <c r="THI107" s="46"/>
      <c r="THJ107" s="46"/>
      <c r="THK107" s="46"/>
      <c r="THL107" s="46"/>
      <c r="THM107" s="46"/>
      <c r="THN107" s="46"/>
      <c r="THO107" s="46"/>
      <c r="THP107" s="46"/>
      <c r="THQ107" s="46"/>
      <c r="THR107" s="46"/>
      <c r="THS107" s="46"/>
      <c r="THT107" s="46"/>
      <c r="THU107" s="46"/>
      <c r="THV107" s="46"/>
      <c r="THW107" s="46"/>
      <c r="THX107" s="46"/>
      <c r="THY107" s="46"/>
      <c r="THZ107" s="46"/>
      <c r="TIA107" s="46"/>
      <c r="TIB107" s="46"/>
      <c r="TIC107" s="46"/>
      <c r="TID107" s="46"/>
      <c r="TIE107" s="46"/>
      <c r="TIF107" s="46"/>
      <c r="TIG107" s="46"/>
      <c r="TIH107" s="46"/>
      <c r="TII107" s="46"/>
      <c r="TIJ107" s="46"/>
      <c r="TIK107" s="46"/>
      <c r="TIL107" s="46"/>
      <c r="TIM107" s="46"/>
      <c r="TIN107" s="46"/>
      <c r="TIO107" s="46"/>
      <c r="TIP107" s="46"/>
      <c r="TIQ107" s="46"/>
      <c r="TIR107" s="46"/>
      <c r="TIS107" s="46"/>
      <c r="TIT107" s="46"/>
      <c r="TIU107" s="46"/>
      <c r="TIV107" s="46"/>
      <c r="TIW107" s="46"/>
      <c r="TIX107" s="46"/>
      <c r="TIY107" s="46"/>
      <c r="TIZ107" s="46"/>
      <c r="TJA107" s="46"/>
      <c r="TJB107" s="46"/>
      <c r="TJC107" s="46"/>
      <c r="TJD107" s="46"/>
      <c r="TJE107" s="46"/>
      <c r="TJF107" s="46"/>
      <c r="TJG107" s="46"/>
      <c r="TJH107" s="46"/>
      <c r="TJI107" s="46"/>
      <c r="TJJ107" s="46"/>
      <c r="TJK107" s="46"/>
      <c r="TJL107" s="46"/>
      <c r="TJM107" s="46"/>
      <c r="TJN107" s="46"/>
      <c r="TJO107" s="46"/>
      <c r="TJP107" s="46"/>
      <c r="TJQ107" s="46"/>
      <c r="TJR107" s="46"/>
      <c r="TJS107" s="46"/>
      <c r="TJT107" s="46"/>
      <c r="TJU107" s="46"/>
      <c r="TJV107" s="46"/>
      <c r="TJW107" s="46"/>
      <c r="TJX107" s="46"/>
      <c r="TJY107" s="46"/>
      <c r="TJZ107" s="46"/>
      <c r="TKA107" s="46"/>
      <c r="TKB107" s="46"/>
      <c r="TKC107" s="46"/>
      <c r="TKD107" s="46"/>
      <c r="TKE107" s="46"/>
      <c r="TKF107" s="46"/>
      <c r="TKG107" s="46"/>
      <c r="TKH107" s="46"/>
      <c r="TKI107" s="46"/>
      <c r="TKJ107" s="46"/>
      <c r="TKK107" s="46"/>
      <c r="TKL107" s="46"/>
      <c r="TKM107" s="46"/>
      <c r="TKN107" s="46"/>
      <c r="TKO107" s="46"/>
      <c r="TKP107" s="46"/>
      <c r="TKQ107" s="46"/>
      <c r="TKR107" s="46"/>
      <c r="TKS107" s="46"/>
      <c r="TKT107" s="46"/>
      <c r="TKU107" s="46"/>
      <c r="TKV107" s="46"/>
      <c r="TKW107" s="46"/>
      <c r="TKX107" s="46"/>
      <c r="TKY107" s="46"/>
      <c r="TKZ107" s="46"/>
      <c r="TLA107" s="46"/>
      <c r="TLB107" s="46"/>
      <c r="TLC107" s="46"/>
      <c r="TLD107" s="46"/>
      <c r="TLE107" s="46"/>
      <c r="TLF107" s="46"/>
      <c r="TLG107" s="46"/>
      <c r="TLH107" s="46"/>
      <c r="TLI107" s="46"/>
      <c r="TLJ107" s="46"/>
      <c r="TLK107" s="46"/>
      <c r="TLL107" s="46"/>
      <c r="TLM107" s="46"/>
      <c r="TLN107" s="46"/>
      <c r="TLO107" s="46"/>
      <c r="TLP107" s="46"/>
      <c r="TLQ107" s="46"/>
      <c r="TLR107" s="46"/>
      <c r="TLS107" s="46"/>
      <c r="TLT107" s="46"/>
      <c r="TLU107" s="46"/>
      <c r="TLV107" s="46"/>
      <c r="TLW107" s="46"/>
      <c r="TLX107" s="46"/>
      <c r="TLY107" s="46"/>
      <c r="TLZ107" s="46"/>
      <c r="TMA107" s="46"/>
      <c r="TMB107" s="46"/>
      <c r="TMC107" s="46"/>
      <c r="TMD107" s="46"/>
      <c r="TME107" s="46"/>
      <c r="TMF107" s="46"/>
      <c r="TMG107" s="46"/>
      <c r="TMH107" s="46"/>
      <c r="TMI107" s="46"/>
      <c r="TMJ107" s="46"/>
      <c r="TMK107" s="46"/>
      <c r="TML107" s="46"/>
      <c r="TMM107" s="46"/>
      <c r="TMN107" s="46"/>
      <c r="TMO107" s="46"/>
      <c r="TMP107" s="46"/>
      <c r="TMQ107" s="46"/>
      <c r="TMR107" s="46"/>
      <c r="TMS107" s="46"/>
      <c r="TMT107" s="46"/>
      <c r="TMU107" s="46"/>
      <c r="TMV107" s="46"/>
      <c r="TMW107" s="46"/>
      <c r="TMX107" s="46"/>
      <c r="TMY107" s="46"/>
      <c r="TMZ107" s="46"/>
      <c r="TNA107" s="46"/>
      <c r="TNB107" s="46"/>
      <c r="TNC107" s="46"/>
      <c r="TND107" s="46"/>
      <c r="TNE107" s="46"/>
      <c r="TNF107" s="46"/>
      <c r="TNG107" s="46"/>
      <c r="TNH107" s="46"/>
      <c r="TNI107" s="46"/>
      <c r="TNJ107" s="46"/>
      <c r="TNK107" s="46"/>
      <c r="TNL107" s="46"/>
      <c r="TNM107" s="46"/>
      <c r="TNN107" s="46"/>
      <c r="TNO107" s="46"/>
      <c r="TNP107" s="46"/>
      <c r="TNQ107" s="46"/>
      <c r="TNR107" s="46"/>
      <c r="TNS107" s="46"/>
      <c r="TNT107" s="46"/>
      <c r="TNU107" s="46"/>
      <c r="TNV107" s="46"/>
      <c r="TNW107" s="46"/>
      <c r="TNX107" s="46"/>
      <c r="TNY107" s="46"/>
      <c r="TNZ107" s="46"/>
      <c r="TOA107" s="46"/>
      <c r="TOB107" s="46"/>
      <c r="TOC107" s="46"/>
      <c r="TOD107" s="46"/>
      <c r="TOE107" s="46"/>
      <c r="TOF107" s="46"/>
      <c r="TOG107" s="46"/>
      <c r="TOH107" s="46"/>
      <c r="TOI107" s="46"/>
      <c r="TOJ107" s="46"/>
      <c r="TOK107" s="46"/>
      <c r="TOL107" s="46"/>
      <c r="TOM107" s="46"/>
      <c r="TON107" s="46"/>
      <c r="TOO107" s="46"/>
      <c r="TOP107" s="46"/>
      <c r="TOQ107" s="46"/>
      <c r="TOR107" s="46"/>
      <c r="TOS107" s="46"/>
      <c r="TOT107" s="46"/>
      <c r="TOU107" s="46"/>
      <c r="TOV107" s="46"/>
      <c r="TOW107" s="46"/>
      <c r="TOX107" s="46"/>
      <c r="TOY107" s="46"/>
      <c r="TOZ107" s="46"/>
      <c r="TPA107" s="46"/>
      <c r="TPB107" s="46"/>
      <c r="TPC107" s="46"/>
      <c r="TPD107" s="46"/>
      <c r="TPE107" s="46"/>
      <c r="TPF107" s="46"/>
      <c r="TPG107" s="46"/>
      <c r="TPH107" s="46"/>
      <c r="TPI107" s="46"/>
      <c r="TPJ107" s="46"/>
      <c r="TPK107" s="46"/>
      <c r="TPL107" s="46"/>
      <c r="TPM107" s="46"/>
      <c r="TPN107" s="46"/>
      <c r="TPO107" s="46"/>
      <c r="TPP107" s="46"/>
      <c r="TPQ107" s="46"/>
      <c r="TPR107" s="46"/>
      <c r="TPS107" s="46"/>
      <c r="TPT107" s="46"/>
      <c r="TPU107" s="46"/>
      <c r="TPV107" s="46"/>
      <c r="TPW107" s="46"/>
      <c r="TPX107" s="46"/>
      <c r="TPY107" s="46"/>
      <c r="TPZ107" s="46"/>
      <c r="TQA107" s="46"/>
      <c r="TQB107" s="46"/>
      <c r="TQC107" s="46"/>
      <c r="TQD107" s="46"/>
      <c r="TQE107" s="46"/>
      <c r="TQF107" s="46"/>
      <c r="TQG107" s="46"/>
      <c r="TQH107" s="46"/>
      <c r="TQI107" s="46"/>
      <c r="TQJ107" s="46"/>
      <c r="TQK107" s="46"/>
      <c r="TQL107" s="46"/>
      <c r="TQM107" s="46"/>
      <c r="TQN107" s="46"/>
      <c r="TQO107" s="46"/>
      <c r="TQP107" s="46"/>
      <c r="TQQ107" s="46"/>
      <c r="TQR107" s="46"/>
      <c r="TQS107" s="46"/>
      <c r="TQT107" s="46"/>
      <c r="TQU107" s="46"/>
      <c r="TQV107" s="46"/>
      <c r="TQW107" s="46"/>
      <c r="TQX107" s="46"/>
      <c r="TQY107" s="46"/>
      <c r="TQZ107" s="46"/>
      <c r="TRA107" s="46"/>
      <c r="TRB107" s="46"/>
      <c r="TRC107" s="46"/>
      <c r="TRD107" s="46"/>
      <c r="TRE107" s="46"/>
      <c r="TRF107" s="46"/>
      <c r="TRG107" s="46"/>
      <c r="TRH107" s="46"/>
      <c r="TRI107" s="46"/>
      <c r="TRJ107" s="46"/>
      <c r="TRK107" s="46"/>
      <c r="TRL107" s="46"/>
      <c r="TRM107" s="46"/>
      <c r="TRN107" s="46"/>
      <c r="TRO107" s="46"/>
      <c r="TRP107" s="46"/>
      <c r="TRQ107" s="46"/>
      <c r="TRR107" s="46"/>
      <c r="TRS107" s="46"/>
      <c r="TRT107" s="46"/>
      <c r="TRU107" s="46"/>
      <c r="TRV107" s="46"/>
      <c r="TRW107" s="46"/>
      <c r="TRX107" s="46"/>
      <c r="TRY107" s="46"/>
      <c r="TRZ107" s="46"/>
      <c r="TSA107" s="46"/>
      <c r="TSB107" s="46"/>
      <c r="TSC107" s="46"/>
      <c r="TSD107" s="46"/>
      <c r="TSE107" s="46"/>
      <c r="TSF107" s="46"/>
      <c r="TSG107" s="46"/>
      <c r="TSH107" s="46"/>
      <c r="TSI107" s="46"/>
      <c r="TSJ107" s="46"/>
      <c r="TSK107" s="46"/>
      <c r="TSL107" s="46"/>
      <c r="TSM107" s="46"/>
      <c r="TSN107" s="46"/>
      <c r="TSO107" s="46"/>
      <c r="TSP107" s="46"/>
      <c r="TSQ107" s="46"/>
      <c r="TSR107" s="46"/>
      <c r="TSS107" s="46"/>
      <c r="TST107" s="46"/>
      <c r="TSU107" s="46"/>
      <c r="TSV107" s="46"/>
      <c r="TSW107" s="46"/>
      <c r="TSX107" s="46"/>
      <c r="TSY107" s="46"/>
      <c r="TSZ107" s="46"/>
      <c r="TTA107" s="46"/>
      <c r="TTB107" s="46"/>
      <c r="TTC107" s="46"/>
      <c r="TTD107" s="46"/>
      <c r="TTE107" s="46"/>
      <c r="TTF107" s="46"/>
      <c r="TTG107" s="46"/>
      <c r="TTH107" s="46"/>
      <c r="TTI107" s="46"/>
      <c r="TTJ107" s="46"/>
      <c r="TTK107" s="46"/>
      <c r="TTL107" s="46"/>
      <c r="TTM107" s="46"/>
      <c r="TTN107" s="46"/>
      <c r="TTO107" s="46"/>
      <c r="TTP107" s="46"/>
      <c r="TTQ107" s="46"/>
      <c r="TTR107" s="46"/>
      <c r="TTS107" s="46"/>
      <c r="TTT107" s="46"/>
      <c r="TTU107" s="46"/>
      <c r="TTV107" s="46"/>
      <c r="TTW107" s="46"/>
      <c r="TTX107" s="46"/>
      <c r="TTY107" s="46"/>
      <c r="TTZ107" s="46"/>
      <c r="TUA107" s="46"/>
      <c r="TUB107" s="46"/>
      <c r="TUC107" s="46"/>
      <c r="TUD107" s="46"/>
      <c r="TUE107" s="46"/>
      <c r="TUF107" s="46"/>
      <c r="TUG107" s="46"/>
      <c r="TUH107" s="46"/>
      <c r="TUI107" s="46"/>
      <c r="TUJ107" s="46"/>
      <c r="TUK107" s="46"/>
      <c r="TUL107" s="46"/>
      <c r="TUM107" s="46"/>
      <c r="TUN107" s="46"/>
      <c r="TUO107" s="46"/>
      <c r="TUP107" s="46"/>
      <c r="TUQ107" s="46"/>
      <c r="TUR107" s="46"/>
      <c r="TUS107" s="46"/>
      <c r="TUT107" s="46"/>
      <c r="TUU107" s="46"/>
      <c r="TUV107" s="46"/>
      <c r="TUW107" s="46"/>
      <c r="TUX107" s="46"/>
      <c r="TUY107" s="46"/>
      <c r="TUZ107" s="46"/>
      <c r="TVA107" s="46"/>
      <c r="TVB107" s="46"/>
      <c r="TVC107" s="46"/>
      <c r="TVD107" s="46"/>
      <c r="TVE107" s="46"/>
      <c r="TVF107" s="46"/>
      <c r="TVG107" s="46"/>
      <c r="TVH107" s="46"/>
      <c r="TVI107" s="46"/>
      <c r="TVJ107" s="46"/>
      <c r="TVK107" s="46"/>
      <c r="TVL107" s="46"/>
      <c r="TVM107" s="46"/>
      <c r="TVN107" s="46"/>
      <c r="TVO107" s="46"/>
      <c r="TVP107" s="46"/>
      <c r="TVQ107" s="46"/>
      <c r="TVR107" s="46"/>
      <c r="TVS107" s="46"/>
      <c r="TVT107" s="46"/>
      <c r="TVU107" s="46"/>
      <c r="TVV107" s="46"/>
      <c r="TVW107" s="46"/>
      <c r="TVX107" s="46"/>
      <c r="TVY107" s="46"/>
      <c r="TVZ107" s="46"/>
      <c r="TWA107" s="46"/>
      <c r="TWB107" s="46"/>
      <c r="TWC107" s="46"/>
      <c r="TWD107" s="46"/>
      <c r="TWE107" s="46"/>
      <c r="TWF107" s="46"/>
      <c r="TWG107" s="46"/>
      <c r="TWH107" s="46"/>
      <c r="TWI107" s="46"/>
      <c r="TWJ107" s="46"/>
      <c r="TWK107" s="46"/>
      <c r="TWL107" s="46"/>
      <c r="TWM107" s="46"/>
      <c r="TWN107" s="46"/>
      <c r="TWO107" s="46"/>
      <c r="TWP107" s="46"/>
      <c r="TWQ107" s="46"/>
      <c r="TWR107" s="46"/>
      <c r="TWS107" s="46"/>
      <c r="TWT107" s="46"/>
      <c r="TWU107" s="46"/>
      <c r="TWV107" s="46"/>
      <c r="TWW107" s="46"/>
      <c r="TWX107" s="46"/>
      <c r="TWY107" s="46"/>
      <c r="TWZ107" s="46"/>
      <c r="TXA107" s="46"/>
      <c r="TXB107" s="46"/>
      <c r="TXC107" s="46"/>
      <c r="TXD107" s="46"/>
      <c r="TXE107" s="46"/>
      <c r="TXF107" s="46"/>
      <c r="TXG107" s="46"/>
      <c r="TXH107" s="46"/>
      <c r="TXI107" s="46"/>
      <c r="TXJ107" s="46"/>
      <c r="TXK107" s="46"/>
      <c r="TXL107" s="46"/>
      <c r="TXM107" s="46"/>
      <c r="TXN107" s="46"/>
      <c r="TXO107" s="46"/>
      <c r="TXP107" s="46"/>
      <c r="TXQ107" s="46"/>
      <c r="TXR107" s="46"/>
      <c r="TXS107" s="46"/>
      <c r="TXT107" s="46"/>
      <c r="TXU107" s="46"/>
      <c r="TXV107" s="46"/>
      <c r="TXW107" s="46"/>
      <c r="TXX107" s="46"/>
      <c r="TXY107" s="46"/>
      <c r="TXZ107" s="46"/>
      <c r="TYA107" s="46"/>
      <c r="TYB107" s="46"/>
      <c r="TYC107" s="46"/>
      <c r="TYD107" s="46"/>
      <c r="TYE107" s="46"/>
      <c r="TYF107" s="46"/>
      <c r="TYG107" s="46"/>
      <c r="TYH107" s="46"/>
      <c r="TYI107" s="46"/>
      <c r="TYJ107" s="46"/>
      <c r="TYK107" s="46"/>
      <c r="TYL107" s="46"/>
      <c r="TYM107" s="46"/>
      <c r="TYN107" s="46"/>
      <c r="TYO107" s="46"/>
      <c r="TYP107" s="46"/>
      <c r="TYQ107" s="46"/>
      <c r="TYR107" s="46"/>
      <c r="TYS107" s="46"/>
      <c r="TYT107" s="46"/>
      <c r="TYU107" s="46"/>
      <c r="TYV107" s="46"/>
      <c r="TYW107" s="46"/>
      <c r="TYX107" s="46"/>
      <c r="TYY107" s="46"/>
      <c r="TYZ107" s="46"/>
      <c r="TZA107" s="46"/>
      <c r="TZB107" s="46"/>
      <c r="TZC107" s="46"/>
      <c r="TZD107" s="46"/>
      <c r="TZE107" s="46"/>
      <c r="TZF107" s="46"/>
      <c r="TZG107" s="46"/>
      <c r="TZH107" s="46"/>
      <c r="TZI107" s="46"/>
      <c r="TZJ107" s="46"/>
      <c r="TZK107" s="46"/>
      <c r="TZL107" s="46"/>
      <c r="TZM107" s="46"/>
      <c r="TZN107" s="46"/>
      <c r="TZO107" s="46"/>
      <c r="TZP107" s="46"/>
      <c r="TZQ107" s="46"/>
      <c r="TZR107" s="46"/>
      <c r="TZS107" s="46"/>
      <c r="TZT107" s="46"/>
      <c r="TZU107" s="46"/>
      <c r="TZV107" s="46"/>
      <c r="TZW107" s="46"/>
      <c r="TZX107" s="46"/>
      <c r="TZY107" s="46"/>
      <c r="TZZ107" s="46"/>
      <c r="UAA107" s="46"/>
      <c r="UAB107" s="46"/>
      <c r="UAC107" s="46"/>
      <c r="UAD107" s="46"/>
      <c r="UAE107" s="46"/>
      <c r="UAF107" s="46"/>
      <c r="UAG107" s="46"/>
      <c r="UAH107" s="46"/>
      <c r="UAI107" s="46"/>
      <c r="UAJ107" s="46"/>
      <c r="UAK107" s="46"/>
      <c r="UAL107" s="46"/>
      <c r="UAM107" s="46"/>
      <c r="UAN107" s="46"/>
      <c r="UAO107" s="46"/>
      <c r="UAP107" s="46"/>
      <c r="UAQ107" s="46"/>
      <c r="UAR107" s="46"/>
      <c r="UAS107" s="46"/>
      <c r="UAT107" s="46"/>
      <c r="UAU107" s="46"/>
      <c r="UAV107" s="46"/>
      <c r="UAW107" s="46"/>
      <c r="UAX107" s="46"/>
      <c r="UAY107" s="46"/>
      <c r="UAZ107" s="46"/>
      <c r="UBA107" s="46"/>
      <c r="UBB107" s="46"/>
      <c r="UBC107" s="46"/>
      <c r="UBD107" s="46"/>
      <c r="UBE107" s="46"/>
      <c r="UBF107" s="46"/>
      <c r="UBG107" s="46"/>
      <c r="UBH107" s="46"/>
      <c r="UBI107" s="46"/>
      <c r="UBJ107" s="46"/>
      <c r="UBK107" s="46"/>
      <c r="UBL107" s="46"/>
      <c r="UBM107" s="46"/>
      <c r="UBN107" s="46"/>
      <c r="UBO107" s="46"/>
      <c r="UBP107" s="46"/>
      <c r="UBQ107" s="46"/>
      <c r="UBR107" s="46"/>
      <c r="UBS107" s="46"/>
      <c r="UBT107" s="46"/>
      <c r="UBU107" s="46"/>
      <c r="UBV107" s="46"/>
      <c r="UBW107" s="46"/>
      <c r="UBX107" s="46"/>
      <c r="UBY107" s="46"/>
      <c r="UBZ107" s="46"/>
      <c r="UCA107" s="46"/>
      <c r="UCB107" s="46"/>
      <c r="UCC107" s="46"/>
      <c r="UCD107" s="46"/>
      <c r="UCE107" s="46"/>
      <c r="UCF107" s="46"/>
      <c r="UCG107" s="46"/>
      <c r="UCH107" s="46"/>
      <c r="UCI107" s="46"/>
      <c r="UCJ107" s="46"/>
      <c r="UCK107" s="46"/>
      <c r="UCL107" s="46"/>
      <c r="UCM107" s="46"/>
      <c r="UCN107" s="46"/>
      <c r="UCO107" s="46"/>
      <c r="UCP107" s="46"/>
      <c r="UCQ107" s="46"/>
      <c r="UCR107" s="46"/>
      <c r="UCS107" s="46"/>
      <c r="UCT107" s="46"/>
      <c r="UCU107" s="46"/>
      <c r="UCV107" s="46"/>
      <c r="UCW107" s="46"/>
      <c r="UCX107" s="46"/>
      <c r="UCY107" s="46"/>
      <c r="UCZ107" s="46"/>
      <c r="UDA107" s="46"/>
      <c r="UDB107" s="46"/>
      <c r="UDC107" s="46"/>
      <c r="UDD107" s="46"/>
      <c r="UDE107" s="46"/>
      <c r="UDF107" s="46"/>
      <c r="UDG107" s="46"/>
      <c r="UDH107" s="46"/>
      <c r="UDI107" s="46"/>
      <c r="UDJ107" s="46"/>
      <c r="UDK107" s="46"/>
      <c r="UDL107" s="46"/>
      <c r="UDM107" s="46"/>
      <c r="UDN107" s="46"/>
      <c r="UDO107" s="46"/>
      <c r="UDP107" s="46"/>
      <c r="UDQ107" s="46"/>
      <c r="UDR107" s="46"/>
      <c r="UDS107" s="46"/>
      <c r="UDT107" s="46"/>
      <c r="UDU107" s="46"/>
      <c r="UDV107" s="46"/>
      <c r="UDW107" s="46"/>
      <c r="UDX107" s="46"/>
      <c r="UDY107" s="46"/>
      <c r="UDZ107" s="46"/>
      <c r="UEA107" s="46"/>
      <c r="UEB107" s="46"/>
      <c r="UEC107" s="46"/>
      <c r="UED107" s="46"/>
      <c r="UEE107" s="46"/>
      <c r="UEF107" s="46"/>
      <c r="UEG107" s="46"/>
      <c r="UEH107" s="46"/>
      <c r="UEI107" s="46"/>
      <c r="UEJ107" s="46"/>
      <c r="UEK107" s="46"/>
      <c r="UEL107" s="46"/>
      <c r="UEM107" s="46"/>
      <c r="UEN107" s="46"/>
      <c r="UEO107" s="46"/>
      <c r="UEP107" s="46"/>
      <c r="UEQ107" s="46"/>
      <c r="UER107" s="46"/>
      <c r="UES107" s="46"/>
      <c r="UET107" s="46"/>
      <c r="UEU107" s="46"/>
      <c r="UEV107" s="46"/>
      <c r="UEW107" s="46"/>
      <c r="UEX107" s="46"/>
      <c r="UEY107" s="46"/>
      <c r="UEZ107" s="46"/>
      <c r="UFA107" s="46"/>
      <c r="UFB107" s="46"/>
      <c r="UFC107" s="46"/>
      <c r="UFD107" s="46"/>
      <c r="UFE107" s="46"/>
      <c r="UFF107" s="46"/>
      <c r="UFG107" s="46"/>
      <c r="UFH107" s="46"/>
      <c r="UFI107" s="46"/>
      <c r="UFJ107" s="46"/>
      <c r="UFK107" s="46"/>
      <c r="UFL107" s="46"/>
      <c r="UFM107" s="46"/>
      <c r="UFN107" s="46"/>
      <c r="UFO107" s="46"/>
      <c r="UFP107" s="46"/>
      <c r="UFQ107" s="46"/>
      <c r="UFR107" s="46"/>
      <c r="UFS107" s="46"/>
      <c r="UFT107" s="46"/>
      <c r="UFU107" s="46"/>
      <c r="UFV107" s="46"/>
      <c r="UFW107" s="46"/>
      <c r="UFX107" s="46"/>
      <c r="UFY107" s="46"/>
      <c r="UFZ107" s="46"/>
      <c r="UGA107" s="46"/>
      <c r="UGB107" s="46"/>
      <c r="UGC107" s="46"/>
      <c r="UGD107" s="46"/>
      <c r="UGE107" s="46"/>
      <c r="UGF107" s="46"/>
      <c r="UGG107" s="46"/>
      <c r="UGH107" s="46"/>
      <c r="UGI107" s="46"/>
      <c r="UGJ107" s="46"/>
      <c r="UGK107" s="46"/>
      <c r="UGL107" s="46"/>
      <c r="UGM107" s="46"/>
      <c r="UGN107" s="46"/>
      <c r="UGO107" s="46"/>
      <c r="UGP107" s="46"/>
      <c r="UGQ107" s="46"/>
      <c r="UGR107" s="46"/>
      <c r="UGS107" s="46"/>
      <c r="UGT107" s="46"/>
      <c r="UGU107" s="46"/>
      <c r="UGV107" s="46"/>
      <c r="UGW107" s="46"/>
      <c r="UGX107" s="46"/>
      <c r="UGY107" s="46"/>
      <c r="UGZ107" s="46"/>
      <c r="UHA107" s="46"/>
      <c r="UHB107" s="46"/>
      <c r="UHC107" s="46"/>
      <c r="UHD107" s="46"/>
      <c r="UHE107" s="46"/>
      <c r="UHF107" s="46"/>
      <c r="UHG107" s="46"/>
      <c r="UHH107" s="46"/>
      <c r="UHI107" s="46"/>
      <c r="UHJ107" s="46"/>
      <c r="UHK107" s="46"/>
      <c r="UHL107" s="46"/>
      <c r="UHM107" s="46"/>
      <c r="UHN107" s="46"/>
      <c r="UHO107" s="46"/>
      <c r="UHP107" s="46"/>
      <c r="UHQ107" s="46"/>
      <c r="UHR107" s="46"/>
      <c r="UHS107" s="46"/>
      <c r="UHT107" s="46"/>
      <c r="UHU107" s="46"/>
      <c r="UHV107" s="46"/>
      <c r="UHW107" s="46"/>
      <c r="UHX107" s="46"/>
      <c r="UHY107" s="46"/>
      <c r="UHZ107" s="46"/>
      <c r="UIA107" s="46"/>
      <c r="UIB107" s="46"/>
      <c r="UIC107" s="46"/>
      <c r="UID107" s="46"/>
      <c r="UIE107" s="46"/>
      <c r="UIF107" s="46"/>
      <c r="UIG107" s="46"/>
      <c r="UIH107" s="46"/>
      <c r="UII107" s="46"/>
      <c r="UIJ107" s="46"/>
      <c r="UIK107" s="46"/>
      <c r="UIL107" s="46"/>
      <c r="UIM107" s="46"/>
      <c r="UIN107" s="46"/>
      <c r="UIO107" s="46"/>
      <c r="UIP107" s="46"/>
      <c r="UIQ107" s="46"/>
      <c r="UIR107" s="46"/>
      <c r="UIS107" s="46"/>
      <c r="UIT107" s="46"/>
      <c r="UIU107" s="46"/>
      <c r="UIV107" s="46"/>
      <c r="UIW107" s="46"/>
      <c r="UIX107" s="46"/>
      <c r="UIY107" s="46"/>
      <c r="UIZ107" s="46"/>
      <c r="UJA107" s="46"/>
      <c r="UJB107" s="46"/>
      <c r="UJC107" s="46"/>
      <c r="UJD107" s="46"/>
      <c r="UJE107" s="46"/>
      <c r="UJF107" s="46"/>
      <c r="UJG107" s="46"/>
      <c r="UJH107" s="46"/>
      <c r="UJI107" s="46"/>
      <c r="UJJ107" s="46"/>
      <c r="UJK107" s="46"/>
      <c r="UJL107" s="46"/>
      <c r="UJM107" s="46"/>
      <c r="UJN107" s="46"/>
      <c r="UJO107" s="46"/>
      <c r="UJP107" s="46"/>
      <c r="UJQ107" s="46"/>
      <c r="UJR107" s="46"/>
      <c r="UJS107" s="46"/>
      <c r="UJT107" s="46"/>
      <c r="UJU107" s="46"/>
      <c r="UJV107" s="46"/>
      <c r="UJW107" s="46"/>
      <c r="UJX107" s="46"/>
      <c r="UJY107" s="46"/>
      <c r="UJZ107" s="46"/>
      <c r="UKA107" s="46"/>
      <c r="UKB107" s="46"/>
      <c r="UKC107" s="46"/>
      <c r="UKD107" s="46"/>
      <c r="UKE107" s="46"/>
      <c r="UKF107" s="46"/>
      <c r="UKG107" s="46"/>
      <c r="UKH107" s="46"/>
      <c r="UKI107" s="46"/>
      <c r="UKJ107" s="46"/>
      <c r="UKK107" s="46"/>
      <c r="UKL107" s="46"/>
      <c r="UKM107" s="46"/>
      <c r="UKN107" s="46"/>
      <c r="UKO107" s="46"/>
      <c r="UKP107" s="46"/>
      <c r="UKQ107" s="46"/>
      <c r="UKR107" s="46"/>
      <c r="UKS107" s="46"/>
      <c r="UKT107" s="46"/>
      <c r="UKU107" s="46"/>
      <c r="UKV107" s="46"/>
      <c r="UKW107" s="46"/>
      <c r="UKX107" s="46"/>
      <c r="UKY107" s="46"/>
      <c r="UKZ107" s="46"/>
      <c r="ULA107" s="46"/>
      <c r="ULB107" s="46"/>
      <c r="ULC107" s="46"/>
      <c r="ULD107" s="46"/>
      <c r="ULE107" s="46"/>
      <c r="ULF107" s="46"/>
      <c r="ULG107" s="46"/>
      <c r="ULH107" s="46"/>
      <c r="ULI107" s="46"/>
      <c r="ULJ107" s="46"/>
      <c r="ULK107" s="46"/>
      <c r="ULL107" s="46"/>
      <c r="ULM107" s="46"/>
      <c r="ULN107" s="46"/>
      <c r="ULO107" s="46"/>
      <c r="ULP107" s="46"/>
      <c r="ULQ107" s="46"/>
      <c r="ULR107" s="46"/>
      <c r="ULS107" s="46"/>
      <c r="ULT107" s="46"/>
      <c r="ULU107" s="46"/>
      <c r="ULV107" s="46"/>
      <c r="ULW107" s="46"/>
      <c r="ULX107" s="46"/>
      <c r="ULY107" s="46"/>
      <c r="ULZ107" s="46"/>
      <c r="UMA107" s="46"/>
      <c r="UMB107" s="46"/>
      <c r="UMC107" s="46"/>
      <c r="UMD107" s="46"/>
      <c r="UME107" s="46"/>
      <c r="UMF107" s="46"/>
      <c r="UMG107" s="46"/>
      <c r="UMH107" s="46"/>
      <c r="UMI107" s="46"/>
      <c r="UMJ107" s="46"/>
      <c r="UMK107" s="46"/>
      <c r="UML107" s="46"/>
      <c r="UMM107" s="46"/>
      <c r="UMN107" s="46"/>
      <c r="UMO107" s="46"/>
      <c r="UMP107" s="46"/>
      <c r="UMQ107" s="46"/>
      <c r="UMR107" s="46"/>
      <c r="UMS107" s="46"/>
      <c r="UMT107" s="46"/>
      <c r="UMU107" s="46"/>
      <c r="UMV107" s="46"/>
      <c r="UMW107" s="46"/>
      <c r="UMX107" s="46"/>
      <c r="UMY107" s="46"/>
      <c r="UMZ107" s="46"/>
      <c r="UNA107" s="46"/>
      <c r="UNB107" s="46"/>
      <c r="UNC107" s="46"/>
      <c r="UND107" s="46"/>
      <c r="UNE107" s="46"/>
      <c r="UNF107" s="46"/>
      <c r="UNG107" s="46"/>
      <c r="UNH107" s="46"/>
      <c r="UNI107" s="46"/>
      <c r="UNJ107" s="46"/>
      <c r="UNK107" s="46"/>
      <c r="UNL107" s="46"/>
      <c r="UNM107" s="46"/>
      <c r="UNN107" s="46"/>
      <c r="UNO107" s="46"/>
      <c r="UNP107" s="46"/>
      <c r="UNQ107" s="46"/>
      <c r="UNR107" s="46"/>
      <c r="UNS107" s="46"/>
      <c r="UNT107" s="46"/>
      <c r="UNU107" s="46"/>
      <c r="UNV107" s="46"/>
      <c r="UNW107" s="46"/>
      <c r="UNX107" s="46"/>
      <c r="UNY107" s="46"/>
      <c r="UNZ107" s="46"/>
      <c r="UOA107" s="46"/>
      <c r="UOB107" s="46"/>
      <c r="UOC107" s="46"/>
      <c r="UOD107" s="46"/>
      <c r="UOE107" s="46"/>
      <c r="UOF107" s="46"/>
      <c r="UOG107" s="46"/>
      <c r="UOH107" s="46"/>
      <c r="UOI107" s="46"/>
      <c r="UOJ107" s="46"/>
      <c r="UOK107" s="46"/>
      <c r="UOL107" s="46"/>
      <c r="UOM107" s="46"/>
      <c r="UON107" s="46"/>
      <c r="UOO107" s="46"/>
      <c r="UOP107" s="46"/>
      <c r="UOQ107" s="46"/>
      <c r="UOR107" s="46"/>
      <c r="UOS107" s="46"/>
      <c r="UOT107" s="46"/>
      <c r="UOU107" s="46"/>
      <c r="UOV107" s="46"/>
      <c r="UOW107" s="46"/>
      <c r="UOX107" s="46"/>
      <c r="UOY107" s="46"/>
      <c r="UOZ107" s="46"/>
      <c r="UPA107" s="46"/>
      <c r="UPB107" s="46"/>
      <c r="UPC107" s="46"/>
      <c r="UPD107" s="46"/>
      <c r="UPE107" s="46"/>
      <c r="UPF107" s="46"/>
      <c r="UPG107" s="46"/>
      <c r="UPH107" s="46"/>
      <c r="UPI107" s="46"/>
      <c r="UPJ107" s="46"/>
      <c r="UPK107" s="46"/>
      <c r="UPL107" s="46"/>
      <c r="UPM107" s="46"/>
      <c r="UPN107" s="46"/>
      <c r="UPO107" s="46"/>
      <c r="UPP107" s="46"/>
      <c r="UPQ107" s="46"/>
      <c r="UPR107" s="46"/>
      <c r="UPS107" s="46"/>
      <c r="UPT107" s="46"/>
      <c r="UPU107" s="46"/>
      <c r="UPV107" s="46"/>
      <c r="UPW107" s="46"/>
      <c r="UPX107" s="46"/>
      <c r="UPY107" s="46"/>
      <c r="UPZ107" s="46"/>
      <c r="UQA107" s="46"/>
      <c r="UQB107" s="46"/>
      <c r="UQC107" s="46"/>
      <c r="UQD107" s="46"/>
      <c r="UQE107" s="46"/>
      <c r="UQF107" s="46"/>
      <c r="UQG107" s="46"/>
      <c r="UQH107" s="46"/>
      <c r="UQI107" s="46"/>
      <c r="UQJ107" s="46"/>
      <c r="UQK107" s="46"/>
      <c r="UQL107" s="46"/>
      <c r="UQM107" s="46"/>
      <c r="UQN107" s="46"/>
      <c r="UQO107" s="46"/>
      <c r="UQP107" s="46"/>
      <c r="UQQ107" s="46"/>
      <c r="UQR107" s="46"/>
      <c r="UQS107" s="46"/>
      <c r="UQT107" s="46"/>
      <c r="UQU107" s="46"/>
      <c r="UQV107" s="46"/>
      <c r="UQW107" s="46"/>
      <c r="UQX107" s="46"/>
      <c r="UQY107" s="46"/>
      <c r="UQZ107" s="46"/>
      <c r="URA107" s="46"/>
      <c r="URB107" s="46"/>
      <c r="URC107" s="46"/>
      <c r="URD107" s="46"/>
      <c r="URE107" s="46"/>
      <c r="URF107" s="46"/>
      <c r="URG107" s="46"/>
      <c r="URH107" s="46"/>
      <c r="URI107" s="46"/>
      <c r="URJ107" s="46"/>
      <c r="URK107" s="46"/>
      <c r="URL107" s="46"/>
      <c r="URM107" s="46"/>
      <c r="URN107" s="46"/>
      <c r="URO107" s="46"/>
      <c r="URP107" s="46"/>
      <c r="URQ107" s="46"/>
      <c r="URR107" s="46"/>
      <c r="URS107" s="46"/>
      <c r="URT107" s="46"/>
      <c r="URU107" s="46"/>
      <c r="URV107" s="46"/>
      <c r="URW107" s="46"/>
      <c r="URX107" s="46"/>
      <c r="URY107" s="46"/>
      <c r="URZ107" s="46"/>
      <c r="USA107" s="46"/>
      <c r="USB107" s="46"/>
      <c r="USC107" s="46"/>
      <c r="USD107" s="46"/>
      <c r="USE107" s="46"/>
      <c r="USF107" s="46"/>
      <c r="USG107" s="46"/>
      <c r="USH107" s="46"/>
      <c r="USI107" s="46"/>
      <c r="USJ107" s="46"/>
      <c r="USK107" s="46"/>
      <c r="USL107" s="46"/>
      <c r="USM107" s="46"/>
      <c r="USN107" s="46"/>
      <c r="USO107" s="46"/>
      <c r="USP107" s="46"/>
      <c r="USQ107" s="46"/>
      <c r="USR107" s="46"/>
      <c r="USS107" s="46"/>
      <c r="UST107" s="46"/>
      <c r="USU107" s="46"/>
      <c r="USV107" s="46"/>
      <c r="USW107" s="46"/>
      <c r="USX107" s="46"/>
      <c r="USY107" s="46"/>
      <c r="USZ107" s="46"/>
      <c r="UTA107" s="46"/>
      <c r="UTB107" s="46"/>
      <c r="UTC107" s="46"/>
      <c r="UTD107" s="46"/>
      <c r="UTE107" s="46"/>
      <c r="UTF107" s="46"/>
      <c r="UTG107" s="46"/>
      <c r="UTH107" s="46"/>
      <c r="UTI107" s="46"/>
      <c r="UTJ107" s="46"/>
      <c r="UTK107" s="46"/>
      <c r="UTL107" s="46"/>
      <c r="UTM107" s="46"/>
      <c r="UTN107" s="46"/>
      <c r="UTO107" s="46"/>
      <c r="UTP107" s="46"/>
      <c r="UTQ107" s="46"/>
      <c r="UTR107" s="46"/>
      <c r="UTS107" s="46"/>
      <c r="UTT107" s="46"/>
      <c r="UTU107" s="46"/>
      <c r="UTV107" s="46"/>
      <c r="UTW107" s="46"/>
      <c r="UTX107" s="46"/>
      <c r="UTY107" s="46"/>
      <c r="UTZ107" s="46"/>
      <c r="UUA107" s="46"/>
      <c r="UUB107" s="46"/>
      <c r="UUC107" s="46"/>
      <c r="UUD107" s="46"/>
      <c r="UUE107" s="46"/>
      <c r="UUF107" s="46"/>
      <c r="UUG107" s="46"/>
      <c r="UUH107" s="46"/>
      <c r="UUI107" s="46"/>
      <c r="UUJ107" s="46"/>
      <c r="UUK107" s="46"/>
      <c r="UUL107" s="46"/>
      <c r="UUM107" s="46"/>
      <c r="UUN107" s="46"/>
      <c r="UUO107" s="46"/>
      <c r="UUP107" s="46"/>
      <c r="UUQ107" s="46"/>
      <c r="UUR107" s="46"/>
      <c r="UUS107" s="46"/>
      <c r="UUT107" s="46"/>
      <c r="UUU107" s="46"/>
      <c r="UUV107" s="46"/>
      <c r="UUW107" s="46"/>
      <c r="UUX107" s="46"/>
      <c r="UUY107" s="46"/>
      <c r="UUZ107" s="46"/>
      <c r="UVA107" s="46"/>
      <c r="UVB107" s="46"/>
      <c r="UVC107" s="46"/>
      <c r="UVD107" s="46"/>
      <c r="UVE107" s="46"/>
      <c r="UVF107" s="46"/>
      <c r="UVG107" s="46"/>
      <c r="UVH107" s="46"/>
      <c r="UVI107" s="46"/>
      <c r="UVJ107" s="46"/>
      <c r="UVK107" s="46"/>
      <c r="UVL107" s="46"/>
      <c r="UVM107" s="46"/>
      <c r="UVN107" s="46"/>
      <c r="UVO107" s="46"/>
      <c r="UVP107" s="46"/>
      <c r="UVQ107" s="46"/>
      <c r="UVR107" s="46"/>
      <c r="UVS107" s="46"/>
      <c r="UVT107" s="46"/>
      <c r="UVU107" s="46"/>
      <c r="UVV107" s="46"/>
      <c r="UVW107" s="46"/>
      <c r="UVX107" s="46"/>
      <c r="UVY107" s="46"/>
      <c r="UVZ107" s="46"/>
      <c r="UWA107" s="46"/>
      <c r="UWB107" s="46"/>
      <c r="UWC107" s="46"/>
      <c r="UWD107" s="46"/>
      <c r="UWE107" s="46"/>
      <c r="UWF107" s="46"/>
      <c r="UWG107" s="46"/>
      <c r="UWH107" s="46"/>
      <c r="UWI107" s="46"/>
      <c r="UWJ107" s="46"/>
      <c r="UWK107" s="46"/>
      <c r="UWL107" s="46"/>
      <c r="UWM107" s="46"/>
      <c r="UWN107" s="46"/>
      <c r="UWO107" s="46"/>
      <c r="UWP107" s="46"/>
      <c r="UWQ107" s="46"/>
      <c r="UWR107" s="46"/>
      <c r="UWS107" s="46"/>
      <c r="UWT107" s="46"/>
      <c r="UWU107" s="46"/>
      <c r="UWV107" s="46"/>
      <c r="UWW107" s="46"/>
      <c r="UWX107" s="46"/>
      <c r="UWY107" s="46"/>
      <c r="UWZ107" s="46"/>
      <c r="UXA107" s="46"/>
      <c r="UXB107" s="46"/>
      <c r="UXC107" s="46"/>
      <c r="UXD107" s="46"/>
      <c r="UXE107" s="46"/>
      <c r="UXF107" s="46"/>
      <c r="UXG107" s="46"/>
      <c r="UXH107" s="46"/>
      <c r="UXI107" s="46"/>
      <c r="UXJ107" s="46"/>
      <c r="UXK107" s="46"/>
      <c r="UXL107" s="46"/>
      <c r="UXM107" s="46"/>
      <c r="UXN107" s="46"/>
      <c r="UXO107" s="46"/>
      <c r="UXP107" s="46"/>
      <c r="UXQ107" s="46"/>
      <c r="UXR107" s="46"/>
      <c r="UXS107" s="46"/>
      <c r="UXT107" s="46"/>
      <c r="UXU107" s="46"/>
      <c r="UXV107" s="46"/>
      <c r="UXW107" s="46"/>
      <c r="UXX107" s="46"/>
      <c r="UXY107" s="46"/>
      <c r="UXZ107" s="46"/>
      <c r="UYA107" s="46"/>
      <c r="UYB107" s="46"/>
      <c r="UYC107" s="46"/>
      <c r="UYD107" s="46"/>
      <c r="UYE107" s="46"/>
      <c r="UYF107" s="46"/>
      <c r="UYG107" s="46"/>
      <c r="UYH107" s="46"/>
      <c r="UYI107" s="46"/>
      <c r="UYJ107" s="46"/>
      <c r="UYK107" s="46"/>
      <c r="UYL107" s="46"/>
      <c r="UYM107" s="46"/>
      <c r="UYN107" s="46"/>
      <c r="UYO107" s="46"/>
      <c r="UYP107" s="46"/>
      <c r="UYQ107" s="46"/>
      <c r="UYR107" s="46"/>
      <c r="UYS107" s="46"/>
      <c r="UYT107" s="46"/>
      <c r="UYU107" s="46"/>
      <c r="UYV107" s="46"/>
      <c r="UYW107" s="46"/>
      <c r="UYX107" s="46"/>
      <c r="UYY107" s="46"/>
      <c r="UYZ107" s="46"/>
      <c r="UZA107" s="46"/>
      <c r="UZB107" s="46"/>
      <c r="UZC107" s="46"/>
      <c r="UZD107" s="46"/>
      <c r="UZE107" s="46"/>
      <c r="UZF107" s="46"/>
      <c r="UZG107" s="46"/>
      <c r="UZH107" s="46"/>
      <c r="UZI107" s="46"/>
      <c r="UZJ107" s="46"/>
      <c r="UZK107" s="46"/>
      <c r="UZL107" s="46"/>
      <c r="UZM107" s="46"/>
      <c r="UZN107" s="46"/>
      <c r="UZO107" s="46"/>
      <c r="UZP107" s="46"/>
      <c r="UZQ107" s="46"/>
      <c r="UZR107" s="46"/>
      <c r="UZS107" s="46"/>
      <c r="UZT107" s="46"/>
      <c r="UZU107" s="46"/>
      <c r="UZV107" s="46"/>
      <c r="UZW107" s="46"/>
      <c r="UZX107" s="46"/>
      <c r="UZY107" s="46"/>
      <c r="UZZ107" s="46"/>
      <c r="VAA107" s="46"/>
      <c r="VAB107" s="46"/>
      <c r="VAC107" s="46"/>
      <c r="VAD107" s="46"/>
      <c r="VAE107" s="46"/>
      <c r="VAF107" s="46"/>
      <c r="VAG107" s="46"/>
      <c r="VAH107" s="46"/>
      <c r="VAI107" s="46"/>
      <c r="VAJ107" s="46"/>
      <c r="VAK107" s="46"/>
      <c r="VAL107" s="46"/>
      <c r="VAM107" s="46"/>
      <c r="VAN107" s="46"/>
      <c r="VAO107" s="46"/>
      <c r="VAP107" s="46"/>
      <c r="VAQ107" s="46"/>
      <c r="VAR107" s="46"/>
      <c r="VAS107" s="46"/>
      <c r="VAT107" s="46"/>
      <c r="VAU107" s="46"/>
      <c r="VAV107" s="46"/>
      <c r="VAW107" s="46"/>
      <c r="VAX107" s="46"/>
      <c r="VAY107" s="46"/>
      <c r="VAZ107" s="46"/>
      <c r="VBA107" s="46"/>
      <c r="VBB107" s="46"/>
      <c r="VBC107" s="46"/>
      <c r="VBD107" s="46"/>
      <c r="VBE107" s="46"/>
      <c r="VBF107" s="46"/>
      <c r="VBG107" s="46"/>
      <c r="VBH107" s="46"/>
      <c r="VBI107" s="46"/>
      <c r="VBJ107" s="46"/>
      <c r="VBK107" s="46"/>
      <c r="VBL107" s="46"/>
      <c r="VBM107" s="46"/>
      <c r="VBN107" s="46"/>
      <c r="VBO107" s="46"/>
      <c r="VBP107" s="46"/>
      <c r="VBQ107" s="46"/>
      <c r="VBR107" s="46"/>
      <c r="VBS107" s="46"/>
      <c r="VBT107" s="46"/>
      <c r="VBU107" s="46"/>
      <c r="VBV107" s="46"/>
      <c r="VBW107" s="46"/>
      <c r="VBX107" s="46"/>
      <c r="VBY107" s="46"/>
      <c r="VBZ107" s="46"/>
      <c r="VCA107" s="46"/>
      <c r="VCB107" s="46"/>
      <c r="VCC107" s="46"/>
      <c r="VCD107" s="46"/>
      <c r="VCE107" s="46"/>
      <c r="VCF107" s="46"/>
      <c r="VCG107" s="46"/>
      <c r="VCH107" s="46"/>
      <c r="VCI107" s="46"/>
      <c r="VCJ107" s="46"/>
      <c r="VCK107" s="46"/>
      <c r="VCL107" s="46"/>
      <c r="VCM107" s="46"/>
      <c r="VCN107" s="46"/>
      <c r="VCO107" s="46"/>
      <c r="VCP107" s="46"/>
      <c r="VCQ107" s="46"/>
      <c r="VCR107" s="46"/>
      <c r="VCS107" s="46"/>
      <c r="VCT107" s="46"/>
      <c r="VCU107" s="46"/>
      <c r="VCV107" s="46"/>
      <c r="VCW107" s="46"/>
      <c r="VCX107" s="46"/>
      <c r="VCY107" s="46"/>
      <c r="VCZ107" s="46"/>
      <c r="VDA107" s="46"/>
      <c r="VDB107" s="46"/>
      <c r="VDC107" s="46"/>
      <c r="VDD107" s="46"/>
      <c r="VDE107" s="46"/>
      <c r="VDF107" s="46"/>
      <c r="VDG107" s="46"/>
      <c r="VDH107" s="46"/>
      <c r="VDI107" s="46"/>
      <c r="VDJ107" s="46"/>
      <c r="VDK107" s="46"/>
      <c r="VDL107" s="46"/>
      <c r="VDM107" s="46"/>
      <c r="VDN107" s="46"/>
      <c r="VDO107" s="46"/>
      <c r="VDP107" s="46"/>
      <c r="VDQ107" s="46"/>
      <c r="VDR107" s="46"/>
      <c r="VDS107" s="46"/>
      <c r="VDT107" s="46"/>
      <c r="VDU107" s="46"/>
      <c r="VDV107" s="46"/>
      <c r="VDW107" s="46"/>
      <c r="VDX107" s="46"/>
      <c r="VDY107" s="46"/>
      <c r="VDZ107" s="46"/>
      <c r="VEA107" s="46"/>
      <c r="VEB107" s="46"/>
      <c r="VEC107" s="46"/>
      <c r="VED107" s="46"/>
      <c r="VEE107" s="46"/>
      <c r="VEF107" s="46"/>
      <c r="VEG107" s="46"/>
      <c r="VEH107" s="46"/>
      <c r="VEI107" s="46"/>
      <c r="VEJ107" s="46"/>
      <c r="VEK107" s="46"/>
      <c r="VEL107" s="46"/>
      <c r="VEM107" s="46"/>
      <c r="VEN107" s="46"/>
      <c r="VEO107" s="46"/>
      <c r="VEP107" s="46"/>
      <c r="VEQ107" s="46"/>
      <c r="VER107" s="46"/>
      <c r="VES107" s="46"/>
      <c r="VET107" s="46"/>
      <c r="VEU107" s="46"/>
      <c r="VEV107" s="46"/>
      <c r="VEW107" s="46"/>
      <c r="VEX107" s="46"/>
      <c r="VEY107" s="46"/>
      <c r="VEZ107" s="46"/>
      <c r="VFA107" s="46"/>
      <c r="VFB107" s="46"/>
      <c r="VFC107" s="46"/>
      <c r="VFD107" s="46"/>
      <c r="VFE107" s="46"/>
      <c r="VFF107" s="46"/>
      <c r="VFG107" s="46"/>
      <c r="VFH107" s="46"/>
      <c r="VFI107" s="46"/>
      <c r="VFJ107" s="46"/>
      <c r="VFK107" s="46"/>
      <c r="VFL107" s="46"/>
      <c r="VFM107" s="46"/>
      <c r="VFN107" s="46"/>
      <c r="VFO107" s="46"/>
      <c r="VFP107" s="46"/>
      <c r="VFQ107" s="46"/>
      <c r="VFR107" s="46"/>
      <c r="VFS107" s="46"/>
      <c r="VFT107" s="46"/>
      <c r="VFU107" s="46"/>
      <c r="VFV107" s="46"/>
      <c r="VFW107" s="46"/>
      <c r="VFX107" s="46"/>
      <c r="VFY107" s="46"/>
      <c r="VFZ107" s="46"/>
      <c r="VGA107" s="46"/>
      <c r="VGB107" s="46"/>
      <c r="VGC107" s="46"/>
      <c r="VGD107" s="46"/>
      <c r="VGE107" s="46"/>
      <c r="VGF107" s="46"/>
      <c r="VGG107" s="46"/>
      <c r="VGH107" s="46"/>
      <c r="VGI107" s="46"/>
      <c r="VGJ107" s="46"/>
      <c r="VGK107" s="46"/>
      <c r="VGL107" s="46"/>
      <c r="VGM107" s="46"/>
      <c r="VGN107" s="46"/>
      <c r="VGO107" s="46"/>
      <c r="VGP107" s="46"/>
      <c r="VGQ107" s="46"/>
      <c r="VGR107" s="46"/>
      <c r="VGS107" s="46"/>
      <c r="VGT107" s="46"/>
      <c r="VGU107" s="46"/>
      <c r="VGV107" s="46"/>
      <c r="VGW107" s="46"/>
      <c r="VGX107" s="46"/>
      <c r="VGY107" s="46"/>
      <c r="VGZ107" s="46"/>
      <c r="VHA107" s="46"/>
      <c r="VHB107" s="46"/>
      <c r="VHC107" s="46"/>
      <c r="VHD107" s="46"/>
      <c r="VHE107" s="46"/>
      <c r="VHF107" s="46"/>
      <c r="VHG107" s="46"/>
      <c r="VHH107" s="46"/>
      <c r="VHI107" s="46"/>
      <c r="VHJ107" s="46"/>
      <c r="VHK107" s="46"/>
      <c r="VHL107" s="46"/>
      <c r="VHM107" s="46"/>
      <c r="VHN107" s="46"/>
      <c r="VHO107" s="46"/>
      <c r="VHP107" s="46"/>
      <c r="VHQ107" s="46"/>
      <c r="VHR107" s="46"/>
      <c r="VHS107" s="46"/>
      <c r="VHT107" s="46"/>
      <c r="VHU107" s="46"/>
      <c r="VHV107" s="46"/>
      <c r="VHW107" s="46"/>
      <c r="VHX107" s="46"/>
      <c r="VHY107" s="46"/>
      <c r="VHZ107" s="46"/>
      <c r="VIA107" s="46"/>
      <c r="VIB107" s="46"/>
      <c r="VIC107" s="46"/>
      <c r="VID107" s="46"/>
      <c r="VIE107" s="46"/>
      <c r="VIF107" s="46"/>
      <c r="VIG107" s="46"/>
      <c r="VIH107" s="46"/>
      <c r="VII107" s="46"/>
      <c r="VIJ107" s="46"/>
      <c r="VIK107" s="46"/>
      <c r="VIL107" s="46"/>
      <c r="VIM107" s="46"/>
      <c r="VIN107" s="46"/>
      <c r="VIO107" s="46"/>
      <c r="VIP107" s="46"/>
      <c r="VIQ107" s="46"/>
      <c r="VIR107" s="46"/>
      <c r="VIS107" s="46"/>
      <c r="VIT107" s="46"/>
      <c r="VIU107" s="46"/>
      <c r="VIV107" s="46"/>
      <c r="VIW107" s="46"/>
      <c r="VIX107" s="46"/>
      <c r="VIY107" s="46"/>
      <c r="VIZ107" s="46"/>
      <c r="VJA107" s="46"/>
      <c r="VJB107" s="46"/>
      <c r="VJC107" s="46"/>
      <c r="VJD107" s="46"/>
      <c r="VJE107" s="46"/>
      <c r="VJF107" s="46"/>
      <c r="VJG107" s="46"/>
      <c r="VJH107" s="46"/>
      <c r="VJI107" s="46"/>
      <c r="VJJ107" s="46"/>
      <c r="VJK107" s="46"/>
      <c r="VJL107" s="46"/>
      <c r="VJM107" s="46"/>
      <c r="VJN107" s="46"/>
      <c r="VJO107" s="46"/>
      <c r="VJP107" s="46"/>
      <c r="VJQ107" s="46"/>
      <c r="VJR107" s="46"/>
      <c r="VJS107" s="46"/>
      <c r="VJT107" s="46"/>
      <c r="VJU107" s="46"/>
      <c r="VJV107" s="46"/>
      <c r="VJW107" s="46"/>
      <c r="VJX107" s="46"/>
      <c r="VJY107" s="46"/>
      <c r="VJZ107" s="46"/>
      <c r="VKA107" s="46"/>
      <c r="VKB107" s="46"/>
      <c r="VKC107" s="46"/>
      <c r="VKD107" s="46"/>
      <c r="VKE107" s="46"/>
      <c r="VKF107" s="46"/>
      <c r="VKG107" s="46"/>
      <c r="VKH107" s="46"/>
      <c r="VKI107" s="46"/>
      <c r="VKJ107" s="46"/>
      <c r="VKK107" s="46"/>
      <c r="VKL107" s="46"/>
      <c r="VKM107" s="46"/>
      <c r="VKN107" s="46"/>
      <c r="VKO107" s="46"/>
      <c r="VKP107" s="46"/>
      <c r="VKQ107" s="46"/>
      <c r="VKR107" s="46"/>
      <c r="VKS107" s="46"/>
      <c r="VKT107" s="46"/>
      <c r="VKU107" s="46"/>
      <c r="VKV107" s="46"/>
      <c r="VKW107" s="46"/>
      <c r="VKX107" s="46"/>
      <c r="VKY107" s="46"/>
      <c r="VKZ107" s="46"/>
      <c r="VLA107" s="46"/>
      <c r="VLB107" s="46"/>
      <c r="VLC107" s="46"/>
      <c r="VLD107" s="46"/>
      <c r="VLE107" s="46"/>
      <c r="VLF107" s="46"/>
      <c r="VLG107" s="46"/>
      <c r="VLH107" s="46"/>
      <c r="VLI107" s="46"/>
      <c r="VLJ107" s="46"/>
      <c r="VLK107" s="46"/>
      <c r="VLL107" s="46"/>
      <c r="VLM107" s="46"/>
      <c r="VLN107" s="46"/>
      <c r="VLO107" s="46"/>
      <c r="VLP107" s="46"/>
      <c r="VLQ107" s="46"/>
      <c r="VLR107" s="46"/>
      <c r="VLS107" s="46"/>
      <c r="VLT107" s="46"/>
      <c r="VLU107" s="46"/>
      <c r="VLV107" s="46"/>
      <c r="VLW107" s="46"/>
      <c r="VLX107" s="46"/>
      <c r="VLY107" s="46"/>
      <c r="VLZ107" s="46"/>
      <c r="VMA107" s="46"/>
      <c r="VMB107" s="46"/>
      <c r="VMC107" s="46"/>
      <c r="VMD107" s="46"/>
      <c r="VME107" s="46"/>
      <c r="VMF107" s="46"/>
      <c r="VMG107" s="46"/>
      <c r="VMH107" s="46"/>
      <c r="VMI107" s="46"/>
      <c r="VMJ107" s="46"/>
      <c r="VMK107" s="46"/>
      <c r="VML107" s="46"/>
      <c r="VMM107" s="46"/>
      <c r="VMN107" s="46"/>
      <c r="VMO107" s="46"/>
      <c r="VMP107" s="46"/>
      <c r="VMQ107" s="46"/>
      <c r="VMR107" s="46"/>
      <c r="VMS107" s="46"/>
      <c r="VMT107" s="46"/>
      <c r="VMU107" s="46"/>
      <c r="VMV107" s="46"/>
      <c r="VMW107" s="46"/>
      <c r="VMX107" s="46"/>
      <c r="VMY107" s="46"/>
      <c r="VMZ107" s="46"/>
      <c r="VNA107" s="46"/>
      <c r="VNB107" s="46"/>
      <c r="VNC107" s="46"/>
      <c r="VND107" s="46"/>
      <c r="VNE107" s="46"/>
      <c r="VNF107" s="46"/>
      <c r="VNG107" s="46"/>
      <c r="VNH107" s="46"/>
      <c r="VNI107" s="46"/>
      <c r="VNJ107" s="46"/>
      <c r="VNK107" s="46"/>
      <c r="VNL107" s="46"/>
      <c r="VNM107" s="46"/>
      <c r="VNN107" s="46"/>
      <c r="VNO107" s="46"/>
      <c r="VNP107" s="46"/>
      <c r="VNQ107" s="46"/>
      <c r="VNR107" s="46"/>
      <c r="VNS107" s="46"/>
      <c r="VNT107" s="46"/>
      <c r="VNU107" s="46"/>
      <c r="VNV107" s="46"/>
      <c r="VNW107" s="46"/>
      <c r="VNX107" s="46"/>
      <c r="VNY107" s="46"/>
      <c r="VNZ107" s="46"/>
      <c r="VOA107" s="46"/>
      <c r="VOB107" s="46"/>
      <c r="VOC107" s="46"/>
      <c r="VOD107" s="46"/>
      <c r="VOE107" s="46"/>
      <c r="VOF107" s="46"/>
      <c r="VOG107" s="46"/>
      <c r="VOH107" s="46"/>
      <c r="VOI107" s="46"/>
      <c r="VOJ107" s="46"/>
      <c r="VOK107" s="46"/>
      <c r="VOL107" s="46"/>
      <c r="VOM107" s="46"/>
      <c r="VON107" s="46"/>
      <c r="VOO107" s="46"/>
      <c r="VOP107" s="46"/>
      <c r="VOQ107" s="46"/>
      <c r="VOR107" s="46"/>
      <c r="VOS107" s="46"/>
      <c r="VOT107" s="46"/>
      <c r="VOU107" s="46"/>
      <c r="VOV107" s="46"/>
      <c r="VOW107" s="46"/>
      <c r="VOX107" s="46"/>
      <c r="VOY107" s="46"/>
      <c r="VOZ107" s="46"/>
      <c r="VPA107" s="46"/>
      <c r="VPB107" s="46"/>
      <c r="VPC107" s="46"/>
      <c r="VPD107" s="46"/>
      <c r="VPE107" s="46"/>
      <c r="VPF107" s="46"/>
      <c r="VPG107" s="46"/>
      <c r="VPH107" s="46"/>
      <c r="VPI107" s="46"/>
      <c r="VPJ107" s="46"/>
      <c r="VPK107" s="46"/>
      <c r="VPL107" s="46"/>
      <c r="VPM107" s="46"/>
      <c r="VPN107" s="46"/>
      <c r="VPO107" s="46"/>
      <c r="VPP107" s="46"/>
      <c r="VPQ107" s="46"/>
      <c r="VPR107" s="46"/>
      <c r="VPS107" s="46"/>
      <c r="VPT107" s="46"/>
      <c r="VPU107" s="46"/>
      <c r="VPV107" s="46"/>
      <c r="VPW107" s="46"/>
      <c r="VPX107" s="46"/>
      <c r="VPY107" s="46"/>
      <c r="VPZ107" s="46"/>
      <c r="VQA107" s="46"/>
      <c r="VQB107" s="46"/>
      <c r="VQC107" s="46"/>
      <c r="VQD107" s="46"/>
      <c r="VQE107" s="46"/>
      <c r="VQF107" s="46"/>
      <c r="VQG107" s="46"/>
      <c r="VQH107" s="46"/>
      <c r="VQI107" s="46"/>
      <c r="VQJ107" s="46"/>
      <c r="VQK107" s="46"/>
      <c r="VQL107" s="46"/>
      <c r="VQM107" s="46"/>
      <c r="VQN107" s="46"/>
      <c r="VQO107" s="46"/>
      <c r="VQP107" s="46"/>
      <c r="VQQ107" s="46"/>
      <c r="VQR107" s="46"/>
      <c r="VQS107" s="46"/>
      <c r="VQT107" s="46"/>
      <c r="VQU107" s="46"/>
      <c r="VQV107" s="46"/>
      <c r="VQW107" s="46"/>
      <c r="VQX107" s="46"/>
      <c r="VQY107" s="46"/>
      <c r="VQZ107" s="46"/>
      <c r="VRA107" s="46"/>
      <c r="VRB107" s="46"/>
      <c r="VRC107" s="46"/>
      <c r="VRD107" s="46"/>
      <c r="VRE107" s="46"/>
      <c r="VRF107" s="46"/>
      <c r="VRG107" s="46"/>
      <c r="VRH107" s="46"/>
      <c r="VRI107" s="46"/>
      <c r="VRJ107" s="46"/>
      <c r="VRK107" s="46"/>
      <c r="VRL107" s="46"/>
      <c r="VRM107" s="46"/>
      <c r="VRN107" s="46"/>
      <c r="VRO107" s="46"/>
      <c r="VRP107" s="46"/>
      <c r="VRQ107" s="46"/>
      <c r="VRR107" s="46"/>
      <c r="VRS107" s="46"/>
      <c r="VRT107" s="46"/>
      <c r="VRU107" s="46"/>
      <c r="VRV107" s="46"/>
      <c r="VRW107" s="46"/>
      <c r="VRX107" s="46"/>
      <c r="VRY107" s="46"/>
      <c r="VRZ107" s="46"/>
      <c r="VSA107" s="46"/>
      <c r="VSB107" s="46"/>
      <c r="VSC107" s="46"/>
      <c r="VSD107" s="46"/>
      <c r="VSE107" s="46"/>
      <c r="VSF107" s="46"/>
      <c r="VSG107" s="46"/>
      <c r="VSH107" s="46"/>
      <c r="VSI107" s="46"/>
      <c r="VSJ107" s="46"/>
      <c r="VSK107" s="46"/>
      <c r="VSL107" s="46"/>
      <c r="VSM107" s="46"/>
      <c r="VSN107" s="46"/>
      <c r="VSO107" s="46"/>
      <c r="VSP107" s="46"/>
      <c r="VSQ107" s="46"/>
      <c r="VSR107" s="46"/>
      <c r="VSS107" s="46"/>
      <c r="VST107" s="46"/>
      <c r="VSU107" s="46"/>
      <c r="VSV107" s="46"/>
      <c r="VSW107" s="46"/>
      <c r="VSX107" s="46"/>
      <c r="VSY107" s="46"/>
      <c r="VSZ107" s="46"/>
      <c r="VTA107" s="46"/>
      <c r="VTB107" s="46"/>
      <c r="VTC107" s="46"/>
      <c r="VTD107" s="46"/>
      <c r="VTE107" s="46"/>
      <c r="VTF107" s="46"/>
      <c r="VTG107" s="46"/>
      <c r="VTH107" s="46"/>
      <c r="VTI107" s="46"/>
      <c r="VTJ107" s="46"/>
      <c r="VTK107" s="46"/>
      <c r="VTL107" s="46"/>
      <c r="VTM107" s="46"/>
      <c r="VTN107" s="46"/>
      <c r="VTO107" s="46"/>
      <c r="VTP107" s="46"/>
      <c r="VTQ107" s="46"/>
      <c r="VTR107" s="46"/>
      <c r="VTS107" s="46"/>
      <c r="VTT107" s="46"/>
      <c r="VTU107" s="46"/>
      <c r="VTV107" s="46"/>
      <c r="VTW107" s="46"/>
      <c r="VTX107" s="46"/>
      <c r="VTY107" s="46"/>
      <c r="VTZ107" s="46"/>
      <c r="VUA107" s="46"/>
      <c r="VUB107" s="46"/>
      <c r="VUC107" s="46"/>
      <c r="VUD107" s="46"/>
      <c r="VUE107" s="46"/>
      <c r="VUF107" s="46"/>
      <c r="VUG107" s="46"/>
      <c r="VUH107" s="46"/>
      <c r="VUI107" s="46"/>
      <c r="VUJ107" s="46"/>
      <c r="VUK107" s="46"/>
      <c r="VUL107" s="46"/>
      <c r="VUM107" s="46"/>
      <c r="VUN107" s="46"/>
      <c r="VUO107" s="46"/>
      <c r="VUP107" s="46"/>
      <c r="VUQ107" s="46"/>
      <c r="VUR107" s="46"/>
      <c r="VUS107" s="46"/>
      <c r="VUT107" s="46"/>
      <c r="VUU107" s="46"/>
      <c r="VUV107" s="46"/>
      <c r="VUW107" s="46"/>
      <c r="VUX107" s="46"/>
      <c r="VUY107" s="46"/>
      <c r="VUZ107" s="46"/>
      <c r="VVA107" s="46"/>
      <c r="VVB107" s="46"/>
      <c r="VVC107" s="46"/>
      <c r="VVD107" s="46"/>
      <c r="VVE107" s="46"/>
      <c r="VVF107" s="46"/>
      <c r="VVG107" s="46"/>
      <c r="VVH107" s="46"/>
      <c r="VVI107" s="46"/>
      <c r="VVJ107" s="46"/>
      <c r="VVK107" s="46"/>
      <c r="VVL107" s="46"/>
      <c r="VVM107" s="46"/>
      <c r="VVN107" s="46"/>
      <c r="VVO107" s="46"/>
      <c r="VVP107" s="46"/>
      <c r="VVQ107" s="46"/>
      <c r="VVR107" s="46"/>
      <c r="VVS107" s="46"/>
      <c r="VVT107" s="46"/>
      <c r="VVU107" s="46"/>
      <c r="VVV107" s="46"/>
      <c r="VVW107" s="46"/>
      <c r="VVX107" s="46"/>
      <c r="VVY107" s="46"/>
      <c r="VVZ107" s="46"/>
      <c r="VWA107" s="46"/>
      <c r="VWB107" s="46"/>
      <c r="VWC107" s="46"/>
      <c r="VWD107" s="46"/>
      <c r="VWE107" s="46"/>
      <c r="VWF107" s="46"/>
      <c r="VWG107" s="46"/>
      <c r="VWH107" s="46"/>
      <c r="VWI107" s="46"/>
      <c r="VWJ107" s="46"/>
      <c r="VWK107" s="46"/>
      <c r="VWL107" s="46"/>
      <c r="VWM107" s="46"/>
      <c r="VWN107" s="46"/>
      <c r="VWO107" s="46"/>
      <c r="VWP107" s="46"/>
      <c r="VWQ107" s="46"/>
      <c r="VWR107" s="46"/>
      <c r="VWS107" s="46"/>
      <c r="VWT107" s="46"/>
      <c r="VWU107" s="46"/>
      <c r="VWV107" s="46"/>
      <c r="VWW107" s="46"/>
      <c r="VWX107" s="46"/>
      <c r="VWY107" s="46"/>
      <c r="VWZ107" s="46"/>
      <c r="VXA107" s="46"/>
      <c r="VXB107" s="46"/>
      <c r="VXC107" s="46"/>
      <c r="VXD107" s="46"/>
      <c r="VXE107" s="46"/>
      <c r="VXF107" s="46"/>
      <c r="VXG107" s="46"/>
      <c r="VXH107" s="46"/>
      <c r="VXI107" s="46"/>
      <c r="VXJ107" s="46"/>
      <c r="VXK107" s="46"/>
      <c r="VXL107" s="46"/>
      <c r="VXM107" s="46"/>
      <c r="VXN107" s="46"/>
      <c r="VXO107" s="46"/>
      <c r="VXP107" s="46"/>
      <c r="VXQ107" s="46"/>
      <c r="VXR107" s="46"/>
      <c r="VXS107" s="46"/>
      <c r="VXT107" s="46"/>
      <c r="VXU107" s="46"/>
      <c r="VXV107" s="46"/>
      <c r="VXW107" s="46"/>
      <c r="VXX107" s="46"/>
      <c r="VXY107" s="46"/>
      <c r="VXZ107" s="46"/>
      <c r="VYA107" s="46"/>
      <c r="VYB107" s="46"/>
      <c r="VYC107" s="46"/>
      <c r="VYD107" s="46"/>
      <c r="VYE107" s="46"/>
      <c r="VYF107" s="46"/>
      <c r="VYG107" s="46"/>
      <c r="VYH107" s="46"/>
      <c r="VYI107" s="46"/>
      <c r="VYJ107" s="46"/>
      <c r="VYK107" s="46"/>
      <c r="VYL107" s="46"/>
      <c r="VYM107" s="46"/>
      <c r="VYN107" s="46"/>
      <c r="VYO107" s="46"/>
      <c r="VYP107" s="46"/>
      <c r="VYQ107" s="46"/>
      <c r="VYR107" s="46"/>
      <c r="VYS107" s="46"/>
      <c r="VYT107" s="46"/>
      <c r="VYU107" s="46"/>
      <c r="VYV107" s="46"/>
      <c r="VYW107" s="46"/>
      <c r="VYX107" s="46"/>
      <c r="VYY107" s="46"/>
      <c r="VYZ107" s="46"/>
      <c r="VZA107" s="46"/>
      <c r="VZB107" s="46"/>
      <c r="VZC107" s="46"/>
      <c r="VZD107" s="46"/>
      <c r="VZE107" s="46"/>
      <c r="VZF107" s="46"/>
      <c r="VZG107" s="46"/>
      <c r="VZH107" s="46"/>
      <c r="VZI107" s="46"/>
      <c r="VZJ107" s="46"/>
      <c r="VZK107" s="46"/>
      <c r="VZL107" s="46"/>
      <c r="VZM107" s="46"/>
      <c r="VZN107" s="46"/>
      <c r="VZO107" s="46"/>
      <c r="VZP107" s="46"/>
      <c r="VZQ107" s="46"/>
      <c r="VZR107" s="46"/>
      <c r="VZS107" s="46"/>
      <c r="VZT107" s="46"/>
      <c r="VZU107" s="46"/>
      <c r="VZV107" s="46"/>
      <c r="VZW107" s="46"/>
      <c r="VZX107" s="46"/>
      <c r="VZY107" s="46"/>
      <c r="VZZ107" s="46"/>
      <c r="WAA107" s="46"/>
      <c r="WAB107" s="46"/>
      <c r="WAC107" s="46"/>
      <c r="WAD107" s="46"/>
      <c r="WAE107" s="46"/>
      <c r="WAF107" s="46"/>
      <c r="WAG107" s="46"/>
      <c r="WAH107" s="46"/>
      <c r="WAI107" s="46"/>
      <c r="WAJ107" s="46"/>
      <c r="WAK107" s="46"/>
      <c r="WAL107" s="46"/>
      <c r="WAM107" s="46"/>
      <c r="WAN107" s="46"/>
      <c r="WAO107" s="46"/>
      <c r="WAP107" s="46"/>
      <c r="WAQ107" s="46"/>
      <c r="WAR107" s="46"/>
      <c r="WAS107" s="46"/>
      <c r="WAT107" s="46"/>
      <c r="WAU107" s="46"/>
      <c r="WAV107" s="46"/>
      <c r="WAW107" s="46"/>
      <c r="WAX107" s="46"/>
      <c r="WAY107" s="46"/>
      <c r="WAZ107" s="46"/>
      <c r="WBA107" s="46"/>
      <c r="WBB107" s="46"/>
      <c r="WBC107" s="46"/>
      <c r="WBD107" s="46"/>
      <c r="WBE107" s="46"/>
      <c r="WBF107" s="46"/>
      <c r="WBG107" s="46"/>
      <c r="WBH107" s="46"/>
      <c r="WBI107" s="46"/>
      <c r="WBJ107" s="46"/>
      <c r="WBK107" s="46"/>
      <c r="WBL107" s="46"/>
      <c r="WBM107" s="46"/>
      <c r="WBN107" s="46"/>
      <c r="WBO107" s="46"/>
      <c r="WBP107" s="46"/>
      <c r="WBQ107" s="46"/>
      <c r="WBR107" s="46"/>
      <c r="WBS107" s="46"/>
      <c r="WBT107" s="46"/>
      <c r="WBU107" s="46"/>
      <c r="WBV107" s="46"/>
      <c r="WBW107" s="46"/>
      <c r="WBX107" s="46"/>
      <c r="WBY107" s="46"/>
      <c r="WBZ107" s="46"/>
      <c r="WCA107" s="46"/>
      <c r="WCB107" s="46"/>
      <c r="WCC107" s="46"/>
      <c r="WCD107" s="46"/>
      <c r="WCE107" s="46"/>
      <c r="WCF107" s="46"/>
      <c r="WCG107" s="46"/>
      <c r="WCH107" s="46"/>
      <c r="WCI107" s="46"/>
      <c r="WCJ107" s="46"/>
      <c r="WCK107" s="46"/>
      <c r="WCL107" s="46"/>
      <c r="WCM107" s="46"/>
      <c r="WCN107" s="46"/>
      <c r="WCO107" s="46"/>
      <c r="WCP107" s="46"/>
      <c r="WCQ107" s="46"/>
      <c r="WCR107" s="46"/>
      <c r="WCS107" s="46"/>
      <c r="WCT107" s="46"/>
      <c r="WCU107" s="46"/>
      <c r="WCV107" s="46"/>
      <c r="WCW107" s="46"/>
      <c r="WCX107" s="46"/>
      <c r="WCY107" s="46"/>
      <c r="WCZ107" s="46"/>
      <c r="WDA107" s="46"/>
      <c r="WDB107" s="46"/>
      <c r="WDC107" s="46"/>
      <c r="WDD107" s="46"/>
      <c r="WDE107" s="46"/>
      <c r="WDF107" s="46"/>
      <c r="WDG107" s="46"/>
      <c r="WDH107" s="46"/>
      <c r="WDI107" s="46"/>
      <c r="WDJ107" s="46"/>
      <c r="WDK107" s="46"/>
      <c r="WDL107" s="46"/>
      <c r="WDM107" s="46"/>
      <c r="WDN107" s="46"/>
      <c r="WDO107" s="46"/>
      <c r="WDP107" s="46"/>
      <c r="WDQ107" s="46"/>
      <c r="WDR107" s="46"/>
      <c r="WDS107" s="46"/>
      <c r="WDT107" s="46"/>
      <c r="WDU107" s="46"/>
      <c r="WDV107" s="46"/>
      <c r="WDW107" s="46"/>
      <c r="WDX107" s="46"/>
      <c r="WDY107" s="46"/>
      <c r="WDZ107" s="46"/>
      <c r="WEA107" s="46"/>
      <c r="WEB107" s="46"/>
      <c r="WEC107" s="46"/>
      <c r="WED107" s="46"/>
      <c r="WEE107" s="46"/>
      <c r="WEF107" s="46"/>
      <c r="WEG107" s="46"/>
      <c r="WEH107" s="46"/>
      <c r="WEI107" s="46"/>
      <c r="WEJ107" s="46"/>
      <c r="WEK107" s="46"/>
      <c r="WEL107" s="46"/>
      <c r="WEM107" s="46"/>
      <c r="WEN107" s="46"/>
      <c r="WEO107" s="46"/>
      <c r="WEP107" s="46"/>
      <c r="WEQ107" s="46"/>
      <c r="WER107" s="46"/>
      <c r="WES107" s="46"/>
      <c r="WET107" s="46"/>
      <c r="WEU107" s="46"/>
      <c r="WEV107" s="46"/>
      <c r="WEW107" s="46"/>
      <c r="WEX107" s="46"/>
      <c r="WEY107" s="46"/>
      <c r="WEZ107" s="46"/>
      <c r="WFA107" s="46"/>
      <c r="WFB107" s="46"/>
      <c r="WFC107" s="46"/>
      <c r="WFD107" s="46"/>
      <c r="WFE107" s="46"/>
      <c r="WFF107" s="46"/>
      <c r="WFG107" s="46"/>
      <c r="WFH107" s="46"/>
      <c r="WFI107" s="46"/>
      <c r="WFJ107" s="46"/>
      <c r="WFK107" s="46"/>
      <c r="WFL107" s="46"/>
      <c r="WFM107" s="46"/>
      <c r="WFN107" s="46"/>
      <c r="WFO107" s="46"/>
      <c r="WFP107" s="46"/>
      <c r="WFQ107" s="46"/>
      <c r="WFR107" s="46"/>
      <c r="WFS107" s="46"/>
      <c r="WFT107" s="46"/>
      <c r="WFU107" s="46"/>
      <c r="WFV107" s="46"/>
      <c r="WFW107" s="46"/>
      <c r="WFX107" s="46"/>
      <c r="WFY107" s="46"/>
      <c r="WFZ107" s="46"/>
      <c r="WGA107" s="46"/>
      <c r="WGB107" s="46"/>
      <c r="WGC107" s="46"/>
      <c r="WGD107" s="46"/>
      <c r="WGE107" s="46"/>
      <c r="WGF107" s="46"/>
      <c r="WGG107" s="46"/>
      <c r="WGH107" s="46"/>
      <c r="WGI107" s="46"/>
      <c r="WGJ107" s="46"/>
      <c r="WGK107" s="46"/>
      <c r="WGL107" s="46"/>
      <c r="WGM107" s="46"/>
      <c r="WGN107" s="46"/>
      <c r="WGO107" s="46"/>
      <c r="WGP107" s="46"/>
      <c r="WGQ107" s="46"/>
      <c r="WGR107" s="46"/>
      <c r="WGS107" s="46"/>
      <c r="WGT107" s="46"/>
      <c r="WGU107" s="46"/>
      <c r="WGV107" s="46"/>
      <c r="WGW107" s="46"/>
      <c r="WGX107" s="46"/>
      <c r="WGY107" s="46"/>
      <c r="WGZ107" s="46"/>
      <c r="WHA107" s="46"/>
      <c r="WHB107" s="46"/>
      <c r="WHC107" s="46"/>
      <c r="WHD107" s="46"/>
      <c r="WHE107" s="46"/>
      <c r="WHF107" s="46"/>
      <c r="WHG107" s="46"/>
      <c r="WHH107" s="46"/>
      <c r="WHI107" s="46"/>
      <c r="WHJ107" s="46"/>
      <c r="WHK107" s="46"/>
      <c r="WHL107" s="46"/>
      <c r="WHM107" s="46"/>
      <c r="WHN107" s="46"/>
      <c r="WHO107" s="46"/>
      <c r="WHP107" s="46"/>
      <c r="WHQ107" s="46"/>
      <c r="WHR107" s="46"/>
      <c r="WHS107" s="46"/>
      <c r="WHT107" s="46"/>
      <c r="WHU107" s="46"/>
      <c r="WHV107" s="46"/>
      <c r="WHW107" s="46"/>
      <c r="WHX107" s="46"/>
      <c r="WHY107" s="46"/>
      <c r="WHZ107" s="46"/>
      <c r="WIA107" s="46"/>
      <c r="WIB107" s="46"/>
      <c r="WIC107" s="46"/>
      <c r="WID107" s="46"/>
      <c r="WIE107" s="46"/>
      <c r="WIF107" s="46"/>
      <c r="WIG107" s="46"/>
      <c r="WIH107" s="46"/>
      <c r="WII107" s="46"/>
      <c r="WIJ107" s="46"/>
      <c r="WIK107" s="46"/>
      <c r="WIL107" s="46"/>
      <c r="WIM107" s="46"/>
      <c r="WIN107" s="46"/>
      <c r="WIO107" s="46"/>
      <c r="WIP107" s="46"/>
      <c r="WIQ107" s="46"/>
      <c r="WIR107" s="46"/>
      <c r="WIS107" s="46"/>
      <c r="WIT107" s="46"/>
      <c r="WIU107" s="46"/>
      <c r="WIV107" s="46"/>
      <c r="WIW107" s="46"/>
      <c r="WIX107" s="46"/>
      <c r="WIY107" s="46"/>
      <c r="WIZ107" s="46"/>
      <c r="WJA107" s="46"/>
      <c r="WJB107" s="46"/>
      <c r="WJC107" s="46"/>
      <c r="WJD107" s="46"/>
      <c r="WJE107" s="46"/>
      <c r="WJF107" s="46"/>
      <c r="WJG107" s="46"/>
      <c r="WJH107" s="46"/>
      <c r="WJI107" s="46"/>
      <c r="WJJ107" s="46"/>
      <c r="WJK107" s="46"/>
      <c r="WJL107" s="46"/>
      <c r="WJM107" s="46"/>
      <c r="WJN107" s="46"/>
      <c r="WJO107" s="46"/>
      <c r="WJP107" s="46"/>
      <c r="WJQ107" s="46"/>
      <c r="WJR107" s="46"/>
      <c r="WJS107" s="46"/>
      <c r="WJT107" s="46"/>
      <c r="WJU107" s="46"/>
      <c r="WJV107" s="46"/>
      <c r="WJW107" s="46"/>
      <c r="WJX107" s="46"/>
      <c r="WJY107" s="46"/>
      <c r="WJZ107" s="46"/>
      <c r="WKA107" s="46"/>
      <c r="WKB107" s="46"/>
      <c r="WKC107" s="46"/>
      <c r="WKD107" s="46"/>
      <c r="WKE107" s="46"/>
      <c r="WKF107" s="46"/>
      <c r="WKG107" s="46"/>
      <c r="WKH107" s="46"/>
      <c r="WKI107" s="46"/>
      <c r="WKJ107" s="46"/>
      <c r="WKK107" s="46"/>
      <c r="WKL107" s="46"/>
      <c r="WKM107" s="46"/>
      <c r="WKN107" s="46"/>
      <c r="WKO107" s="46"/>
      <c r="WKP107" s="46"/>
      <c r="WKQ107" s="46"/>
      <c r="WKR107" s="46"/>
      <c r="WKS107" s="46"/>
      <c r="WKT107" s="46"/>
      <c r="WKU107" s="46"/>
      <c r="WKV107" s="46"/>
      <c r="WKW107" s="46"/>
      <c r="WKX107" s="46"/>
      <c r="WKY107" s="46"/>
      <c r="WKZ107" s="46"/>
      <c r="WLA107" s="46"/>
      <c r="WLB107" s="46"/>
      <c r="WLC107" s="46"/>
      <c r="WLD107" s="46"/>
      <c r="WLE107" s="46"/>
      <c r="WLF107" s="46"/>
      <c r="WLG107" s="46"/>
      <c r="WLH107" s="46"/>
      <c r="WLI107" s="46"/>
      <c r="WLJ107" s="46"/>
      <c r="WLK107" s="46"/>
      <c r="WLL107" s="46"/>
      <c r="WLM107" s="46"/>
      <c r="WLN107" s="46"/>
      <c r="WLO107" s="46"/>
      <c r="WLP107" s="46"/>
      <c r="WLQ107" s="46"/>
      <c r="WLR107" s="46"/>
      <c r="WLS107" s="46"/>
      <c r="WLT107" s="46"/>
      <c r="WLU107" s="46"/>
      <c r="WLV107" s="46"/>
      <c r="WLW107" s="46"/>
      <c r="WLX107" s="46"/>
      <c r="WLY107" s="46"/>
      <c r="WLZ107" s="46"/>
      <c r="WMA107" s="46"/>
      <c r="WMB107" s="46"/>
      <c r="WMC107" s="46"/>
      <c r="WMD107" s="46"/>
      <c r="WME107" s="46"/>
      <c r="WMF107" s="46"/>
      <c r="WMG107" s="46"/>
      <c r="WMH107" s="46"/>
      <c r="WMI107" s="46"/>
      <c r="WMJ107" s="46"/>
      <c r="WMK107" s="46"/>
      <c r="WML107" s="46"/>
      <c r="WMM107" s="46"/>
      <c r="WMN107" s="46"/>
      <c r="WMO107" s="46"/>
      <c r="WMP107" s="46"/>
      <c r="WMQ107" s="46"/>
      <c r="WMR107" s="46"/>
      <c r="WMS107" s="46"/>
      <c r="WMT107" s="46"/>
      <c r="WMU107" s="46"/>
      <c r="WMV107" s="46"/>
      <c r="WMW107" s="46"/>
      <c r="WMX107" s="46"/>
      <c r="WMY107" s="46"/>
      <c r="WMZ107" s="46"/>
      <c r="WNA107" s="46"/>
      <c r="WNB107" s="46"/>
      <c r="WNC107" s="46"/>
      <c r="WND107" s="46"/>
      <c r="WNE107" s="46"/>
      <c r="WNF107" s="46"/>
      <c r="WNG107" s="46"/>
      <c r="WNH107" s="46"/>
      <c r="WNI107" s="46"/>
      <c r="WNJ107" s="46"/>
      <c r="WNK107" s="46"/>
      <c r="WNL107" s="46"/>
      <c r="WNM107" s="46"/>
      <c r="WNN107" s="46"/>
      <c r="WNO107" s="46"/>
      <c r="WNP107" s="46"/>
      <c r="WNQ107" s="46"/>
      <c r="WNR107" s="46"/>
      <c r="WNS107" s="46"/>
      <c r="WNT107" s="46"/>
      <c r="WNU107" s="46"/>
      <c r="WNV107" s="46"/>
      <c r="WNW107" s="46"/>
      <c r="WNX107" s="46"/>
      <c r="WNY107" s="46"/>
      <c r="WNZ107" s="46"/>
      <c r="WOA107" s="46"/>
      <c r="WOB107" s="46"/>
      <c r="WOC107" s="46"/>
      <c r="WOD107" s="46"/>
      <c r="WOE107" s="46"/>
      <c r="WOF107" s="46"/>
      <c r="WOG107" s="46"/>
      <c r="WOH107" s="46"/>
      <c r="WOI107" s="46"/>
      <c r="WOJ107" s="46"/>
      <c r="WOK107" s="46"/>
      <c r="WOL107" s="46"/>
      <c r="WOM107" s="46"/>
      <c r="WON107" s="46"/>
      <c r="WOO107" s="46"/>
      <c r="WOP107" s="46"/>
      <c r="WOQ107" s="46"/>
      <c r="WOR107" s="46"/>
      <c r="WOS107" s="46"/>
      <c r="WOT107" s="46"/>
      <c r="WOU107" s="46"/>
      <c r="WOV107" s="46"/>
      <c r="WOW107" s="46"/>
      <c r="WOX107" s="46"/>
      <c r="WOY107" s="46"/>
      <c r="WOZ107" s="46"/>
      <c r="WPA107" s="46"/>
      <c r="WPB107" s="46"/>
      <c r="WPC107" s="46"/>
      <c r="WPD107" s="46"/>
      <c r="WPE107" s="46"/>
      <c r="WPF107" s="46"/>
      <c r="WPG107" s="46"/>
      <c r="WPH107" s="46"/>
      <c r="WPI107" s="46"/>
      <c r="WPJ107" s="46"/>
      <c r="WPK107" s="46"/>
      <c r="WPL107" s="46"/>
      <c r="WPM107" s="46"/>
      <c r="WPN107" s="46"/>
      <c r="WPO107" s="46"/>
      <c r="WPP107" s="46"/>
      <c r="WPQ107" s="46"/>
      <c r="WPR107" s="46"/>
      <c r="WPS107" s="46"/>
      <c r="WPT107" s="46"/>
      <c r="WPU107" s="46"/>
      <c r="WPV107" s="46"/>
      <c r="WPW107" s="46"/>
      <c r="WPX107" s="46"/>
      <c r="WPY107" s="46"/>
      <c r="WPZ107" s="46"/>
      <c r="WQA107" s="46"/>
      <c r="WQB107" s="46"/>
      <c r="WQC107" s="46"/>
      <c r="WQD107" s="46"/>
      <c r="WQE107" s="46"/>
      <c r="WQF107" s="46"/>
      <c r="WQG107" s="46"/>
      <c r="WQH107" s="46"/>
      <c r="WQI107" s="46"/>
      <c r="WQJ107" s="46"/>
      <c r="WQK107" s="46"/>
      <c r="WQL107" s="46"/>
      <c r="WQM107" s="46"/>
      <c r="WQN107" s="46"/>
      <c r="WQO107" s="46"/>
      <c r="WQP107" s="46"/>
      <c r="WQQ107" s="46"/>
      <c r="WQR107" s="46"/>
      <c r="WQS107" s="46"/>
      <c r="WQT107" s="46"/>
      <c r="WQU107" s="46"/>
      <c r="WQV107" s="46"/>
      <c r="WQW107" s="46"/>
      <c r="WQX107" s="46"/>
      <c r="WQY107" s="46"/>
      <c r="WQZ107" s="46"/>
      <c r="WRA107" s="46"/>
      <c r="WRB107" s="46"/>
      <c r="WRC107" s="46"/>
      <c r="WRD107" s="46"/>
      <c r="WRE107" s="46"/>
      <c r="WRF107" s="46"/>
      <c r="WRG107" s="46"/>
      <c r="WRH107" s="46"/>
      <c r="WRI107" s="46"/>
      <c r="WRJ107" s="46"/>
      <c r="WRK107" s="46"/>
      <c r="WRL107" s="46"/>
      <c r="WRM107" s="46"/>
      <c r="WRN107" s="46"/>
      <c r="WRO107" s="46"/>
      <c r="WRP107" s="46"/>
      <c r="WRQ107" s="46"/>
      <c r="WRR107" s="46"/>
      <c r="WRS107" s="46"/>
      <c r="WRT107" s="46"/>
      <c r="WRU107" s="46"/>
      <c r="WRV107" s="46"/>
      <c r="WRW107" s="46"/>
      <c r="WRX107" s="46"/>
      <c r="WRY107" s="46"/>
      <c r="WRZ107" s="46"/>
      <c r="WSA107" s="46"/>
      <c r="WSB107" s="46"/>
      <c r="WSC107" s="46"/>
      <c r="WSD107" s="46"/>
      <c r="WSE107" s="46"/>
      <c r="WSF107" s="46"/>
      <c r="WSG107" s="46"/>
      <c r="WSH107" s="46"/>
      <c r="WSI107" s="46"/>
      <c r="WSJ107" s="46"/>
      <c r="WSK107" s="46"/>
      <c r="WSL107" s="46"/>
      <c r="WSM107" s="46"/>
      <c r="WSN107" s="46"/>
      <c r="WSO107" s="46"/>
      <c r="WSP107" s="46"/>
      <c r="WSQ107" s="46"/>
      <c r="WSR107" s="46"/>
      <c r="WSS107" s="46"/>
      <c r="WST107" s="46"/>
      <c r="WSU107" s="46"/>
      <c r="WSV107" s="46"/>
      <c r="WSW107" s="46"/>
      <c r="WSX107" s="46"/>
      <c r="WSY107" s="46"/>
      <c r="WSZ107" s="46"/>
      <c r="WTA107" s="46"/>
      <c r="WTB107" s="46"/>
      <c r="WTC107" s="46"/>
      <c r="WTD107" s="46"/>
      <c r="WTE107" s="46"/>
      <c r="WTF107" s="46"/>
      <c r="WTG107" s="46"/>
      <c r="WTH107" s="46"/>
      <c r="WTI107" s="46"/>
      <c r="WTJ107" s="46"/>
      <c r="WTK107" s="46"/>
      <c r="WTL107" s="46"/>
      <c r="WTM107" s="46"/>
      <c r="WTN107" s="46"/>
      <c r="WTO107" s="46"/>
      <c r="WTP107" s="46"/>
      <c r="WTQ107" s="46"/>
      <c r="WTR107" s="46"/>
      <c r="WTS107" s="46"/>
      <c r="WTT107" s="46"/>
      <c r="WTU107" s="46"/>
      <c r="WTV107" s="46"/>
      <c r="WTW107" s="46"/>
      <c r="WTX107" s="46"/>
      <c r="WTY107" s="46"/>
      <c r="WTZ107" s="46"/>
      <c r="WUA107" s="46"/>
      <c r="WUB107" s="46"/>
      <c r="WUC107" s="46"/>
      <c r="WUD107" s="46"/>
      <c r="WUE107" s="46"/>
      <c r="WUF107" s="46"/>
      <c r="WUG107" s="46"/>
      <c r="WUH107" s="46"/>
      <c r="WUI107" s="46"/>
      <c r="WUJ107" s="46"/>
      <c r="WUK107" s="46"/>
      <c r="WUL107" s="46"/>
      <c r="WUM107" s="46"/>
      <c r="WUN107" s="46"/>
      <c r="WUO107" s="46"/>
      <c r="WUP107" s="46"/>
      <c r="WUQ107" s="46"/>
      <c r="WUR107" s="46"/>
      <c r="WUS107" s="46"/>
      <c r="WUT107" s="46"/>
      <c r="WUU107" s="46"/>
      <c r="WUV107" s="46"/>
      <c r="WUW107" s="46"/>
      <c r="WUX107" s="46"/>
      <c r="WUY107" s="46"/>
      <c r="WUZ107" s="46"/>
      <c r="WVA107" s="46"/>
      <c r="WVB107" s="46"/>
      <c r="WVC107" s="46"/>
      <c r="WVD107" s="46"/>
      <c r="WVE107" s="46"/>
      <c r="WVF107" s="46"/>
      <c r="WVG107" s="46"/>
      <c r="WVH107" s="46"/>
      <c r="WVI107" s="46"/>
      <c r="WVJ107" s="46"/>
      <c r="WVK107" s="46"/>
      <c r="WVL107" s="46"/>
      <c r="WVM107" s="46"/>
      <c r="WVN107" s="46"/>
      <c r="WVO107" s="46"/>
      <c r="WVP107" s="46"/>
      <c r="WVQ107" s="46"/>
      <c r="WVR107" s="46"/>
      <c r="WVS107" s="46"/>
      <c r="WVT107" s="46"/>
      <c r="WVU107" s="46"/>
      <c r="WVV107" s="46"/>
      <c r="WVW107" s="46"/>
      <c r="WVX107" s="46"/>
      <c r="WVY107" s="46"/>
      <c r="WVZ107" s="46"/>
      <c r="WWA107" s="46"/>
      <c r="WWB107" s="46"/>
      <c r="WWC107" s="46"/>
      <c r="WWD107" s="46"/>
      <c r="WWE107" s="46"/>
      <c r="WWF107" s="46"/>
      <c r="WWG107" s="46"/>
      <c r="WWH107" s="46"/>
      <c r="WWI107" s="46"/>
      <c r="WWJ107" s="46"/>
      <c r="WWK107" s="46"/>
      <c r="WWL107" s="46"/>
      <c r="WWM107" s="46"/>
      <c r="WWN107" s="46"/>
      <c r="WWO107" s="46"/>
      <c r="WWP107" s="46"/>
      <c r="WWQ107" s="46"/>
      <c r="WWR107" s="46"/>
      <c r="WWS107" s="46"/>
      <c r="WWT107" s="46"/>
      <c r="WWU107" s="46"/>
      <c r="WWV107" s="46"/>
      <c r="WWW107" s="46"/>
      <c r="WWX107" s="46"/>
      <c r="WWY107" s="46"/>
      <c r="WWZ107" s="46"/>
      <c r="WXA107" s="46"/>
      <c r="WXB107" s="46"/>
      <c r="WXC107" s="46"/>
      <c r="WXD107" s="46"/>
      <c r="WXE107" s="46"/>
      <c r="WXF107" s="46"/>
      <c r="WXG107" s="46"/>
      <c r="WXH107" s="46"/>
      <c r="WXI107" s="46"/>
      <c r="WXJ107" s="46"/>
      <c r="WXK107" s="46"/>
      <c r="WXL107" s="46"/>
      <c r="WXM107" s="46"/>
      <c r="WXN107" s="46"/>
      <c r="WXO107" s="46"/>
      <c r="WXP107" s="46"/>
      <c r="WXQ107" s="46"/>
      <c r="WXR107" s="46"/>
      <c r="WXS107" s="46"/>
      <c r="WXT107" s="46"/>
      <c r="WXU107" s="46"/>
      <c r="WXV107" s="46"/>
      <c r="WXW107" s="46"/>
      <c r="WXX107" s="46"/>
      <c r="WXY107" s="46"/>
      <c r="WXZ107" s="46"/>
      <c r="WYA107" s="46"/>
      <c r="WYB107" s="46"/>
      <c r="WYC107" s="46"/>
      <c r="WYD107" s="46"/>
      <c r="WYE107" s="46"/>
      <c r="WYF107" s="46"/>
      <c r="WYG107" s="46"/>
      <c r="WYH107" s="46"/>
      <c r="WYI107" s="46"/>
      <c r="WYJ107" s="46"/>
      <c r="WYK107" s="46"/>
      <c r="WYL107" s="46"/>
      <c r="WYM107" s="46"/>
      <c r="WYN107" s="46"/>
      <c r="WYO107" s="46"/>
      <c r="WYP107" s="46"/>
      <c r="WYQ107" s="46"/>
      <c r="WYR107" s="46"/>
      <c r="WYS107" s="46"/>
      <c r="WYT107" s="46"/>
      <c r="WYU107" s="46"/>
      <c r="WYV107" s="46"/>
      <c r="WYW107" s="46"/>
      <c r="WYX107" s="46"/>
      <c r="WYY107" s="46"/>
      <c r="WYZ107" s="46"/>
      <c r="WZA107" s="46"/>
      <c r="WZB107" s="46"/>
      <c r="WZC107" s="46"/>
      <c r="WZD107" s="46"/>
      <c r="WZE107" s="46"/>
      <c r="WZF107" s="46"/>
      <c r="WZG107" s="46"/>
      <c r="WZH107" s="46"/>
      <c r="WZI107" s="46"/>
      <c r="WZJ107" s="46"/>
      <c r="WZK107" s="46"/>
      <c r="WZL107" s="46"/>
      <c r="WZM107" s="46"/>
      <c r="WZN107" s="46"/>
      <c r="WZO107" s="46"/>
      <c r="WZP107" s="46"/>
      <c r="WZQ107" s="46"/>
      <c r="WZR107" s="46"/>
      <c r="WZS107" s="46"/>
      <c r="WZT107" s="46"/>
      <c r="WZU107" s="46"/>
      <c r="WZV107" s="46"/>
      <c r="WZW107" s="46"/>
      <c r="WZX107" s="46"/>
      <c r="WZY107" s="46"/>
      <c r="WZZ107" s="46"/>
      <c r="XAA107" s="46"/>
      <c r="XAB107" s="46"/>
      <c r="XAC107" s="46"/>
      <c r="XAD107" s="46"/>
      <c r="XAE107" s="46"/>
      <c r="XAF107" s="46"/>
      <c r="XAG107" s="46"/>
      <c r="XAH107" s="46"/>
      <c r="XAI107" s="46"/>
      <c r="XAJ107" s="46"/>
      <c r="XAK107" s="46"/>
      <c r="XAL107" s="46"/>
      <c r="XAM107" s="46"/>
      <c r="XAN107" s="46"/>
      <c r="XAO107" s="46"/>
      <c r="XAP107" s="46"/>
      <c r="XAQ107" s="46"/>
      <c r="XAR107" s="46"/>
      <c r="XAS107" s="46"/>
      <c r="XAT107" s="46"/>
      <c r="XAU107" s="46"/>
      <c r="XAV107" s="46"/>
      <c r="XAW107" s="46"/>
      <c r="XAX107" s="46"/>
      <c r="XAY107" s="46"/>
      <c r="XAZ107" s="46"/>
      <c r="XBA107" s="46"/>
      <c r="XBB107" s="46"/>
      <c r="XBC107" s="46"/>
      <c r="XBD107" s="46"/>
      <c r="XBE107" s="46"/>
      <c r="XBF107" s="46"/>
      <c r="XBG107" s="46"/>
      <c r="XBH107" s="46"/>
      <c r="XBI107" s="46"/>
      <c r="XBJ107" s="46"/>
      <c r="XBK107" s="46"/>
      <c r="XBL107" s="46"/>
      <c r="XBM107" s="46"/>
      <c r="XBN107" s="46"/>
      <c r="XBO107" s="46"/>
      <c r="XBP107" s="46"/>
      <c r="XBQ107" s="46"/>
      <c r="XBR107" s="46"/>
      <c r="XBS107" s="46"/>
      <c r="XBT107" s="46"/>
      <c r="XBU107" s="46"/>
      <c r="XBV107" s="46"/>
      <c r="XBW107" s="46"/>
      <c r="XBX107" s="46"/>
      <c r="XBY107" s="46"/>
      <c r="XBZ107" s="46"/>
      <c r="XCA107" s="46"/>
      <c r="XCB107" s="46"/>
      <c r="XCC107" s="46"/>
      <c r="XCD107" s="46"/>
      <c r="XCE107" s="46"/>
      <c r="XCF107" s="46"/>
      <c r="XCG107" s="46"/>
      <c r="XCH107" s="46"/>
      <c r="XCI107" s="46"/>
      <c r="XCJ107" s="46"/>
      <c r="XCK107" s="46"/>
      <c r="XCL107" s="46"/>
      <c r="XCM107" s="46"/>
      <c r="XCN107" s="46"/>
      <c r="XCO107" s="46"/>
      <c r="XCP107" s="46"/>
      <c r="XCQ107" s="46"/>
      <c r="XCR107" s="46"/>
      <c r="XCS107" s="46"/>
      <c r="XCT107" s="46"/>
      <c r="XCU107" s="46"/>
      <c r="XCV107" s="46"/>
      <c r="XCW107" s="46"/>
      <c r="XCX107" s="46"/>
      <c r="XCY107" s="46"/>
      <c r="XCZ107" s="46"/>
      <c r="XDA107" s="46"/>
      <c r="XDB107" s="46"/>
      <c r="XDC107" s="46"/>
      <c r="XDD107" s="46"/>
      <c r="XDE107" s="46"/>
      <c r="XDF107" s="46"/>
      <c r="XDG107" s="46"/>
      <c r="XDH107" s="46"/>
      <c r="XDI107" s="46"/>
      <c r="XDJ107" s="46"/>
      <c r="XDK107" s="46"/>
      <c r="XDL107" s="46"/>
      <c r="XDM107" s="46"/>
      <c r="XDN107" s="46"/>
      <c r="XDO107" s="46"/>
      <c r="XDP107" s="46"/>
      <c r="XDQ107" s="46"/>
      <c r="XDR107" s="46"/>
      <c r="XDS107" s="46"/>
      <c r="XDT107" s="46"/>
      <c r="XDU107" s="46"/>
      <c r="XDV107" s="46"/>
      <c r="XDW107" s="46"/>
      <c r="XDX107" s="46"/>
      <c r="XDY107" s="46"/>
      <c r="XDZ107" s="46"/>
      <c r="XEA107" s="46"/>
      <c r="XEB107" s="46"/>
      <c r="XEC107" s="46"/>
      <c r="XED107" s="46"/>
      <c r="XEE107" s="46"/>
      <c r="XEF107" s="46"/>
      <c r="XEG107" s="46"/>
      <c r="XEH107" s="46"/>
      <c r="XEI107" s="46"/>
      <c r="XEJ107" s="46"/>
      <c r="XEK107" s="46"/>
      <c r="XEL107" s="46"/>
      <c r="XEM107" s="46"/>
      <c r="XEN107" s="46"/>
      <c r="XEO107" s="46"/>
      <c r="XEP107" s="46"/>
      <c r="XEQ107" s="46"/>
      <c r="XER107" s="46"/>
      <c r="XES107" s="46"/>
      <c r="XET107" s="46"/>
      <c r="XEU107" s="46"/>
      <c r="XEV107" s="46"/>
      <c r="XEW107" s="46"/>
      <c r="XEX107" s="46"/>
      <c r="XEY107" s="46"/>
    </row>
    <row r="108" ht="61" spans="1:16379">
      <c r="A108" s="13"/>
      <c r="B108" s="13"/>
      <c r="C108" s="13"/>
      <c r="D108" s="13"/>
      <c r="E108" s="13"/>
      <c r="F108" s="13"/>
      <c r="G108" s="13" t="s">
        <v>10</v>
      </c>
      <c r="H108" s="13" t="s">
        <v>93</v>
      </c>
      <c r="I108" s="13" t="s">
        <v>94</v>
      </c>
      <c r="J108" s="172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6"/>
      <c r="IU108" s="46"/>
      <c r="IV108" s="46"/>
      <c r="IW108" s="46"/>
      <c r="IX108" s="46"/>
      <c r="IY108" s="46"/>
      <c r="IZ108" s="46"/>
      <c r="JA108" s="46"/>
      <c r="JB108" s="46"/>
      <c r="JC108" s="46"/>
      <c r="JD108" s="46"/>
      <c r="JE108" s="46"/>
      <c r="JF108" s="46"/>
      <c r="JG108" s="46"/>
      <c r="JH108" s="46"/>
      <c r="JI108" s="46"/>
      <c r="JJ108" s="46"/>
      <c r="JK108" s="46"/>
      <c r="JL108" s="46"/>
      <c r="JM108" s="46"/>
      <c r="JN108" s="46"/>
      <c r="JO108" s="46"/>
      <c r="JP108" s="46"/>
      <c r="JQ108" s="46"/>
      <c r="JR108" s="46"/>
      <c r="JS108" s="46"/>
      <c r="JT108" s="46"/>
      <c r="JU108" s="46"/>
      <c r="JV108" s="46"/>
      <c r="JW108" s="46"/>
      <c r="JX108" s="46"/>
      <c r="JY108" s="46"/>
      <c r="JZ108" s="46"/>
      <c r="KA108" s="46"/>
      <c r="KB108" s="46"/>
      <c r="KC108" s="46"/>
      <c r="KD108" s="46"/>
      <c r="KE108" s="46"/>
      <c r="KF108" s="46"/>
      <c r="KG108" s="46"/>
      <c r="KH108" s="46"/>
      <c r="KI108" s="46"/>
      <c r="KJ108" s="46"/>
      <c r="KK108" s="46"/>
      <c r="KL108" s="46"/>
      <c r="KM108" s="46"/>
      <c r="KN108" s="46"/>
      <c r="KO108" s="46"/>
      <c r="KP108" s="46"/>
      <c r="KQ108" s="46"/>
      <c r="KR108" s="46"/>
      <c r="KS108" s="46"/>
      <c r="KT108" s="46"/>
      <c r="KU108" s="46"/>
      <c r="KV108" s="46"/>
      <c r="KW108" s="46"/>
      <c r="KX108" s="46"/>
      <c r="KY108" s="46"/>
      <c r="KZ108" s="46"/>
      <c r="LA108" s="46"/>
      <c r="LB108" s="46"/>
      <c r="LC108" s="46"/>
      <c r="LD108" s="46"/>
      <c r="LE108" s="46"/>
      <c r="LF108" s="46"/>
      <c r="LG108" s="46"/>
      <c r="LH108" s="46"/>
      <c r="LI108" s="46"/>
      <c r="LJ108" s="46"/>
      <c r="LK108" s="46"/>
      <c r="LL108" s="46"/>
      <c r="LM108" s="46"/>
      <c r="LN108" s="46"/>
      <c r="LO108" s="46"/>
      <c r="LP108" s="46"/>
      <c r="LQ108" s="46"/>
      <c r="LR108" s="46"/>
      <c r="LS108" s="46"/>
      <c r="LT108" s="46"/>
      <c r="LU108" s="46"/>
      <c r="LV108" s="46"/>
      <c r="LW108" s="46"/>
      <c r="LX108" s="46"/>
      <c r="LY108" s="46"/>
      <c r="LZ108" s="46"/>
      <c r="MA108" s="46"/>
      <c r="MB108" s="46"/>
      <c r="MC108" s="46"/>
      <c r="MD108" s="46"/>
      <c r="ME108" s="46"/>
      <c r="MF108" s="46"/>
      <c r="MG108" s="46"/>
      <c r="MH108" s="46"/>
      <c r="MI108" s="46"/>
      <c r="MJ108" s="46"/>
      <c r="MK108" s="46"/>
      <c r="ML108" s="46"/>
      <c r="MM108" s="46"/>
      <c r="MN108" s="46"/>
      <c r="MO108" s="46"/>
      <c r="MP108" s="46"/>
      <c r="MQ108" s="46"/>
      <c r="MR108" s="46"/>
      <c r="MS108" s="46"/>
      <c r="MT108" s="46"/>
      <c r="MU108" s="46"/>
      <c r="MV108" s="46"/>
      <c r="MW108" s="46"/>
      <c r="MX108" s="46"/>
      <c r="MY108" s="46"/>
      <c r="MZ108" s="46"/>
      <c r="NA108" s="46"/>
      <c r="NB108" s="46"/>
      <c r="NC108" s="46"/>
      <c r="ND108" s="46"/>
      <c r="NE108" s="46"/>
      <c r="NF108" s="46"/>
      <c r="NG108" s="46"/>
      <c r="NH108" s="46"/>
      <c r="NI108" s="46"/>
      <c r="NJ108" s="46"/>
      <c r="NK108" s="46"/>
      <c r="NL108" s="46"/>
      <c r="NM108" s="46"/>
      <c r="NN108" s="46"/>
      <c r="NO108" s="46"/>
      <c r="NP108" s="46"/>
      <c r="NQ108" s="46"/>
      <c r="NR108" s="46"/>
      <c r="NS108" s="46"/>
      <c r="NT108" s="46"/>
      <c r="NU108" s="46"/>
      <c r="NV108" s="46"/>
      <c r="NW108" s="46"/>
      <c r="NX108" s="46"/>
      <c r="NY108" s="46"/>
      <c r="NZ108" s="46"/>
      <c r="OA108" s="46"/>
      <c r="OB108" s="46"/>
      <c r="OC108" s="46"/>
      <c r="OD108" s="46"/>
      <c r="OE108" s="46"/>
      <c r="OF108" s="46"/>
      <c r="OG108" s="46"/>
      <c r="OH108" s="46"/>
      <c r="OI108" s="46"/>
      <c r="OJ108" s="46"/>
      <c r="OK108" s="46"/>
      <c r="OL108" s="46"/>
      <c r="OM108" s="46"/>
      <c r="ON108" s="46"/>
      <c r="OO108" s="46"/>
      <c r="OP108" s="46"/>
      <c r="OQ108" s="46"/>
      <c r="OR108" s="46"/>
      <c r="OS108" s="46"/>
      <c r="OT108" s="46"/>
      <c r="OU108" s="46"/>
      <c r="OV108" s="46"/>
      <c r="OW108" s="46"/>
      <c r="OX108" s="46"/>
      <c r="OY108" s="46"/>
      <c r="OZ108" s="46"/>
      <c r="PA108" s="46"/>
      <c r="PB108" s="46"/>
      <c r="PC108" s="46"/>
      <c r="PD108" s="46"/>
      <c r="PE108" s="46"/>
      <c r="PF108" s="46"/>
      <c r="PG108" s="46"/>
      <c r="PH108" s="46"/>
      <c r="PI108" s="46"/>
      <c r="PJ108" s="46"/>
      <c r="PK108" s="46"/>
      <c r="PL108" s="46"/>
      <c r="PM108" s="46"/>
      <c r="PN108" s="46"/>
      <c r="PO108" s="46"/>
      <c r="PP108" s="46"/>
      <c r="PQ108" s="46"/>
      <c r="PR108" s="46"/>
      <c r="PS108" s="46"/>
      <c r="PT108" s="46"/>
      <c r="PU108" s="46"/>
      <c r="PV108" s="46"/>
      <c r="PW108" s="46"/>
      <c r="PX108" s="46"/>
      <c r="PY108" s="46"/>
      <c r="PZ108" s="46"/>
      <c r="QA108" s="46"/>
      <c r="QB108" s="46"/>
      <c r="QC108" s="46"/>
      <c r="QD108" s="46"/>
      <c r="QE108" s="46"/>
      <c r="QF108" s="46"/>
      <c r="QG108" s="46"/>
      <c r="QH108" s="46"/>
      <c r="QI108" s="46"/>
      <c r="QJ108" s="46"/>
      <c r="QK108" s="46"/>
      <c r="QL108" s="46"/>
      <c r="QM108" s="46"/>
      <c r="QN108" s="46"/>
      <c r="QO108" s="46"/>
      <c r="QP108" s="46"/>
      <c r="QQ108" s="46"/>
      <c r="QR108" s="46"/>
      <c r="QS108" s="46"/>
      <c r="QT108" s="46"/>
      <c r="QU108" s="46"/>
      <c r="QV108" s="46"/>
      <c r="QW108" s="46"/>
      <c r="QX108" s="46"/>
      <c r="QY108" s="46"/>
      <c r="QZ108" s="46"/>
      <c r="RA108" s="46"/>
      <c r="RB108" s="46"/>
      <c r="RC108" s="46"/>
      <c r="RD108" s="46"/>
      <c r="RE108" s="46"/>
      <c r="RF108" s="46"/>
      <c r="RG108" s="46"/>
      <c r="RH108" s="46"/>
      <c r="RI108" s="46"/>
      <c r="RJ108" s="46"/>
      <c r="RK108" s="46"/>
      <c r="RL108" s="46"/>
      <c r="RM108" s="46"/>
      <c r="RN108" s="46"/>
      <c r="RO108" s="46"/>
      <c r="RP108" s="46"/>
      <c r="RQ108" s="46"/>
      <c r="RR108" s="46"/>
      <c r="RS108" s="46"/>
      <c r="RT108" s="46"/>
      <c r="RU108" s="46"/>
      <c r="RV108" s="46"/>
      <c r="RW108" s="46"/>
      <c r="RX108" s="46"/>
      <c r="RY108" s="46"/>
      <c r="RZ108" s="46"/>
      <c r="SA108" s="46"/>
      <c r="SB108" s="46"/>
      <c r="SC108" s="46"/>
      <c r="SD108" s="46"/>
      <c r="SE108" s="46"/>
      <c r="SF108" s="46"/>
      <c r="SG108" s="46"/>
      <c r="SH108" s="46"/>
      <c r="SI108" s="46"/>
      <c r="SJ108" s="46"/>
      <c r="SK108" s="46"/>
      <c r="SL108" s="46"/>
      <c r="SM108" s="46"/>
      <c r="SN108" s="46"/>
      <c r="SO108" s="46"/>
      <c r="SP108" s="46"/>
      <c r="SQ108" s="46"/>
      <c r="SR108" s="46"/>
      <c r="SS108" s="46"/>
      <c r="ST108" s="46"/>
      <c r="SU108" s="46"/>
      <c r="SV108" s="46"/>
      <c r="SW108" s="46"/>
      <c r="SX108" s="46"/>
      <c r="SY108" s="46"/>
      <c r="SZ108" s="46"/>
      <c r="TA108" s="46"/>
      <c r="TB108" s="46"/>
      <c r="TC108" s="46"/>
      <c r="TD108" s="46"/>
      <c r="TE108" s="46"/>
      <c r="TF108" s="46"/>
      <c r="TG108" s="46"/>
      <c r="TH108" s="46"/>
      <c r="TI108" s="46"/>
      <c r="TJ108" s="46"/>
      <c r="TK108" s="46"/>
      <c r="TL108" s="46"/>
      <c r="TM108" s="46"/>
      <c r="TN108" s="46"/>
      <c r="TO108" s="46"/>
      <c r="TP108" s="46"/>
      <c r="TQ108" s="46"/>
      <c r="TR108" s="46"/>
      <c r="TS108" s="46"/>
      <c r="TT108" s="46"/>
      <c r="TU108" s="46"/>
      <c r="TV108" s="46"/>
      <c r="TW108" s="46"/>
      <c r="TX108" s="46"/>
      <c r="TY108" s="46"/>
      <c r="TZ108" s="46"/>
      <c r="UA108" s="46"/>
      <c r="UB108" s="46"/>
      <c r="UC108" s="46"/>
      <c r="UD108" s="46"/>
      <c r="UE108" s="46"/>
      <c r="UF108" s="46"/>
      <c r="UG108" s="46"/>
      <c r="UH108" s="46"/>
      <c r="UI108" s="46"/>
      <c r="UJ108" s="46"/>
      <c r="UK108" s="46"/>
      <c r="UL108" s="46"/>
      <c r="UM108" s="46"/>
      <c r="UN108" s="46"/>
      <c r="UO108" s="46"/>
      <c r="UP108" s="46"/>
      <c r="UQ108" s="46"/>
      <c r="UR108" s="46"/>
      <c r="US108" s="46"/>
      <c r="UT108" s="46"/>
      <c r="UU108" s="46"/>
      <c r="UV108" s="46"/>
      <c r="UW108" s="46"/>
      <c r="UX108" s="46"/>
      <c r="UY108" s="46"/>
      <c r="UZ108" s="46"/>
      <c r="VA108" s="46"/>
      <c r="VB108" s="46"/>
      <c r="VC108" s="46"/>
      <c r="VD108" s="46"/>
      <c r="VE108" s="46"/>
      <c r="VF108" s="46"/>
      <c r="VG108" s="46"/>
      <c r="VH108" s="46"/>
      <c r="VI108" s="46"/>
      <c r="VJ108" s="46"/>
      <c r="VK108" s="46"/>
      <c r="VL108" s="46"/>
      <c r="VM108" s="46"/>
      <c r="VN108" s="46"/>
      <c r="VO108" s="46"/>
      <c r="VP108" s="46"/>
      <c r="VQ108" s="46"/>
      <c r="VR108" s="46"/>
      <c r="VS108" s="46"/>
      <c r="VT108" s="46"/>
      <c r="VU108" s="46"/>
      <c r="VV108" s="46"/>
      <c r="VW108" s="46"/>
      <c r="VX108" s="46"/>
      <c r="VY108" s="46"/>
      <c r="VZ108" s="46"/>
      <c r="WA108" s="46"/>
      <c r="WB108" s="46"/>
      <c r="WC108" s="46"/>
      <c r="WD108" s="46"/>
      <c r="WE108" s="46"/>
      <c r="WF108" s="46"/>
      <c r="WG108" s="46"/>
      <c r="WH108" s="46"/>
      <c r="WI108" s="46"/>
      <c r="WJ108" s="46"/>
      <c r="WK108" s="46"/>
      <c r="WL108" s="46"/>
      <c r="WM108" s="46"/>
      <c r="WN108" s="46"/>
      <c r="WO108" s="46"/>
      <c r="WP108" s="46"/>
      <c r="WQ108" s="46"/>
      <c r="WR108" s="46"/>
      <c r="WS108" s="46"/>
      <c r="WT108" s="46"/>
      <c r="WU108" s="46"/>
      <c r="WV108" s="46"/>
      <c r="WW108" s="46"/>
      <c r="WX108" s="46"/>
      <c r="WY108" s="46"/>
      <c r="WZ108" s="46"/>
      <c r="XA108" s="46"/>
      <c r="XB108" s="46"/>
      <c r="XC108" s="46"/>
      <c r="XD108" s="46"/>
      <c r="XE108" s="46"/>
      <c r="XF108" s="46"/>
      <c r="XG108" s="46"/>
      <c r="XH108" s="46"/>
      <c r="XI108" s="46"/>
      <c r="XJ108" s="46"/>
      <c r="XK108" s="46"/>
      <c r="XL108" s="46"/>
      <c r="XM108" s="46"/>
      <c r="XN108" s="46"/>
      <c r="XO108" s="46"/>
      <c r="XP108" s="46"/>
      <c r="XQ108" s="46"/>
      <c r="XR108" s="46"/>
      <c r="XS108" s="46"/>
      <c r="XT108" s="46"/>
      <c r="XU108" s="46"/>
      <c r="XV108" s="46"/>
      <c r="XW108" s="46"/>
      <c r="XX108" s="46"/>
      <c r="XY108" s="46"/>
      <c r="XZ108" s="46"/>
      <c r="YA108" s="46"/>
      <c r="YB108" s="46"/>
      <c r="YC108" s="46"/>
      <c r="YD108" s="46"/>
      <c r="YE108" s="46"/>
      <c r="YF108" s="46"/>
      <c r="YG108" s="46"/>
      <c r="YH108" s="46"/>
      <c r="YI108" s="46"/>
      <c r="YJ108" s="46"/>
      <c r="YK108" s="46"/>
      <c r="YL108" s="46"/>
      <c r="YM108" s="46"/>
      <c r="YN108" s="46"/>
      <c r="YO108" s="46"/>
      <c r="YP108" s="46"/>
      <c r="YQ108" s="46"/>
      <c r="YR108" s="46"/>
      <c r="YS108" s="46"/>
      <c r="YT108" s="46"/>
      <c r="YU108" s="46"/>
      <c r="YV108" s="46"/>
      <c r="YW108" s="46"/>
      <c r="YX108" s="46"/>
      <c r="YY108" s="46"/>
      <c r="YZ108" s="46"/>
      <c r="ZA108" s="46"/>
      <c r="ZB108" s="46"/>
      <c r="ZC108" s="46"/>
      <c r="ZD108" s="46"/>
      <c r="ZE108" s="46"/>
      <c r="ZF108" s="46"/>
      <c r="ZG108" s="46"/>
      <c r="ZH108" s="46"/>
      <c r="ZI108" s="46"/>
      <c r="ZJ108" s="46"/>
      <c r="ZK108" s="46"/>
      <c r="ZL108" s="46"/>
      <c r="ZM108" s="46"/>
      <c r="ZN108" s="46"/>
      <c r="ZO108" s="46"/>
      <c r="ZP108" s="46"/>
      <c r="ZQ108" s="46"/>
      <c r="ZR108" s="46"/>
      <c r="ZS108" s="46"/>
      <c r="ZT108" s="46"/>
      <c r="ZU108" s="46"/>
      <c r="ZV108" s="46"/>
      <c r="ZW108" s="46"/>
      <c r="ZX108" s="46"/>
      <c r="ZY108" s="46"/>
      <c r="ZZ108" s="46"/>
      <c r="AAA108" s="46"/>
      <c r="AAB108" s="46"/>
      <c r="AAC108" s="46"/>
      <c r="AAD108" s="46"/>
      <c r="AAE108" s="46"/>
      <c r="AAF108" s="46"/>
      <c r="AAG108" s="46"/>
      <c r="AAH108" s="46"/>
      <c r="AAI108" s="46"/>
      <c r="AAJ108" s="46"/>
      <c r="AAK108" s="46"/>
      <c r="AAL108" s="46"/>
      <c r="AAM108" s="46"/>
      <c r="AAN108" s="46"/>
      <c r="AAO108" s="46"/>
      <c r="AAP108" s="46"/>
      <c r="AAQ108" s="46"/>
      <c r="AAR108" s="46"/>
      <c r="AAS108" s="46"/>
      <c r="AAT108" s="46"/>
      <c r="AAU108" s="46"/>
      <c r="AAV108" s="46"/>
      <c r="AAW108" s="46"/>
      <c r="AAX108" s="46"/>
      <c r="AAY108" s="46"/>
      <c r="AAZ108" s="46"/>
      <c r="ABA108" s="46"/>
      <c r="ABB108" s="46"/>
      <c r="ABC108" s="46"/>
      <c r="ABD108" s="46"/>
      <c r="ABE108" s="46"/>
      <c r="ABF108" s="46"/>
      <c r="ABG108" s="46"/>
      <c r="ABH108" s="46"/>
      <c r="ABI108" s="46"/>
      <c r="ABJ108" s="46"/>
      <c r="ABK108" s="46"/>
      <c r="ABL108" s="46"/>
      <c r="ABM108" s="46"/>
      <c r="ABN108" s="46"/>
      <c r="ABO108" s="46"/>
      <c r="ABP108" s="46"/>
      <c r="ABQ108" s="46"/>
      <c r="ABR108" s="46"/>
      <c r="ABS108" s="46"/>
      <c r="ABT108" s="46"/>
      <c r="ABU108" s="46"/>
      <c r="ABV108" s="46"/>
      <c r="ABW108" s="46"/>
      <c r="ABX108" s="46"/>
      <c r="ABY108" s="46"/>
      <c r="ABZ108" s="46"/>
      <c r="ACA108" s="46"/>
      <c r="ACB108" s="46"/>
      <c r="ACC108" s="46"/>
      <c r="ACD108" s="46"/>
      <c r="ACE108" s="46"/>
      <c r="ACF108" s="46"/>
      <c r="ACG108" s="46"/>
      <c r="ACH108" s="46"/>
      <c r="ACI108" s="46"/>
      <c r="ACJ108" s="46"/>
      <c r="ACK108" s="46"/>
      <c r="ACL108" s="46"/>
      <c r="ACM108" s="46"/>
      <c r="ACN108" s="46"/>
      <c r="ACO108" s="46"/>
      <c r="ACP108" s="46"/>
      <c r="ACQ108" s="46"/>
      <c r="ACR108" s="46"/>
      <c r="ACS108" s="46"/>
      <c r="ACT108" s="46"/>
      <c r="ACU108" s="46"/>
      <c r="ACV108" s="46"/>
      <c r="ACW108" s="46"/>
      <c r="ACX108" s="46"/>
      <c r="ACY108" s="46"/>
      <c r="ACZ108" s="46"/>
      <c r="ADA108" s="46"/>
      <c r="ADB108" s="46"/>
      <c r="ADC108" s="46"/>
      <c r="ADD108" s="46"/>
      <c r="ADE108" s="46"/>
      <c r="ADF108" s="46"/>
      <c r="ADG108" s="46"/>
      <c r="ADH108" s="46"/>
      <c r="ADI108" s="46"/>
      <c r="ADJ108" s="46"/>
      <c r="ADK108" s="46"/>
      <c r="ADL108" s="46"/>
      <c r="ADM108" s="46"/>
      <c r="ADN108" s="46"/>
      <c r="ADO108" s="46"/>
      <c r="ADP108" s="46"/>
      <c r="ADQ108" s="46"/>
      <c r="ADR108" s="46"/>
      <c r="ADS108" s="46"/>
      <c r="ADT108" s="46"/>
      <c r="ADU108" s="46"/>
      <c r="ADV108" s="46"/>
      <c r="ADW108" s="46"/>
      <c r="ADX108" s="46"/>
      <c r="ADY108" s="46"/>
      <c r="ADZ108" s="46"/>
      <c r="AEA108" s="46"/>
      <c r="AEB108" s="46"/>
      <c r="AEC108" s="46"/>
      <c r="AED108" s="46"/>
      <c r="AEE108" s="46"/>
      <c r="AEF108" s="46"/>
      <c r="AEG108" s="46"/>
      <c r="AEH108" s="46"/>
      <c r="AEI108" s="46"/>
      <c r="AEJ108" s="46"/>
      <c r="AEK108" s="46"/>
      <c r="AEL108" s="46"/>
      <c r="AEM108" s="46"/>
      <c r="AEN108" s="46"/>
      <c r="AEO108" s="46"/>
      <c r="AEP108" s="46"/>
      <c r="AEQ108" s="46"/>
      <c r="AER108" s="46"/>
      <c r="AES108" s="46"/>
      <c r="AET108" s="46"/>
      <c r="AEU108" s="46"/>
      <c r="AEV108" s="46"/>
      <c r="AEW108" s="46"/>
      <c r="AEX108" s="46"/>
      <c r="AEY108" s="46"/>
      <c r="AEZ108" s="46"/>
      <c r="AFA108" s="46"/>
      <c r="AFB108" s="46"/>
      <c r="AFC108" s="46"/>
      <c r="AFD108" s="46"/>
      <c r="AFE108" s="46"/>
      <c r="AFF108" s="46"/>
      <c r="AFG108" s="46"/>
      <c r="AFH108" s="46"/>
      <c r="AFI108" s="46"/>
      <c r="AFJ108" s="46"/>
      <c r="AFK108" s="46"/>
      <c r="AFL108" s="46"/>
      <c r="AFM108" s="46"/>
      <c r="AFN108" s="46"/>
      <c r="AFO108" s="46"/>
      <c r="AFP108" s="46"/>
      <c r="AFQ108" s="46"/>
      <c r="AFR108" s="46"/>
      <c r="AFS108" s="46"/>
      <c r="AFT108" s="46"/>
      <c r="AFU108" s="46"/>
      <c r="AFV108" s="46"/>
      <c r="AFW108" s="46"/>
      <c r="AFX108" s="46"/>
      <c r="AFY108" s="46"/>
      <c r="AFZ108" s="46"/>
      <c r="AGA108" s="46"/>
      <c r="AGB108" s="46"/>
      <c r="AGC108" s="46"/>
      <c r="AGD108" s="46"/>
      <c r="AGE108" s="46"/>
      <c r="AGF108" s="46"/>
      <c r="AGG108" s="46"/>
      <c r="AGH108" s="46"/>
      <c r="AGI108" s="46"/>
      <c r="AGJ108" s="46"/>
      <c r="AGK108" s="46"/>
      <c r="AGL108" s="46"/>
      <c r="AGM108" s="46"/>
      <c r="AGN108" s="46"/>
      <c r="AGO108" s="46"/>
      <c r="AGP108" s="46"/>
      <c r="AGQ108" s="46"/>
      <c r="AGR108" s="46"/>
      <c r="AGS108" s="46"/>
      <c r="AGT108" s="46"/>
      <c r="AGU108" s="46"/>
      <c r="AGV108" s="46"/>
      <c r="AGW108" s="46"/>
      <c r="AGX108" s="46"/>
      <c r="AGY108" s="46"/>
      <c r="AGZ108" s="46"/>
      <c r="AHA108" s="46"/>
      <c r="AHB108" s="46"/>
      <c r="AHC108" s="46"/>
      <c r="AHD108" s="46"/>
      <c r="AHE108" s="46"/>
      <c r="AHF108" s="46"/>
      <c r="AHG108" s="46"/>
      <c r="AHH108" s="46"/>
      <c r="AHI108" s="46"/>
      <c r="AHJ108" s="46"/>
      <c r="AHK108" s="46"/>
      <c r="AHL108" s="46"/>
      <c r="AHM108" s="46"/>
      <c r="AHN108" s="46"/>
      <c r="AHO108" s="46"/>
      <c r="AHP108" s="46"/>
      <c r="AHQ108" s="46"/>
      <c r="AHR108" s="46"/>
      <c r="AHS108" s="46"/>
      <c r="AHT108" s="46"/>
      <c r="AHU108" s="46"/>
      <c r="AHV108" s="46"/>
      <c r="AHW108" s="46"/>
      <c r="AHX108" s="46"/>
      <c r="AHY108" s="46"/>
      <c r="AHZ108" s="46"/>
      <c r="AIA108" s="46"/>
      <c r="AIB108" s="46"/>
      <c r="AIC108" s="46"/>
      <c r="AID108" s="46"/>
      <c r="AIE108" s="46"/>
      <c r="AIF108" s="46"/>
      <c r="AIG108" s="46"/>
      <c r="AIH108" s="46"/>
      <c r="AII108" s="46"/>
      <c r="AIJ108" s="46"/>
      <c r="AIK108" s="46"/>
      <c r="AIL108" s="46"/>
      <c r="AIM108" s="46"/>
      <c r="AIN108" s="46"/>
      <c r="AIO108" s="46"/>
      <c r="AIP108" s="46"/>
      <c r="AIQ108" s="46"/>
      <c r="AIR108" s="46"/>
      <c r="AIS108" s="46"/>
      <c r="AIT108" s="46"/>
      <c r="AIU108" s="46"/>
      <c r="AIV108" s="46"/>
      <c r="AIW108" s="46"/>
      <c r="AIX108" s="46"/>
      <c r="AIY108" s="46"/>
      <c r="AIZ108" s="46"/>
      <c r="AJA108" s="46"/>
      <c r="AJB108" s="46"/>
      <c r="AJC108" s="46"/>
      <c r="AJD108" s="46"/>
      <c r="AJE108" s="46"/>
      <c r="AJF108" s="46"/>
      <c r="AJG108" s="46"/>
      <c r="AJH108" s="46"/>
      <c r="AJI108" s="46"/>
      <c r="AJJ108" s="46"/>
      <c r="AJK108" s="46"/>
      <c r="AJL108" s="46"/>
      <c r="AJM108" s="46"/>
      <c r="AJN108" s="46"/>
      <c r="AJO108" s="46"/>
      <c r="AJP108" s="46"/>
      <c r="AJQ108" s="46"/>
      <c r="AJR108" s="46"/>
      <c r="AJS108" s="46"/>
      <c r="AJT108" s="46"/>
      <c r="AJU108" s="46"/>
      <c r="AJV108" s="46"/>
      <c r="AJW108" s="46"/>
      <c r="AJX108" s="46"/>
      <c r="AJY108" s="46"/>
      <c r="AJZ108" s="46"/>
      <c r="AKA108" s="46"/>
      <c r="AKB108" s="46"/>
      <c r="AKC108" s="46"/>
      <c r="AKD108" s="46"/>
      <c r="AKE108" s="46"/>
      <c r="AKF108" s="46"/>
      <c r="AKG108" s="46"/>
      <c r="AKH108" s="46"/>
      <c r="AKI108" s="46"/>
      <c r="AKJ108" s="46"/>
      <c r="AKK108" s="46"/>
      <c r="AKL108" s="46"/>
      <c r="AKM108" s="46"/>
      <c r="AKN108" s="46"/>
      <c r="AKO108" s="46"/>
      <c r="AKP108" s="46"/>
      <c r="AKQ108" s="46"/>
      <c r="AKR108" s="46"/>
      <c r="AKS108" s="46"/>
      <c r="AKT108" s="46"/>
      <c r="AKU108" s="46"/>
      <c r="AKV108" s="46"/>
      <c r="AKW108" s="46"/>
      <c r="AKX108" s="46"/>
      <c r="AKY108" s="46"/>
      <c r="AKZ108" s="46"/>
      <c r="ALA108" s="46"/>
      <c r="ALB108" s="46"/>
      <c r="ALC108" s="46"/>
      <c r="ALD108" s="46"/>
      <c r="ALE108" s="46"/>
      <c r="ALF108" s="46"/>
      <c r="ALG108" s="46"/>
      <c r="ALH108" s="46"/>
      <c r="ALI108" s="46"/>
      <c r="ALJ108" s="46"/>
      <c r="ALK108" s="46"/>
      <c r="ALL108" s="46"/>
      <c r="ALM108" s="46"/>
      <c r="ALN108" s="46"/>
      <c r="ALO108" s="46"/>
      <c r="ALP108" s="46"/>
      <c r="ALQ108" s="46"/>
      <c r="ALR108" s="46"/>
      <c r="ALS108" s="46"/>
      <c r="ALT108" s="46"/>
      <c r="ALU108" s="46"/>
      <c r="ALV108" s="46"/>
      <c r="ALW108" s="46"/>
      <c r="ALX108" s="46"/>
      <c r="ALY108" s="46"/>
      <c r="ALZ108" s="46"/>
      <c r="AMA108" s="46"/>
      <c r="AMB108" s="46"/>
      <c r="AMC108" s="46"/>
      <c r="AMD108" s="46"/>
      <c r="AME108" s="46"/>
      <c r="AMF108" s="46"/>
      <c r="AMG108" s="46"/>
      <c r="AMH108" s="46"/>
      <c r="AMI108" s="46"/>
      <c r="AMJ108" s="46"/>
      <c r="AMK108" s="46"/>
      <c r="AML108" s="46"/>
      <c r="AMM108" s="46"/>
      <c r="AMN108" s="46"/>
      <c r="AMO108" s="46"/>
      <c r="AMP108" s="46"/>
      <c r="AMQ108" s="46"/>
      <c r="AMR108" s="46"/>
      <c r="AMS108" s="46"/>
      <c r="AMT108" s="46"/>
      <c r="AMU108" s="46"/>
      <c r="AMV108" s="46"/>
      <c r="AMW108" s="46"/>
      <c r="AMX108" s="46"/>
      <c r="AMY108" s="46"/>
      <c r="AMZ108" s="46"/>
      <c r="ANA108" s="46"/>
      <c r="ANB108" s="46"/>
      <c r="ANC108" s="46"/>
      <c r="AND108" s="46"/>
      <c r="ANE108" s="46"/>
      <c r="ANF108" s="46"/>
      <c r="ANG108" s="46"/>
      <c r="ANH108" s="46"/>
      <c r="ANI108" s="46"/>
      <c r="ANJ108" s="46"/>
      <c r="ANK108" s="46"/>
      <c r="ANL108" s="46"/>
      <c r="ANM108" s="46"/>
      <c r="ANN108" s="46"/>
      <c r="ANO108" s="46"/>
      <c r="ANP108" s="46"/>
      <c r="ANQ108" s="46"/>
      <c r="ANR108" s="46"/>
      <c r="ANS108" s="46"/>
      <c r="ANT108" s="46"/>
      <c r="ANU108" s="46"/>
      <c r="ANV108" s="46"/>
      <c r="ANW108" s="46"/>
      <c r="ANX108" s="46"/>
      <c r="ANY108" s="46"/>
      <c r="ANZ108" s="46"/>
      <c r="AOA108" s="46"/>
      <c r="AOB108" s="46"/>
      <c r="AOC108" s="46"/>
      <c r="AOD108" s="46"/>
      <c r="AOE108" s="46"/>
      <c r="AOF108" s="46"/>
      <c r="AOG108" s="46"/>
      <c r="AOH108" s="46"/>
      <c r="AOI108" s="46"/>
      <c r="AOJ108" s="46"/>
      <c r="AOK108" s="46"/>
      <c r="AOL108" s="46"/>
      <c r="AOM108" s="46"/>
      <c r="AON108" s="46"/>
      <c r="AOO108" s="46"/>
      <c r="AOP108" s="46"/>
      <c r="AOQ108" s="46"/>
      <c r="AOR108" s="46"/>
      <c r="AOS108" s="46"/>
      <c r="AOT108" s="46"/>
      <c r="AOU108" s="46"/>
      <c r="AOV108" s="46"/>
      <c r="AOW108" s="46"/>
      <c r="AOX108" s="46"/>
      <c r="AOY108" s="46"/>
      <c r="AOZ108" s="46"/>
      <c r="APA108" s="46"/>
      <c r="APB108" s="46"/>
      <c r="APC108" s="46"/>
      <c r="APD108" s="46"/>
      <c r="APE108" s="46"/>
      <c r="APF108" s="46"/>
      <c r="APG108" s="46"/>
      <c r="APH108" s="46"/>
      <c r="API108" s="46"/>
      <c r="APJ108" s="46"/>
      <c r="APK108" s="46"/>
      <c r="APL108" s="46"/>
      <c r="APM108" s="46"/>
      <c r="APN108" s="46"/>
      <c r="APO108" s="46"/>
      <c r="APP108" s="46"/>
      <c r="APQ108" s="46"/>
      <c r="APR108" s="46"/>
      <c r="APS108" s="46"/>
      <c r="APT108" s="46"/>
      <c r="APU108" s="46"/>
      <c r="APV108" s="46"/>
      <c r="APW108" s="46"/>
      <c r="APX108" s="46"/>
      <c r="APY108" s="46"/>
      <c r="APZ108" s="46"/>
      <c r="AQA108" s="46"/>
      <c r="AQB108" s="46"/>
      <c r="AQC108" s="46"/>
      <c r="AQD108" s="46"/>
      <c r="AQE108" s="46"/>
      <c r="AQF108" s="46"/>
      <c r="AQG108" s="46"/>
      <c r="AQH108" s="46"/>
      <c r="AQI108" s="46"/>
      <c r="AQJ108" s="46"/>
      <c r="AQK108" s="46"/>
      <c r="AQL108" s="46"/>
      <c r="AQM108" s="46"/>
      <c r="AQN108" s="46"/>
      <c r="AQO108" s="46"/>
      <c r="AQP108" s="46"/>
      <c r="AQQ108" s="46"/>
      <c r="AQR108" s="46"/>
      <c r="AQS108" s="46"/>
      <c r="AQT108" s="46"/>
      <c r="AQU108" s="46"/>
      <c r="AQV108" s="46"/>
      <c r="AQW108" s="46"/>
      <c r="AQX108" s="46"/>
      <c r="AQY108" s="46"/>
      <c r="AQZ108" s="46"/>
      <c r="ARA108" s="46"/>
      <c r="ARB108" s="46"/>
      <c r="ARC108" s="46"/>
      <c r="ARD108" s="46"/>
      <c r="ARE108" s="46"/>
      <c r="ARF108" s="46"/>
      <c r="ARG108" s="46"/>
      <c r="ARH108" s="46"/>
      <c r="ARI108" s="46"/>
      <c r="ARJ108" s="46"/>
      <c r="ARK108" s="46"/>
      <c r="ARL108" s="46"/>
      <c r="ARM108" s="46"/>
      <c r="ARN108" s="46"/>
      <c r="ARO108" s="46"/>
      <c r="ARP108" s="46"/>
      <c r="ARQ108" s="46"/>
      <c r="ARR108" s="46"/>
      <c r="ARS108" s="46"/>
      <c r="ART108" s="46"/>
      <c r="ARU108" s="46"/>
      <c r="ARV108" s="46"/>
      <c r="ARW108" s="46"/>
      <c r="ARX108" s="46"/>
      <c r="ARY108" s="46"/>
      <c r="ARZ108" s="46"/>
      <c r="ASA108" s="46"/>
      <c r="ASB108" s="46"/>
      <c r="ASC108" s="46"/>
      <c r="ASD108" s="46"/>
      <c r="ASE108" s="46"/>
      <c r="ASF108" s="46"/>
      <c r="ASG108" s="46"/>
      <c r="ASH108" s="46"/>
      <c r="ASI108" s="46"/>
      <c r="ASJ108" s="46"/>
      <c r="ASK108" s="46"/>
      <c r="ASL108" s="46"/>
      <c r="ASM108" s="46"/>
      <c r="ASN108" s="46"/>
      <c r="ASO108" s="46"/>
      <c r="ASP108" s="46"/>
      <c r="ASQ108" s="46"/>
      <c r="ASR108" s="46"/>
      <c r="ASS108" s="46"/>
      <c r="AST108" s="46"/>
      <c r="ASU108" s="46"/>
      <c r="ASV108" s="46"/>
      <c r="ASW108" s="46"/>
      <c r="ASX108" s="46"/>
      <c r="ASY108" s="46"/>
      <c r="ASZ108" s="46"/>
      <c r="ATA108" s="46"/>
      <c r="ATB108" s="46"/>
      <c r="ATC108" s="46"/>
      <c r="ATD108" s="46"/>
      <c r="ATE108" s="46"/>
      <c r="ATF108" s="46"/>
      <c r="ATG108" s="46"/>
      <c r="ATH108" s="46"/>
      <c r="ATI108" s="46"/>
      <c r="ATJ108" s="46"/>
      <c r="ATK108" s="46"/>
      <c r="ATL108" s="46"/>
      <c r="ATM108" s="46"/>
      <c r="ATN108" s="46"/>
      <c r="ATO108" s="46"/>
      <c r="ATP108" s="46"/>
      <c r="ATQ108" s="46"/>
      <c r="ATR108" s="46"/>
      <c r="ATS108" s="46"/>
      <c r="ATT108" s="46"/>
      <c r="ATU108" s="46"/>
      <c r="ATV108" s="46"/>
      <c r="ATW108" s="46"/>
      <c r="ATX108" s="46"/>
      <c r="ATY108" s="46"/>
      <c r="ATZ108" s="46"/>
      <c r="AUA108" s="46"/>
      <c r="AUB108" s="46"/>
      <c r="AUC108" s="46"/>
      <c r="AUD108" s="46"/>
      <c r="AUE108" s="46"/>
      <c r="AUF108" s="46"/>
      <c r="AUG108" s="46"/>
      <c r="AUH108" s="46"/>
      <c r="AUI108" s="46"/>
      <c r="AUJ108" s="46"/>
      <c r="AUK108" s="46"/>
      <c r="AUL108" s="46"/>
      <c r="AUM108" s="46"/>
      <c r="AUN108" s="46"/>
      <c r="AUO108" s="46"/>
      <c r="AUP108" s="46"/>
      <c r="AUQ108" s="46"/>
      <c r="AUR108" s="46"/>
      <c r="AUS108" s="46"/>
      <c r="AUT108" s="46"/>
      <c r="AUU108" s="46"/>
      <c r="AUV108" s="46"/>
      <c r="AUW108" s="46"/>
      <c r="AUX108" s="46"/>
      <c r="AUY108" s="46"/>
      <c r="AUZ108" s="46"/>
      <c r="AVA108" s="46"/>
      <c r="AVB108" s="46"/>
      <c r="AVC108" s="46"/>
      <c r="AVD108" s="46"/>
      <c r="AVE108" s="46"/>
      <c r="AVF108" s="46"/>
      <c r="AVG108" s="46"/>
      <c r="AVH108" s="46"/>
      <c r="AVI108" s="46"/>
      <c r="AVJ108" s="46"/>
      <c r="AVK108" s="46"/>
      <c r="AVL108" s="46"/>
      <c r="AVM108" s="46"/>
      <c r="AVN108" s="46"/>
      <c r="AVO108" s="46"/>
      <c r="AVP108" s="46"/>
      <c r="AVQ108" s="46"/>
      <c r="AVR108" s="46"/>
      <c r="AVS108" s="46"/>
      <c r="AVT108" s="46"/>
      <c r="AVU108" s="46"/>
      <c r="AVV108" s="46"/>
      <c r="AVW108" s="46"/>
      <c r="AVX108" s="46"/>
      <c r="AVY108" s="46"/>
      <c r="AVZ108" s="46"/>
      <c r="AWA108" s="46"/>
      <c r="AWB108" s="46"/>
      <c r="AWC108" s="46"/>
      <c r="AWD108" s="46"/>
      <c r="AWE108" s="46"/>
      <c r="AWF108" s="46"/>
      <c r="AWG108" s="46"/>
      <c r="AWH108" s="46"/>
      <c r="AWI108" s="46"/>
      <c r="AWJ108" s="46"/>
      <c r="AWK108" s="46"/>
      <c r="AWL108" s="46"/>
      <c r="AWM108" s="46"/>
      <c r="AWN108" s="46"/>
      <c r="AWO108" s="46"/>
      <c r="AWP108" s="46"/>
      <c r="AWQ108" s="46"/>
      <c r="AWR108" s="46"/>
      <c r="AWS108" s="46"/>
      <c r="AWT108" s="46"/>
      <c r="AWU108" s="46"/>
      <c r="AWV108" s="46"/>
      <c r="AWW108" s="46"/>
      <c r="AWX108" s="46"/>
      <c r="AWY108" s="46"/>
      <c r="AWZ108" s="46"/>
      <c r="AXA108" s="46"/>
      <c r="AXB108" s="46"/>
      <c r="AXC108" s="46"/>
      <c r="AXD108" s="46"/>
      <c r="AXE108" s="46"/>
      <c r="AXF108" s="46"/>
      <c r="AXG108" s="46"/>
      <c r="AXH108" s="46"/>
      <c r="AXI108" s="46"/>
      <c r="AXJ108" s="46"/>
      <c r="AXK108" s="46"/>
      <c r="AXL108" s="46"/>
      <c r="AXM108" s="46"/>
      <c r="AXN108" s="46"/>
      <c r="AXO108" s="46"/>
      <c r="AXP108" s="46"/>
      <c r="AXQ108" s="46"/>
      <c r="AXR108" s="46"/>
      <c r="AXS108" s="46"/>
      <c r="AXT108" s="46"/>
      <c r="AXU108" s="46"/>
      <c r="AXV108" s="46"/>
      <c r="AXW108" s="46"/>
      <c r="AXX108" s="46"/>
      <c r="AXY108" s="46"/>
      <c r="AXZ108" s="46"/>
      <c r="AYA108" s="46"/>
      <c r="AYB108" s="46"/>
      <c r="AYC108" s="46"/>
      <c r="AYD108" s="46"/>
      <c r="AYE108" s="46"/>
      <c r="AYF108" s="46"/>
      <c r="AYG108" s="46"/>
      <c r="AYH108" s="46"/>
      <c r="AYI108" s="46"/>
      <c r="AYJ108" s="46"/>
      <c r="AYK108" s="46"/>
      <c r="AYL108" s="46"/>
      <c r="AYM108" s="46"/>
      <c r="AYN108" s="46"/>
      <c r="AYO108" s="46"/>
      <c r="AYP108" s="46"/>
      <c r="AYQ108" s="46"/>
      <c r="AYR108" s="46"/>
      <c r="AYS108" s="46"/>
      <c r="AYT108" s="46"/>
      <c r="AYU108" s="46"/>
      <c r="AYV108" s="46"/>
      <c r="AYW108" s="46"/>
      <c r="AYX108" s="46"/>
      <c r="AYY108" s="46"/>
      <c r="AYZ108" s="46"/>
      <c r="AZA108" s="46"/>
      <c r="AZB108" s="46"/>
      <c r="AZC108" s="46"/>
      <c r="AZD108" s="46"/>
      <c r="AZE108" s="46"/>
      <c r="AZF108" s="46"/>
      <c r="AZG108" s="46"/>
      <c r="AZH108" s="46"/>
      <c r="AZI108" s="46"/>
      <c r="AZJ108" s="46"/>
      <c r="AZK108" s="46"/>
      <c r="AZL108" s="46"/>
      <c r="AZM108" s="46"/>
      <c r="AZN108" s="46"/>
      <c r="AZO108" s="46"/>
      <c r="AZP108" s="46"/>
      <c r="AZQ108" s="46"/>
      <c r="AZR108" s="46"/>
      <c r="AZS108" s="46"/>
      <c r="AZT108" s="46"/>
      <c r="AZU108" s="46"/>
      <c r="AZV108" s="46"/>
      <c r="AZW108" s="46"/>
      <c r="AZX108" s="46"/>
      <c r="AZY108" s="46"/>
      <c r="AZZ108" s="46"/>
      <c r="BAA108" s="46"/>
      <c r="BAB108" s="46"/>
      <c r="BAC108" s="46"/>
      <c r="BAD108" s="46"/>
      <c r="BAE108" s="46"/>
      <c r="BAF108" s="46"/>
      <c r="BAG108" s="46"/>
      <c r="BAH108" s="46"/>
      <c r="BAI108" s="46"/>
      <c r="BAJ108" s="46"/>
      <c r="BAK108" s="46"/>
      <c r="BAL108" s="46"/>
      <c r="BAM108" s="46"/>
      <c r="BAN108" s="46"/>
      <c r="BAO108" s="46"/>
      <c r="BAP108" s="46"/>
      <c r="BAQ108" s="46"/>
      <c r="BAR108" s="46"/>
      <c r="BAS108" s="46"/>
      <c r="BAT108" s="46"/>
      <c r="BAU108" s="46"/>
      <c r="BAV108" s="46"/>
      <c r="BAW108" s="46"/>
      <c r="BAX108" s="46"/>
      <c r="BAY108" s="46"/>
      <c r="BAZ108" s="46"/>
      <c r="BBA108" s="46"/>
      <c r="BBB108" s="46"/>
      <c r="BBC108" s="46"/>
      <c r="BBD108" s="46"/>
      <c r="BBE108" s="46"/>
      <c r="BBF108" s="46"/>
      <c r="BBG108" s="46"/>
      <c r="BBH108" s="46"/>
      <c r="BBI108" s="46"/>
      <c r="BBJ108" s="46"/>
      <c r="BBK108" s="46"/>
      <c r="BBL108" s="46"/>
      <c r="BBM108" s="46"/>
      <c r="BBN108" s="46"/>
      <c r="BBO108" s="46"/>
      <c r="BBP108" s="46"/>
      <c r="BBQ108" s="46"/>
      <c r="BBR108" s="46"/>
      <c r="BBS108" s="46"/>
      <c r="BBT108" s="46"/>
      <c r="BBU108" s="46"/>
      <c r="BBV108" s="46"/>
      <c r="BBW108" s="46"/>
      <c r="BBX108" s="46"/>
      <c r="BBY108" s="46"/>
      <c r="BBZ108" s="46"/>
      <c r="BCA108" s="46"/>
      <c r="BCB108" s="46"/>
      <c r="BCC108" s="46"/>
      <c r="BCD108" s="46"/>
      <c r="BCE108" s="46"/>
      <c r="BCF108" s="46"/>
      <c r="BCG108" s="46"/>
      <c r="BCH108" s="46"/>
      <c r="BCI108" s="46"/>
      <c r="BCJ108" s="46"/>
      <c r="BCK108" s="46"/>
      <c r="BCL108" s="46"/>
      <c r="BCM108" s="46"/>
      <c r="BCN108" s="46"/>
      <c r="BCO108" s="46"/>
      <c r="BCP108" s="46"/>
      <c r="BCQ108" s="46"/>
      <c r="BCR108" s="46"/>
      <c r="BCS108" s="46"/>
      <c r="BCT108" s="46"/>
      <c r="BCU108" s="46"/>
      <c r="BCV108" s="46"/>
      <c r="BCW108" s="46"/>
      <c r="BCX108" s="46"/>
      <c r="BCY108" s="46"/>
      <c r="BCZ108" s="46"/>
      <c r="BDA108" s="46"/>
      <c r="BDB108" s="46"/>
      <c r="BDC108" s="46"/>
      <c r="BDD108" s="46"/>
      <c r="BDE108" s="46"/>
      <c r="BDF108" s="46"/>
      <c r="BDG108" s="46"/>
      <c r="BDH108" s="46"/>
      <c r="BDI108" s="46"/>
      <c r="BDJ108" s="46"/>
      <c r="BDK108" s="46"/>
      <c r="BDL108" s="46"/>
      <c r="BDM108" s="46"/>
      <c r="BDN108" s="46"/>
      <c r="BDO108" s="46"/>
      <c r="BDP108" s="46"/>
      <c r="BDQ108" s="46"/>
      <c r="BDR108" s="46"/>
      <c r="BDS108" s="46"/>
      <c r="BDT108" s="46"/>
      <c r="BDU108" s="46"/>
      <c r="BDV108" s="46"/>
      <c r="BDW108" s="46"/>
      <c r="BDX108" s="46"/>
      <c r="BDY108" s="46"/>
      <c r="BDZ108" s="46"/>
      <c r="BEA108" s="46"/>
      <c r="BEB108" s="46"/>
      <c r="BEC108" s="46"/>
      <c r="BED108" s="46"/>
      <c r="BEE108" s="46"/>
      <c r="BEF108" s="46"/>
      <c r="BEG108" s="46"/>
      <c r="BEH108" s="46"/>
      <c r="BEI108" s="46"/>
      <c r="BEJ108" s="46"/>
      <c r="BEK108" s="46"/>
      <c r="BEL108" s="46"/>
      <c r="BEM108" s="46"/>
      <c r="BEN108" s="46"/>
      <c r="BEO108" s="46"/>
      <c r="BEP108" s="46"/>
      <c r="BEQ108" s="46"/>
      <c r="BER108" s="46"/>
      <c r="BES108" s="46"/>
      <c r="BET108" s="46"/>
      <c r="BEU108" s="46"/>
      <c r="BEV108" s="46"/>
      <c r="BEW108" s="46"/>
      <c r="BEX108" s="46"/>
      <c r="BEY108" s="46"/>
      <c r="BEZ108" s="46"/>
      <c r="BFA108" s="46"/>
      <c r="BFB108" s="46"/>
      <c r="BFC108" s="46"/>
      <c r="BFD108" s="46"/>
      <c r="BFE108" s="46"/>
      <c r="BFF108" s="46"/>
      <c r="BFG108" s="46"/>
      <c r="BFH108" s="46"/>
      <c r="BFI108" s="46"/>
      <c r="BFJ108" s="46"/>
      <c r="BFK108" s="46"/>
      <c r="BFL108" s="46"/>
      <c r="BFM108" s="46"/>
      <c r="BFN108" s="46"/>
      <c r="BFO108" s="46"/>
      <c r="BFP108" s="46"/>
      <c r="BFQ108" s="46"/>
      <c r="BFR108" s="46"/>
      <c r="BFS108" s="46"/>
      <c r="BFT108" s="46"/>
      <c r="BFU108" s="46"/>
      <c r="BFV108" s="46"/>
      <c r="BFW108" s="46"/>
      <c r="BFX108" s="46"/>
      <c r="BFY108" s="46"/>
      <c r="BFZ108" s="46"/>
      <c r="BGA108" s="46"/>
      <c r="BGB108" s="46"/>
      <c r="BGC108" s="46"/>
      <c r="BGD108" s="46"/>
      <c r="BGE108" s="46"/>
      <c r="BGF108" s="46"/>
      <c r="BGG108" s="46"/>
      <c r="BGH108" s="46"/>
      <c r="BGI108" s="46"/>
      <c r="BGJ108" s="46"/>
      <c r="BGK108" s="46"/>
      <c r="BGL108" s="46"/>
      <c r="BGM108" s="46"/>
      <c r="BGN108" s="46"/>
      <c r="BGO108" s="46"/>
      <c r="BGP108" s="46"/>
      <c r="BGQ108" s="46"/>
      <c r="BGR108" s="46"/>
      <c r="BGS108" s="46"/>
      <c r="BGT108" s="46"/>
      <c r="BGU108" s="46"/>
      <c r="BGV108" s="46"/>
      <c r="BGW108" s="46"/>
      <c r="BGX108" s="46"/>
      <c r="BGY108" s="46"/>
      <c r="BGZ108" s="46"/>
      <c r="BHA108" s="46"/>
      <c r="BHB108" s="46"/>
      <c r="BHC108" s="46"/>
      <c r="BHD108" s="46"/>
      <c r="BHE108" s="46"/>
      <c r="BHF108" s="46"/>
      <c r="BHG108" s="46"/>
      <c r="BHH108" s="46"/>
      <c r="BHI108" s="46"/>
      <c r="BHJ108" s="46"/>
      <c r="BHK108" s="46"/>
      <c r="BHL108" s="46"/>
      <c r="BHM108" s="46"/>
      <c r="BHN108" s="46"/>
      <c r="BHO108" s="46"/>
      <c r="BHP108" s="46"/>
      <c r="BHQ108" s="46"/>
      <c r="BHR108" s="46"/>
      <c r="BHS108" s="46"/>
      <c r="BHT108" s="46"/>
      <c r="BHU108" s="46"/>
      <c r="BHV108" s="46"/>
      <c r="BHW108" s="46"/>
      <c r="BHX108" s="46"/>
      <c r="BHY108" s="46"/>
      <c r="BHZ108" s="46"/>
      <c r="BIA108" s="46"/>
      <c r="BIB108" s="46"/>
      <c r="BIC108" s="46"/>
      <c r="BID108" s="46"/>
      <c r="BIE108" s="46"/>
      <c r="BIF108" s="46"/>
      <c r="BIG108" s="46"/>
      <c r="BIH108" s="46"/>
      <c r="BII108" s="46"/>
      <c r="BIJ108" s="46"/>
      <c r="BIK108" s="46"/>
      <c r="BIL108" s="46"/>
      <c r="BIM108" s="46"/>
      <c r="BIN108" s="46"/>
      <c r="BIO108" s="46"/>
      <c r="BIP108" s="46"/>
      <c r="BIQ108" s="46"/>
      <c r="BIR108" s="46"/>
      <c r="BIS108" s="46"/>
      <c r="BIT108" s="46"/>
      <c r="BIU108" s="46"/>
      <c r="BIV108" s="46"/>
      <c r="BIW108" s="46"/>
      <c r="BIX108" s="46"/>
      <c r="BIY108" s="46"/>
      <c r="BIZ108" s="46"/>
      <c r="BJA108" s="46"/>
      <c r="BJB108" s="46"/>
      <c r="BJC108" s="46"/>
      <c r="BJD108" s="46"/>
      <c r="BJE108" s="46"/>
      <c r="BJF108" s="46"/>
      <c r="BJG108" s="46"/>
      <c r="BJH108" s="46"/>
      <c r="BJI108" s="46"/>
      <c r="BJJ108" s="46"/>
      <c r="BJK108" s="46"/>
      <c r="BJL108" s="46"/>
      <c r="BJM108" s="46"/>
      <c r="BJN108" s="46"/>
      <c r="BJO108" s="46"/>
      <c r="BJP108" s="46"/>
      <c r="BJQ108" s="46"/>
      <c r="BJR108" s="46"/>
      <c r="BJS108" s="46"/>
      <c r="BJT108" s="46"/>
      <c r="BJU108" s="46"/>
      <c r="BJV108" s="46"/>
      <c r="BJW108" s="46"/>
      <c r="BJX108" s="46"/>
      <c r="BJY108" s="46"/>
      <c r="BJZ108" s="46"/>
      <c r="BKA108" s="46"/>
      <c r="BKB108" s="46"/>
      <c r="BKC108" s="46"/>
      <c r="BKD108" s="46"/>
      <c r="BKE108" s="46"/>
      <c r="BKF108" s="46"/>
      <c r="BKG108" s="46"/>
      <c r="BKH108" s="46"/>
      <c r="BKI108" s="46"/>
      <c r="BKJ108" s="46"/>
      <c r="BKK108" s="46"/>
      <c r="BKL108" s="46"/>
      <c r="BKM108" s="46"/>
      <c r="BKN108" s="46"/>
      <c r="BKO108" s="46"/>
      <c r="BKP108" s="46"/>
      <c r="BKQ108" s="46"/>
      <c r="BKR108" s="46"/>
      <c r="BKS108" s="46"/>
      <c r="BKT108" s="46"/>
      <c r="BKU108" s="46"/>
      <c r="BKV108" s="46"/>
      <c r="BKW108" s="46"/>
      <c r="BKX108" s="46"/>
      <c r="BKY108" s="46"/>
      <c r="BKZ108" s="46"/>
      <c r="BLA108" s="46"/>
      <c r="BLB108" s="46"/>
      <c r="BLC108" s="46"/>
      <c r="BLD108" s="46"/>
      <c r="BLE108" s="46"/>
      <c r="BLF108" s="46"/>
      <c r="BLG108" s="46"/>
      <c r="BLH108" s="46"/>
      <c r="BLI108" s="46"/>
      <c r="BLJ108" s="46"/>
      <c r="BLK108" s="46"/>
      <c r="BLL108" s="46"/>
      <c r="BLM108" s="46"/>
      <c r="BLN108" s="46"/>
      <c r="BLO108" s="46"/>
      <c r="BLP108" s="46"/>
      <c r="BLQ108" s="46"/>
      <c r="BLR108" s="46"/>
      <c r="BLS108" s="46"/>
      <c r="BLT108" s="46"/>
      <c r="BLU108" s="46"/>
      <c r="BLV108" s="46"/>
      <c r="BLW108" s="46"/>
      <c r="BLX108" s="46"/>
      <c r="BLY108" s="46"/>
      <c r="BLZ108" s="46"/>
      <c r="BMA108" s="46"/>
      <c r="BMB108" s="46"/>
      <c r="BMC108" s="46"/>
      <c r="BMD108" s="46"/>
      <c r="BME108" s="46"/>
      <c r="BMF108" s="46"/>
      <c r="BMG108" s="46"/>
      <c r="BMH108" s="46"/>
      <c r="BMI108" s="46"/>
      <c r="BMJ108" s="46"/>
      <c r="BMK108" s="46"/>
      <c r="BML108" s="46"/>
      <c r="BMM108" s="46"/>
      <c r="BMN108" s="46"/>
      <c r="BMO108" s="46"/>
      <c r="BMP108" s="46"/>
      <c r="BMQ108" s="46"/>
      <c r="BMR108" s="46"/>
      <c r="BMS108" s="46"/>
      <c r="BMT108" s="46"/>
      <c r="BMU108" s="46"/>
      <c r="BMV108" s="46"/>
      <c r="BMW108" s="46"/>
      <c r="BMX108" s="46"/>
      <c r="BMY108" s="46"/>
      <c r="BMZ108" s="46"/>
      <c r="BNA108" s="46"/>
      <c r="BNB108" s="46"/>
      <c r="BNC108" s="46"/>
      <c r="BND108" s="46"/>
      <c r="BNE108" s="46"/>
      <c r="BNF108" s="46"/>
      <c r="BNG108" s="46"/>
      <c r="BNH108" s="46"/>
      <c r="BNI108" s="46"/>
      <c r="BNJ108" s="46"/>
      <c r="BNK108" s="46"/>
      <c r="BNL108" s="46"/>
      <c r="BNM108" s="46"/>
      <c r="BNN108" s="46"/>
      <c r="BNO108" s="46"/>
      <c r="BNP108" s="46"/>
      <c r="BNQ108" s="46"/>
      <c r="BNR108" s="46"/>
      <c r="BNS108" s="46"/>
      <c r="BNT108" s="46"/>
      <c r="BNU108" s="46"/>
      <c r="BNV108" s="46"/>
      <c r="BNW108" s="46"/>
      <c r="BNX108" s="46"/>
      <c r="BNY108" s="46"/>
      <c r="BNZ108" s="46"/>
      <c r="BOA108" s="46"/>
      <c r="BOB108" s="46"/>
      <c r="BOC108" s="46"/>
      <c r="BOD108" s="46"/>
      <c r="BOE108" s="46"/>
      <c r="BOF108" s="46"/>
      <c r="BOG108" s="46"/>
      <c r="BOH108" s="46"/>
      <c r="BOI108" s="46"/>
      <c r="BOJ108" s="46"/>
      <c r="BOK108" s="46"/>
      <c r="BOL108" s="46"/>
      <c r="BOM108" s="46"/>
      <c r="BON108" s="46"/>
      <c r="BOO108" s="46"/>
      <c r="BOP108" s="46"/>
      <c r="BOQ108" s="46"/>
      <c r="BOR108" s="46"/>
      <c r="BOS108" s="46"/>
      <c r="BOT108" s="46"/>
      <c r="BOU108" s="46"/>
      <c r="BOV108" s="46"/>
      <c r="BOW108" s="46"/>
      <c r="BOX108" s="46"/>
      <c r="BOY108" s="46"/>
      <c r="BOZ108" s="46"/>
      <c r="BPA108" s="46"/>
      <c r="BPB108" s="46"/>
      <c r="BPC108" s="46"/>
      <c r="BPD108" s="46"/>
      <c r="BPE108" s="46"/>
      <c r="BPF108" s="46"/>
      <c r="BPG108" s="46"/>
      <c r="BPH108" s="46"/>
      <c r="BPI108" s="46"/>
      <c r="BPJ108" s="46"/>
      <c r="BPK108" s="46"/>
      <c r="BPL108" s="46"/>
      <c r="BPM108" s="46"/>
      <c r="BPN108" s="46"/>
      <c r="BPO108" s="46"/>
      <c r="BPP108" s="46"/>
      <c r="BPQ108" s="46"/>
      <c r="BPR108" s="46"/>
      <c r="BPS108" s="46"/>
      <c r="BPT108" s="46"/>
      <c r="BPU108" s="46"/>
      <c r="BPV108" s="46"/>
      <c r="BPW108" s="46"/>
      <c r="BPX108" s="46"/>
      <c r="BPY108" s="46"/>
      <c r="BPZ108" s="46"/>
      <c r="BQA108" s="46"/>
      <c r="BQB108" s="46"/>
      <c r="BQC108" s="46"/>
      <c r="BQD108" s="46"/>
      <c r="BQE108" s="46"/>
      <c r="BQF108" s="46"/>
      <c r="BQG108" s="46"/>
      <c r="BQH108" s="46"/>
      <c r="BQI108" s="46"/>
      <c r="BQJ108" s="46"/>
      <c r="BQK108" s="46"/>
      <c r="BQL108" s="46"/>
      <c r="BQM108" s="46"/>
      <c r="BQN108" s="46"/>
      <c r="BQO108" s="46"/>
      <c r="BQP108" s="46"/>
      <c r="BQQ108" s="46"/>
      <c r="BQR108" s="46"/>
      <c r="BQS108" s="46"/>
      <c r="BQT108" s="46"/>
      <c r="BQU108" s="46"/>
      <c r="BQV108" s="46"/>
      <c r="BQW108" s="46"/>
      <c r="BQX108" s="46"/>
      <c r="BQY108" s="46"/>
      <c r="BQZ108" s="46"/>
      <c r="BRA108" s="46"/>
      <c r="BRB108" s="46"/>
      <c r="BRC108" s="46"/>
      <c r="BRD108" s="46"/>
      <c r="BRE108" s="46"/>
      <c r="BRF108" s="46"/>
      <c r="BRG108" s="46"/>
      <c r="BRH108" s="46"/>
      <c r="BRI108" s="46"/>
      <c r="BRJ108" s="46"/>
      <c r="BRK108" s="46"/>
      <c r="BRL108" s="46"/>
      <c r="BRM108" s="46"/>
      <c r="BRN108" s="46"/>
      <c r="BRO108" s="46"/>
      <c r="BRP108" s="46"/>
      <c r="BRQ108" s="46"/>
      <c r="BRR108" s="46"/>
      <c r="BRS108" s="46"/>
      <c r="BRT108" s="46"/>
      <c r="BRU108" s="46"/>
      <c r="BRV108" s="46"/>
      <c r="BRW108" s="46"/>
      <c r="BRX108" s="46"/>
      <c r="BRY108" s="46"/>
      <c r="BRZ108" s="46"/>
      <c r="BSA108" s="46"/>
      <c r="BSB108" s="46"/>
      <c r="BSC108" s="46"/>
      <c r="BSD108" s="46"/>
      <c r="BSE108" s="46"/>
      <c r="BSF108" s="46"/>
      <c r="BSG108" s="46"/>
      <c r="BSH108" s="46"/>
      <c r="BSI108" s="46"/>
      <c r="BSJ108" s="46"/>
      <c r="BSK108" s="46"/>
      <c r="BSL108" s="46"/>
      <c r="BSM108" s="46"/>
      <c r="BSN108" s="46"/>
      <c r="BSO108" s="46"/>
      <c r="BSP108" s="46"/>
      <c r="BSQ108" s="46"/>
      <c r="BSR108" s="46"/>
      <c r="BSS108" s="46"/>
      <c r="BST108" s="46"/>
      <c r="BSU108" s="46"/>
      <c r="BSV108" s="46"/>
      <c r="BSW108" s="46"/>
      <c r="BSX108" s="46"/>
      <c r="BSY108" s="46"/>
      <c r="BSZ108" s="46"/>
      <c r="BTA108" s="46"/>
      <c r="BTB108" s="46"/>
      <c r="BTC108" s="46"/>
      <c r="BTD108" s="46"/>
      <c r="BTE108" s="46"/>
      <c r="BTF108" s="46"/>
      <c r="BTG108" s="46"/>
      <c r="BTH108" s="46"/>
      <c r="BTI108" s="46"/>
      <c r="BTJ108" s="46"/>
      <c r="BTK108" s="46"/>
      <c r="BTL108" s="46"/>
      <c r="BTM108" s="46"/>
      <c r="BTN108" s="46"/>
      <c r="BTO108" s="46"/>
      <c r="BTP108" s="46"/>
      <c r="BTQ108" s="46"/>
      <c r="BTR108" s="46"/>
      <c r="BTS108" s="46"/>
      <c r="BTT108" s="46"/>
      <c r="BTU108" s="46"/>
      <c r="BTV108" s="46"/>
      <c r="BTW108" s="46"/>
      <c r="BTX108" s="46"/>
      <c r="BTY108" s="46"/>
      <c r="BTZ108" s="46"/>
      <c r="BUA108" s="46"/>
      <c r="BUB108" s="46"/>
      <c r="BUC108" s="46"/>
      <c r="BUD108" s="46"/>
      <c r="BUE108" s="46"/>
      <c r="BUF108" s="46"/>
      <c r="BUG108" s="46"/>
      <c r="BUH108" s="46"/>
      <c r="BUI108" s="46"/>
      <c r="BUJ108" s="46"/>
      <c r="BUK108" s="46"/>
      <c r="BUL108" s="46"/>
      <c r="BUM108" s="46"/>
      <c r="BUN108" s="46"/>
      <c r="BUO108" s="46"/>
      <c r="BUP108" s="46"/>
      <c r="BUQ108" s="46"/>
      <c r="BUR108" s="46"/>
      <c r="BUS108" s="46"/>
      <c r="BUT108" s="46"/>
      <c r="BUU108" s="46"/>
      <c r="BUV108" s="46"/>
      <c r="BUW108" s="46"/>
      <c r="BUX108" s="46"/>
      <c r="BUY108" s="46"/>
      <c r="BUZ108" s="46"/>
      <c r="BVA108" s="46"/>
      <c r="BVB108" s="46"/>
      <c r="BVC108" s="46"/>
      <c r="BVD108" s="46"/>
      <c r="BVE108" s="46"/>
      <c r="BVF108" s="46"/>
      <c r="BVG108" s="46"/>
      <c r="BVH108" s="46"/>
      <c r="BVI108" s="46"/>
      <c r="BVJ108" s="46"/>
      <c r="BVK108" s="46"/>
      <c r="BVL108" s="46"/>
      <c r="BVM108" s="46"/>
      <c r="BVN108" s="46"/>
      <c r="BVO108" s="46"/>
      <c r="BVP108" s="46"/>
      <c r="BVQ108" s="46"/>
      <c r="BVR108" s="46"/>
      <c r="BVS108" s="46"/>
      <c r="BVT108" s="46"/>
      <c r="BVU108" s="46"/>
      <c r="BVV108" s="46"/>
      <c r="BVW108" s="46"/>
      <c r="BVX108" s="46"/>
      <c r="BVY108" s="46"/>
      <c r="BVZ108" s="46"/>
      <c r="BWA108" s="46"/>
      <c r="BWB108" s="46"/>
      <c r="BWC108" s="46"/>
      <c r="BWD108" s="46"/>
      <c r="BWE108" s="46"/>
      <c r="BWF108" s="46"/>
      <c r="BWG108" s="46"/>
      <c r="BWH108" s="46"/>
      <c r="BWI108" s="46"/>
      <c r="BWJ108" s="46"/>
      <c r="BWK108" s="46"/>
      <c r="BWL108" s="46"/>
      <c r="BWM108" s="46"/>
      <c r="BWN108" s="46"/>
      <c r="BWO108" s="46"/>
      <c r="BWP108" s="46"/>
      <c r="BWQ108" s="46"/>
      <c r="BWR108" s="46"/>
      <c r="BWS108" s="46"/>
      <c r="BWT108" s="46"/>
      <c r="BWU108" s="46"/>
      <c r="BWV108" s="46"/>
      <c r="BWW108" s="46"/>
      <c r="BWX108" s="46"/>
      <c r="BWY108" s="46"/>
      <c r="BWZ108" s="46"/>
      <c r="BXA108" s="46"/>
      <c r="BXB108" s="46"/>
      <c r="BXC108" s="46"/>
      <c r="BXD108" s="46"/>
      <c r="BXE108" s="46"/>
      <c r="BXF108" s="46"/>
      <c r="BXG108" s="46"/>
      <c r="BXH108" s="46"/>
      <c r="BXI108" s="46"/>
      <c r="BXJ108" s="46"/>
      <c r="BXK108" s="46"/>
      <c r="BXL108" s="46"/>
      <c r="BXM108" s="46"/>
      <c r="BXN108" s="46"/>
      <c r="BXO108" s="46"/>
      <c r="BXP108" s="46"/>
      <c r="BXQ108" s="46"/>
      <c r="BXR108" s="46"/>
      <c r="BXS108" s="46"/>
      <c r="BXT108" s="46"/>
      <c r="BXU108" s="46"/>
      <c r="BXV108" s="46"/>
      <c r="BXW108" s="46"/>
      <c r="BXX108" s="46"/>
      <c r="BXY108" s="46"/>
      <c r="BXZ108" s="46"/>
      <c r="BYA108" s="46"/>
      <c r="BYB108" s="46"/>
      <c r="BYC108" s="46"/>
      <c r="BYD108" s="46"/>
      <c r="BYE108" s="46"/>
      <c r="BYF108" s="46"/>
      <c r="BYG108" s="46"/>
      <c r="BYH108" s="46"/>
      <c r="BYI108" s="46"/>
      <c r="BYJ108" s="46"/>
      <c r="BYK108" s="46"/>
      <c r="BYL108" s="46"/>
      <c r="BYM108" s="46"/>
      <c r="BYN108" s="46"/>
      <c r="BYO108" s="46"/>
      <c r="BYP108" s="46"/>
      <c r="BYQ108" s="46"/>
      <c r="BYR108" s="46"/>
      <c r="BYS108" s="46"/>
      <c r="BYT108" s="46"/>
      <c r="BYU108" s="46"/>
      <c r="BYV108" s="46"/>
      <c r="BYW108" s="46"/>
      <c r="BYX108" s="46"/>
      <c r="BYY108" s="46"/>
      <c r="BYZ108" s="46"/>
      <c r="BZA108" s="46"/>
      <c r="BZB108" s="46"/>
      <c r="BZC108" s="46"/>
      <c r="BZD108" s="46"/>
      <c r="BZE108" s="46"/>
      <c r="BZF108" s="46"/>
      <c r="BZG108" s="46"/>
      <c r="BZH108" s="46"/>
      <c r="BZI108" s="46"/>
      <c r="BZJ108" s="46"/>
      <c r="BZK108" s="46"/>
      <c r="BZL108" s="46"/>
      <c r="BZM108" s="46"/>
      <c r="BZN108" s="46"/>
      <c r="BZO108" s="46"/>
      <c r="BZP108" s="46"/>
      <c r="BZQ108" s="46"/>
      <c r="BZR108" s="46"/>
      <c r="BZS108" s="46"/>
      <c r="BZT108" s="46"/>
      <c r="BZU108" s="46"/>
      <c r="BZV108" s="46"/>
      <c r="BZW108" s="46"/>
      <c r="BZX108" s="46"/>
      <c r="BZY108" s="46"/>
      <c r="BZZ108" s="46"/>
      <c r="CAA108" s="46"/>
      <c r="CAB108" s="46"/>
      <c r="CAC108" s="46"/>
      <c r="CAD108" s="46"/>
      <c r="CAE108" s="46"/>
      <c r="CAF108" s="46"/>
      <c r="CAG108" s="46"/>
      <c r="CAH108" s="46"/>
      <c r="CAI108" s="46"/>
      <c r="CAJ108" s="46"/>
      <c r="CAK108" s="46"/>
      <c r="CAL108" s="46"/>
      <c r="CAM108" s="46"/>
      <c r="CAN108" s="46"/>
      <c r="CAO108" s="46"/>
      <c r="CAP108" s="46"/>
      <c r="CAQ108" s="46"/>
      <c r="CAR108" s="46"/>
      <c r="CAS108" s="46"/>
      <c r="CAT108" s="46"/>
      <c r="CAU108" s="46"/>
      <c r="CAV108" s="46"/>
      <c r="CAW108" s="46"/>
      <c r="CAX108" s="46"/>
      <c r="CAY108" s="46"/>
      <c r="CAZ108" s="46"/>
      <c r="CBA108" s="46"/>
      <c r="CBB108" s="46"/>
      <c r="CBC108" s="46"/>
      <c r="CBD108" s="46"/>
      <c r="CBE108" s="46"/>
      <c r="CBF108" s="46"/>
      <c r="CBG108" s="46"/>
      <c r="CBH108" s="46"/>
      <c r="CBI108" s="46"/>
      <c r="CBJ108" s="46"/>
      <c r="CBK108" s="46"/>
      <c r="CBL108" s="46"/>
      <c r="CBM108" s="46"/>
      <c r="CBN108" s="46"/>
      <c r="CBO108" s="46"/>
      <c r="CBP108" s="46"/>
      <c r="CBQ108" s="46"/>
      <c r="CBR108" s="46"/>
      <c r="CBS108" s="46"/>
      <c r="CBT108" s="46"/>
      <c r="CBU108" s="46"/>
      <c r="CBV108" s="46"/>
      <c r="CBW108" s="46"/>
      <c r="CBX108" s="46"/>
      <c r="CBY108" s="46"/>
      <c r="CBZ108" s="46"/>
      <c r="CCA108" s="46"/>
      <c r="CCB108" s="46"/>
      <c r="CCC108" s="46"/>
      <c r="CCD108" s="46"/>
      <c r="CCE108" s="46"/>
      <c r="CCF108" s="46"/>
      <c r="CCG108" s="46"/>
      <c r="CCH108" s="46"/>
      <c r="CCI108" s="46"/>
      <c r="CCJ108" s="46"/>
      <c r="CCK108" s="46"/>
      <c r="CCL108" s="46"/>
      <c r="CCM108" s="46"/>
      <c r="CCN108" s="46"/>
      <c r="CCO108" s="46"/>
      <c r="CCP108" s="46"/>
      <c r="CCQ108" s="46"/>
      <c r="CCR108" s="46"/>
      <c r="CCS108" s="46"/>
      <c r="CCT108" s="46"/>
      <c r="CCU108" s="46"/>
      <c r="CCV108" s="46"/>
      <c r="CCW108" s="46"/>
      <c r="CCX108" s="46"/>
      <c r="CCY108" s="46"/>
      <c r="CCZ108" s="46"/>
      <c r="CDA108" s="46"/>
      <c r="CDB108" s="46"/>
      <c r="CDC108" s="46"/>
      <c r="CDD108" s="46"/>
      <c r="CDE108" s="46"/>
      <c r="CDF108" s="46"/>
      <c r="CDG108" s="46"/>
      <c r="CDH108" s="46"/>
      <c r="CDI108" s="46"/>
      <c r="CDJ108" s="46"/>
      <c r="CDK108" s="46"/>
      <c r="CDL108" s="46"/>
      <c r="CDM108" s="46"/>
      <c r="CDN108" s="46"/>
      <c r="CDO108" s="46"/>
      <c r="CDP108" s="46"/>
      <c r="CDQ108" s="46"/>
      <c r="CDR108" s="46"/>
      <c r="CDS108" s="46"/>
      <c r="CDT108" s="46"/>
      <c r="CDU108" s="46"/>
      <c r="CDV108" s="46"/>
      <c r="CDW108" s="46"/>
      <c r="CDX108" s="46"/>
      <c r="CDY108" s="46"/>
      <c r="CDZ108" s="46"/>
      <c r="CEA108" s="46"/>
      <c r="CEB108" s="46"/>
      <c r="CEC108" s="46"/>
      <c r="CED108" s="46"/>
      <c r="CEE108" s="46"/>
      <c r="CEF108" s="46"/>
      <c r="CEG108" s="46"/>
      <c r="CEH108" s="46"/>
      <c r="CEI108" s="46"/>
      <c r="CEJ108" s="46"/>
      <c r="CEK108" s="46"/>
      <c r="CEL108" s="46"/>
      <c r="CEM108" s="46"/>
      <c r="CEN108" s="46"/>
      <c r="CEO108" s="46"/>
      <c r="CEP108" s="46"/>
      <c r="CEQ108" s="46"/>
      <c r="CER108" s="46"/>
      <c r="CES108" s="46"/>
      <c r="CET108" s="46"/>
      <c r="CEU108" s="46"/>
      <c r="CEV108" s="46"/>
      <c r="CEW108" s="46"/>
      <c r="CEX108" s="46"/>
      <c r="CEY108" s="46"/>
      <c r="CEZ108" s="46"/>
      <c r="CFA108" s="46"/>
      <c r="CFB108" s="46"/>
      <c r="CFC108" s="46"/>
      <c r="CFD108" s="46"/>
      <c r="CFE108" s="46"/>
      <c r="CFF108" s="46"/>
      <c r="CFG108" s="46"/>
      <c r="CFH108" s="46"/>
      <c r="CFI108" s="46"/>
      <c r="CFJ108" s="46"/>
      <c r="CFK108" s="46"/>
      <c r="CFL108" s="46"/>
      <c r="CFM108" s="46"/>
      <c r="CFN108" s="46"/>
      <c r="CFO108" s="46"/>
      <c r="CFP108" s="46"/>
      <c r="CFQ108" s="46"/>
      <c r="CFR108" s="46"/>
      <c r="CFS108" s="46"/>
      <c r="CFT108" s="46"/>
      <c r="CFU108" s="46"/>
      <c r="CFV108" s="46"/>
      <c r="CFW108" s="46"/>
      <c r="CFX108" s="46"/>
      <c r="CFY108" s="46"/>
      <c r="CFZ108" s="46"/>
      <c r="CGA108" s="46"/>
      <c r="CGB108" s="46"/>
      <c r="CGC108" s="46"/>
      <c r="CGD108" s="46"/>
      <c r="CGE108" s="46"/>
      <c r="CGF108" s="46"/>
      <c r="CGG108" s="46"/>
      <c r="CGH108" s="46"/>
      <c r="CGI108" s="46"/>
      <c r="CGJ108" s="46"/>
      <c r="CGK108" s="46"/>
      <c r="CGL108" s="46"/>
      <c r="CGM108" s="46"/>
      <c r="CGN108" s="46"/>
      <c r="CGO108" s="46"/>
      <c r="CGP108" s="46"/>
      <c r="CGQ108" s="46"/>
      <c r="CGR108" s="46"/>
      <c r="CGS108" s="46"/>
      <c r="CGT108" s="46"/>
      <c r="CGU108" s="46"/>
      <c r="CGV108" s="46"/>
      <c r="CGW108" s="46"/>
      <c r="CGX108" s="46"/>
      <c r="CGY108" s="46"/>
      <c r="CGZ108" s="46"/>
      <c r="CHA108" s="46"/>
      <c r="CHB108" s="46"/>
      <c r="CHC108" s="46"/>
      <c r="CHD108" s="46"/>
      <c r="CHE108" s="46"/>
      <c r="CHF108" s="46"/>
      <c r="CHG108" s="46"/>
      <c r="CHH108" s="46"/>
      <c r="CHI108" s="46"/>
      <c r="CHJ108" s="46"/>
      <c r="CHK108" s="46"/>
      <c r="CHL108" s="46"/>
      <c r="CHM108" s="46"/>
      <c r="CHN108" s="46"/>
      <c r="CHO108" s="46"/>
      <c r="CHP108" s="46"/>
      <c r="CHQ108" s="46"/>
      <c r="CHR108" s="46"/>
      <c r="CHS108" s="46"/>
      <c r="CHT108" s="46"/>
      <c r="CHU108" s="46"/>
      <c r="CHV108" s="46"/>
      <c r="CHW108" s="46"/>
      <c r="CHX108" s="46"/>
      <c r="CHY108" s="46"/>
      <c r="CHZ108" s="46"/>
      <c r="CIA108" s="46"/>
      <c r="CIB108" s="46"/>
      <c r="CIC108" s="46"/>
      <c r="CID108" s="46"/>
      <c r="CIE108" s="46"/>
      <c r="CIF108" s="46"/>
      <c r="CIG108" s="46"/>
      <c r="CIH108" s="46"/>
      <c r="CII108" s="46"/>
      <c r="CIJ108" s="46"/>
      <c r="CIK108" s="46"/>
      <c r="CIL108" s="46"/>
      <c r="CIM108" s="46"/>
      <c r="CIN108" s="46"/>
      <c r="CIO108" s="46"/>
      <c r="CIP108" s="46"/>
      <c r="CIQ108" s="46"/>
      <c r="CIR108" s="46"/>
      <c r="CIS108" s="46"/>
      <c r="CIT108" s="46"/>
      <c r="CIU108" s="46"/>
      <c r="CIV108" s="46"/>
      <c r="CIW108" s="46"/>
      <c r="CIX108" s="46"/>
      <c r="CIY108" s="46"/>
      <c r="CIZ108" s="46"/>
      <c r="CJA108" s="46"/>
      <c r="CJB108" s="46"/>
      <c r="CJC108" s="46"/>
      <c r="CJD108" s="46"/>
      <c r="CJE108" s="46"/>
      <c r="CJF108" s="46"/>
      <c r="CJG108" s="46"/>
      <c r="CJH108" s="46"/>
      <c r="CJI108" s="46"/>
      <c r="CJJ108" s="46"/>
      <c r="CJK108" s="46"/>
      <c r="CJL108" s="46"/>
      <c r="CJM108" s="46"/>
      <c r="CJN108" s="46"/>
      <c r="CJO108" s="46"/>
      <c r="CJP108" s="46"/>
      <c r="CJQ108" s="46"/>
      <c r="CJR108" s="46"/>
      <c r="CJS108" s="46"/>
      <c r="CJT108" s="46"/>
      <c r="CJU108" s="46"/>
      <c r="CJV108" s="46"/>
      <c r="CJW108" s="46"/>
      <c r="CJX108" s="46"/>
      <c r="CJY108" s="46"/>
      <c r="CJZ108" s="46"/>
      <c r="CKA108" s="46"/>
      <c r="CKB108" s="46"/>
      <c r="CKC108" s="46"/>
      <c r="CKD108" s="46"/>
      <c r="CKE108" s="46"/>
      <c r="CKF108" s="46"/>
      <c r="CKG108" s="46"/>
      <c r="CKH108" s="46"/>
      <c r="CKI108" s="46"/>
      <c r="CKJ108" s="46"/>
      <c r="CKK108" s="46"/>
      <c r="CKL108" s="46"/>
      <c r="CKM108" s="46"/>
      <c r="CKN108" s="46"/>
      <c r="CKO108" s="46"/>
      <c r="CKP108" s="46"/>
      <c r="CKQ108" s="46"/>
      <c r="CKR108" s="46"/>
      <c r="CKS108" s="46"/>
      <c r="CKT108" s="46"/>
      <c r="CKU108" s="46"/>
      <c r="CKV108" s="46"/>
      <c r="CKW108" s="46"/>
      <c r="CKX108" s="46"/>
      <c r="CKY108" s="46"/>
      <c r="CKZ108" s="46"/>
      <c r="CLA108" s="46"/>
      <c r="CLB108" s="46"/>
      <c r="CLC108" s="46"/>
      <c r="CLD108" s="46"/>
      <c r="CLE108" s="46"/>
      <c r="CLF108" s="46"/>
      <c r="CLG108" s="46"/>
      <c r="CLH108" s="46"/>
      <c r="CLI108" s="46"/>
      <c r="CLJ108" s="46"/>
      <c r="CLK108" s="46"/>
      <c r="CLL108" s="46"/>
      <c r="CLM108" s="46"/>
      <c r="CLN108" s="46"/>
      <c r="CLO108" s="46"/>
      <c r="CLP108" s="46"/>
      <c r="CLQ108" s="46"/>
      <c r="CLR108" s="46"/>
      <c r="CLS108" s="46"/>
      <c r="CLT108" s="46"/>
      <c r="CLU108" s="46"/>
      <c r="CLV108" s="46"/>
      <c r="CLW108" s="46"/>
      <c r="CLX108" s="46"/>
      <c r="CLY108" s="46"/>
      <c r="CLZ108" s="46"/>
      <c r="CMA108" s="46"/>
      <c r="CMB108" s="46"/>
      <c r="CMC108" s="46"/>
      <c r="CMD108" s="46"/>
      <c r="CME108" s="46"/>
      <c r="CMF108" s="46"/>
      <c r="CMG108" s="46"/>
      <c r="CMH108" s="46"/>
      <c r="CMI108" s="46"/>
      <c r="CMJ108" s="46"/>
      <c r="CMK108" s="46"/>
      <c r="CML108" s="46"/>
      <c r="CMM108" s="46"/>
      <c r="CMN108" s="46"/>
      <c r="CMO108" s="46"/>
      <c r="CMP108" s="46"/>
      <c r="CMQ108" s="46"/>
      <c r="CMR108" s="46"/>
      <c r="CMS108" s="46"/>
      <c r="CMT108" s="46"/>
      <c r="CMU108" s="46"/>
      <c r="CMV108" s="46"/>
      <c r="CMW108" s="46"/>
      <c r="CMX108" s="46"/>
      <c r="CMY108" s="46"/>
      <c r="CMZ108" s="46"/>
      <c r="CNA108" s="46"/>
      <c r="CNB108" s="46"/>
      <c r="CNC108" s="46"/>
      <c r="CND108" s="46"/>
      <c r="CNE108" s="46"/>
      <c r="CNF108" s="46"/>
      <c r="CNG108" s="46"/>
      <c r="CNH108" s="46"/>
      <c r="CNI108" s="46"/>
      <c r="CNJ108" s="46"/>
      <c r="CNK108" s="46"/>
      <c r="CNL108" s="46"/>
      <c r="CNM108" s="46"/>
      <c r="CNN108" s="46"/>
      <c r="CNO108" s="46"/>
      <c r="CNP108" s="46"/>
      <c r="CNQ108" s="46"/>
      <c r="CNR108" s="46"/>
      <c r="CNS108" s="46"/>
      <c r="CNT108" s="46"/>
      <c r="CNU108" s="46"/>
      <c r="CNV108" s="46"/>
      <c r="CNW108" s="46"/>
      <c r="CNX108" s="46"/>
      <c r="CNY108" s="46"/>
      <c r="CNZ108" s="46"/>
      <c r="COA108" s="46"/>
      <c r="COB108" s="46"/>
      <c r="COC108" s="46"/>
      <c r="COD108" s="46"/>
      <c r="COE108" s="46"/>
      <c r="COF108" s="46"/>
      <c r="COG108" s="46"/>
      <c r="COH108" s="46"/>
      <c r="COI108" s="46"/>
      <c r="COJ108" s="46"/>
      <c r="COK108" s="46"/>
      <c r="COL108" s="46"/>
      <c r="COM108" s="46"/>
      <c r="CON108" s="46"/>
      <c r="COO108" s="46"/>
      <c r="COP108" s="46"/>
      <c r="COQ108" s="46"/>
      <c r="COR108" s="46"/>
      <c r="COS108" s="46"/>
      <c r="COT108" s="46"/>
      <c r="COU108" s="46"/>
      <c r="COV108" s="46"/>
      <c r="COW108" s="46"/>
      <c r="COX108" s="46"/>
      <c r="COY108" s="46"/>
      <c r="COZ108" s="46"/>
      <c r="CPA108" s="46"/>
      <c r="CPB108" s="46"/>
      <c r="CPC108" s="46"/>
      <c r="CPD108" s="46"/>
      <c r="CPE108" s="46"/>
      <c r="CPF108" s="46"/>
      <c r="CPG108" s="46"/>
      <c r="CPH108" s="46"/>
      <c r="CPI108" s="46"/>
      <c r="CPJ108" s="46"/>
      <c r="CPK108" s="46"/>
      <c r="CPL108" s="46"/>
      <c r="CPM108" s="46"/>
      <c r="CPN108" s="46"/>
      <c r="CPO108" s="46"/>
      <c r="CPP108" s="46"/>
      <c r="CPQ108" s="46"/>
      <c r="CPR108" s="46"/>
      <c r="CPS108" s="46"/>
      <c r="CPT108" s="46"/>
      <c r="CPU108" s="46"/>
      <c r="CPV108" s="46"/>
      <c r="CPW108" s="46"/>
      <c r="CPX108" s="46"/>
      <c r="CPY108" s="46"/>
      <c r="CPZ108" s="46"/>
      <c r="CQA108" s="46"/>
      <c r="CQB108" s="46"/>
      <c r="CQC108" s="46"/>
      <c r="CQD108" s="46"/>
      <c r="CQE108" s="46"/>
      <c r="CQF108" s="46"/>
      <c r="CQG108" s="46"/>
      <c r="CQH108" s="46"/>
      <c r="CQI108" s="46"/>
      <c r="CQJ108" s="46"/>
      <c r="CQK108" s="46"/>
      <c r="CQL108" s="46"/>
      <c r="CQM108" s="46"/>
      <c r="CQN108" s="46"/>
      <c r="CQO108" s="46"/>
      <c r="CQP108" s="46"/>
      <c r="CQQ108" s="46"/>
      <c r="CQR108" s="46"/>
      <c r="CQS108" s="46"/>
      <c r="CQT108" s="46"/>
      <c r="CQU108" s="46"/>
      <c r="CQV108" s="46"/>
      <c r="CQW108" s="46"/>
      <c r="CQX108" s="46"/>
      <c r="CQY108" s="46"/>
      <c r="CQZ108" s="46"/>
      <c r="CRA108" s="46"/>
      <c r="CRB108" s="46"/>
      <c r="CRC108" s="46"/>
      <c r="CRD108" s="46"/>
      <c r="CRE108" s="46"/>
      <c r="CRF108" s="46"/>
      <c r="CRG108" s="46"/>
      <c r="CRH108" s="46"/>
      <c r="CRI108" s="46"/>
      <c r="CRJ108" s="46"/>
      <c r="CRK108" s="46"/>
      <c r="CRL108" s="46"/>
      <c r="CRM108" s="46"/>
      <c r="CRN108" s="46"/>
      <c r="CRO108" s="46"/>
      <c r="CRP108" s="46"/>
      <c r="CRQ108" s="46"/>
      <c r="CRR108" s="46"/>
      <c r="CRS108" s="46"/>
      <c r="CRT108" s="46"/>
      <c r="CRU108" s="46"/>
      <c r="CRV108" s="46"/>
      <c r="CRW108" s="46"/>
      <c r="CRX108" s="46"/>
      <c r="CRY108" s="46"/>
      <c r="CRZ108" s="46"/>
      <c r="CSA108" s="46"/>
      <c r="CSB108" s="46"/>
      <c r="CSC108" s="46"/>
      <c r="CSD108" s="46"/>
      <c r="CSE108" s="46"/>
      <c r="CSF108" s="46"/>
      <c r="CSG108" s="46"/>
      <c r="CSH108" s="46"/>
      <c r="CSI108" s="46"/>
      <c r="CSJ108" s="46"/>
      <c r="CSK108" s="46"/>
      <c r="CSL108" s="46"/>
      <c r="CSM108" s="46"/>
      <c r="CSN108" s="46"/>
      <c r="CSO108" s="46"/>
      <c r="CSP108" s="46"/>
      <c r="CSQ108" s="46"/>
      <c r="CSR108" s="46"/>
      <c r="CSS108" s="46"/>
      <c r="CST108" s="46"/>
      <c r="CSU108" s="46"/>
      <c r="CSV108" s="46"/>
      <c r="CSW108" s="46"/>
      <c r="CSX108" s="46"/>
      <c r="CSY108" s="46"/>
      <c r="CSZ108" s="46"/>
      <c r="CTA108" s="46"/>
      <c r="CTB108" s="46"/>
      <c r="CTC108" s="46"/>
      <c r="CTD108" s="46"/>
      <c r="CTE108" s="46"/>
      <c r="CTF108" s="46"/>
      <c r="CTG108" s="46"/>
      <c r="CTH108" s="46"/>
      <c r="CTI108" s="46"/>
      <c r="CTJ108" s="46"/>
      <c r="CTK108" s="46"/>
      <c r="CTL108" s="46"/>
      <c r="CTM108" s="46"/>
      <c r="CTN108" s="46"/>
      <c r="CTO108" s="46"/>
      <c r="CTP108" s="46"/>
      <c r="CTQ108" s="46"/>
      <c r="CTR108" s="46"/>
      <c r="CTS108" s="46"/>
      <c r="CTT108" s="46"/>
      <c r="CTU108" s="46"/>
      <c r="CTV108" s="46"/>
      <c r="CTW108" s="46"/>
      <c r="CTX108" s="46"/>
      <c r="CTY108" s="46"/>
      <c r="CTZ108" s="46"/>
      <c r="CUA108" s="46"/>
      <c r="CUB108" s="46"/>
      <c r="CUC108" s="46"/>
      <c r="CUD108" s="46"/>
      <c r="CUE108" s="46"/>
      <c r="CUF108" s="46"/>
      <c r="CUG108" s="46"/>
      <c r="CUH108" s="46"/>
      <c r="CUI108" s="46"/>
      <c r="CUJ108" s="46"/>
      <c r="CUK108" s="46"/>
      <c r="CUL108" s="46"/>
      <c r="CUM108" s="46"/>
      <c r="CUN108" s="46"/>
      <c r="CUO108" s="46"/>
      <c r="CUP108" s="46"/>
      <c r="CUQ108" s="46"/>
      <c r="CUR108" s="46"/>
      <c r="CUS108" s="46"/>
      <c r="CUT108" s="46"/>
      <c r="CUU108" s="46"/>
      <c r="CUV108" s="46"/>
      <c r="CUW108" s="46"/>
      <c r="CUX108" s="46"/>
      <c r="CUY108" s="46"/>
      <c r="CUZ108" s="46"/>
      <c r="CVA108" s="46"/>
      <c r="CVB108" s="46"/>
      <c r="CVC108" s="46"/>
      <c r="CVD108" s="46"/>
      <c r="CVE108" s="46"/>
      <c r="CVF108" s="46"/>
      <c r="CVG108" s="46"/>
      <c r="CVH108" s="46"/>
      <c r="CVI108" s="46"/>
      <c r="CVJ108" s="46"/>
      <c r="CVK108" s="46"/>
      <c r="CVL108" s="46"/>
      <c r="CVM108" s="46"/>
      <c r="CVN108" s="46"/>
      <c r="CVO108" s="46"/>
      <c r="CVP108" s="46"/>
      <c r="CVQ108" s="46"/>
      <c r="CVR108" s="46"/>
      <c r="CVS108" s="46"/>
      <c r="CVT108" s="46"/>
      <c r="CVU108" s="46"/>
      <c r="CVV108" s="46"/>
      <c r="CVW108" s="46"/>
      <c r="CVX108" s="46"/>
      <c r="CVY108" s="46"/>
      <c r="CVZ108" s="46"/>
      <c r="CWA108" s="46"/>
      <c r="CWB108" s="46"/>
      <c r="CWC108" s="46"/>
      <c r="CWD108" s="46"/>
      <c r="CWE108" s="46"/>
      <c r="CWF108" s="46"/>
      <c r="CWG108" s="46"/>
      <c r="CWH108" s="46"/>
      <c r="CWI108" s="46"/>
      <c r="CWJ108" s="46"/>
      <c r="CWK108" s="46"/>
      <c r="CWL108" s="46"/>
      <c r="CWM108" s="46"/>
      <c r="CWN108" s="46"/>
      <c r="CWO108" s="46"/>
      <c r="CWP108" s="46"/>
      <c r="CWQ108" s="46"/>
      <c r="CWR108" s="46"/>
      <c r="CWS108" s="46"/>
      <c r="CWT108" s="46"/>
      <c r="CWU108" s="46"/>
      <c r="CWV108" s="46"/>
      <c r="CWW108" s="46"/>
      <c r="CWX108" s="46"/>
      <c r="CWY108" s="46"/>
      <c r="CWZ108" s="46"/>
      <c r="CXA108" s="46"/>
      <c r="CXB108" s="46"/>
      <c r="CXC108" s="46"/>
      <c r="CXD108" s="46"/>
      <c r="CXE108" s="46"/>
      <c r="CXF108" s="46"/>
      <c r="CXG108" s="46"/>
      <c r="CXH108" s="46"/>
      <c r="CXI108" s="46"/>
      <c r="CXJ108" s="46"/>
      <c r="CXK108" s="46"/>
      <c r="CXL108" s="46"/>
      <c r="CXM108" s="46"/>
      <c r="CXN108" s="46"/>
      <c r="CXO108" s="46"/>
      <c r="CXP108" s="46"/>
      <c r="CXQ108" s="46"/>
      <c r="CXR108" s="46"/>
      <c r="CXS108" s="46"/>
      <c r="CXT108" s="46"/>
      <c r="CXU108" s="46"/>
      <c r="CXV108" s="46"/>
      <c r="CXW108" s="46"/>
      <c r="CXX108" s="46"/>
      <c r="CXY108" s="46"/>
      <c r="CXZ108" s="46"/>
      <c r="CYA108" s="46"/>
      <c r="CYB108" s="46"/>
      <c r="CYC108" s="46"/>
      <c r="CYD108" s="46"/>
      <c r="CYE108" s="46"/>
      <c r="CYF108" s="46"/>
      <c r="CYG108" s="46"/>
      <c r="CYH108" s="46"/>
      <c r="CYI108" s="46"/>
      <c r="CYJ108" s="46"/>
      <c r="CYK108" s="46"/>
      <c r="CYL108" s="46"/>
      <c r="CYM108" s="46"/>
      <c r="CYN108" s="46"/>
      <c r="CYO108" s="46"/>
      <c r="CYP108" s="46"/>
      <c r="CYQ108" s="46"/>
      <c r="CYR108" s="46"/>
      <c r="CYS108" s="46"/>
      <c r="CYT108" s="46"/>
      <c r="CYU108" s="46"/>
      <c r="CYV108" s="46"/>
      <c r="CYW108" s="46"/>
      <c r="CYX108" s="46"/>
      <c r="CYY108" s="46"/>
      <c r="CYZ108" s="46"/>
      <c r="CZA108" s="46"/>
      <c r="CZB108" s="46"/>
      <c r="CZC108" s="46"/>
      <c r="CZD108" s="46"/>
      <c r="CZE108" s="46"/>
      <c r="CZF108" s="46"/>
      <c r="CZG108" s="46"/>
      <c r="CZH108" s="46"/>
      <c r="CZI108" s="46"/>
      <c r="CZJ108" s="46"/>
      <c r="CZK108" s="46"/>
      <c r="CZL108" s="46"/>
      <c r="CZM108" s="46"/>
      <c r="CZN108" s="46"/>
      <c r="CZO108" s="46"/>
      <c r="CZP108" s="46"/>
      <c r="CZQ108" s="46"/>
      <c r="CZR108" s="46"/>
      <c r="CZS108" s="46"/>
      <c r="CZT108" s="46"/>
      <c r="CZU108" s="46"/>
      <c r="CZV108" s="46"/>
      <c r="CZW108" s="46"/>
      <c r="CZX108" s="46"/>
      <c r="CZY108" s="46"/>
      <c r="CZZ108" s="46"/>
      <c r="DAA108" s="46"/>
      <c r="DAB108" s="46"/>
      <c r="DAC108" s="46"/>
      <c r="DAD108" s="46"/>
      <c r="DAE108" s="46"/>
      <c r="DAF108" s="46"/>
      <c r="DAG108" s="46"/>
      <c r="DAH108" s="46"/>
      <c r="DAI108" s="46"/>
      <c r="DAJ108" s="46"/>
      <c r="DAK108" s="46"/>
      <c r="DAL108" s="46"/>
      <c r="DAM108" s="46"/>
      <c r="DAN108" s="46"/>
      <c r="DAO108" s="46"/>
      <c r="DAP108" s="46"/>
      <c r="DAQ108" s="46"/>
      <c r="DAR108" s="46"/>
      <c r="DAS108" s="46"/>
      <c r="DAT108" s="46"/>
      <c r="DAU108" s="46"/>
      <c r="DAV108" s="46"/>
      <c r="DAW108" s="46"/>
      <c r="DAX108" s="46"/>
      <c r="DAY108" s="46"/>
      <c r="DAZ108" s="46"/>
      <c r="DBA108" s="46"/>
      <c r="DBB108" s="46"/>
      <c r="DBC108" s="46"/>
      <c r="DBD108" s="46"/>
      <c r="DBE108" s="46"/>
      <c r="DBF108" s="46"/>
      <c r="DBG108" s="46"/>
      <c r="DBH108" s="46"/>
      <c r="DBI108" s="46"/>
      <c r="DBJ108" s="46"/>
      <c r="DBK108" s="46"/>
      <c r="DBL108" s="46"/>
      <c r="DBM108" s="46"/>
      <c r="DBN108" s="46"/>
      <c r="DBO108" s="46"/>
      <c r="DBP108" s="46"/>
      <c r="DBQ108" s="46"/>
      <c r="DBR108" s="46"/>
      <c r="DBS108" s="46"/>
      <c r="DBT108" s="46"/>
      <c r="DBU108" s="46"/>
      <c r="DBV108" s="46"/>
      <c r="DBW108" s="46"/>
      <c r="DBX108" s="46"/>
      <c r="DBY108" s="46"/>
      <c r="DBZ108" s="46"/>
      <c r="DCA108" s="46"/>
      <c r="DCB108" s="46"/>
      <c r="DCC108" s="46"/>
      <c r="DCD108" s="46"/>
      <c r="DCE108" s="46"/>
      <c r="DCF108" s="46"/>
      <c r="DCG108" s="46"/>
      <c r="DCH108" s="46"/>
      <c r="DCI108" s="46"/>
      <c r="DCJ108" s="46"/>
      <c r="DCK108" s="46"/>
      <c r="DCL108" s="46"/>
      <c r="DCM108" s="46"/>
      <c r="DCN108" s="46"/>
      <c r="DCO108" s="46"/>
      <c r="DCP108" s="46"/>
      <c r="DCQ108" s="46"/>
      <c r="DCR108" s="46"/>
      <c r="DCS108" s="46"/>
      <c r="DCT108" s="46"/>
      <c r="DCU108" s="46"/>
      <c r="DCV108" s="46"/>
      <c r="DCW108" s="46"/>
      <c r="DCX108" s="46"/>
      <c r="DCY108" s="46"/>
      <c r="DCZ108" s="46"/>
      <c r="DDA108" s="46"/>
      <c r="DDB108" s="46"/>
      <c r="DDC108" s="46"/>
      <c r="DDD108" s="46"/>
      <c r="DDE108" s="46"/>
      <c r="DDF108" s="46"/>
      <c r="DDG108" s="46"/>
      <c r="DDH108" s="46"/>
      <c r="DDI108" s="46"/>
      <c r="DDJ108" s="46"/>
      <c r="DDK108" s="46"/>
      <c r="DDL108" s="46"/>
      <c r="DDM108" s="46"/>
      <c r="DDN108" s="46"/>
      <c r="DDO108" s="46"/>
      <c r="DDP108" s="46"/>
      <c r="DDQ108" s="46"/>
      <c r="DDR108" s="46"/>
      <c r="DDS108" s="46"/>
      <c r="DDT108" s="46"/>
      <c r="DDU108" s="46"/>
      <c r="DDV108" s="46"/>
      <c r="DDW108" s="46"/>
      <c r="DDX108" s="46"/>
      <c r="DDY108" s="46"/>
      <c r="DDZ108" s="46"/>
      <c r="DEA108" s="46"/>
      <c r="DEB108" s="46"/>
      <c r="DEC108" s="46"/>
      <c r="DED108" s="46"/>
      <c r="DEE108" s="46"/>
      <c r="DEF108" s="46"/>
      <c r="DEG108" s="46"/>
      <c r="DEH108" s="46"/>
      <c r="DEI108" s="46"/>
      <c r="DEJ108" s="46"/>
      <c r="DEK108" s="46"/>
      <c r="DEL108" s="46"/>
      <c r="DEM108" s="46"/>
      <c r="DEN108" s="46"/>
      <c r="DEO108" s="46"/>
      <c r="DEP108" s="46"/>
      <c r="DEQ108" s="46"/>
      <c r="DER108" s="46"/>
      <c r="DES108" s="46"/>
      <c r="DET108" s="46"/>
      <c r="DEU108" s="46"/>
      <c r="DEV108" s="46"/>
      <c r="DEW108" s="46"/>
      <c r="DEX108" s="46"/>
      <c r="DEY108" s="46"/>
      <c r="DEZ108" s="46"/>
      <c r="DFA108" s="46"/>
      <c r="DFB108" s="46"/>
      <c r="DFC108" s="46"/>
      <c r="DFD108" s="46"/>
      <c r="DFE108" s="46"/>
      <c r="DFF108" s="46"/>
      <c r="DFG108" s="46"/>
      <c r="DFH108" s="46"/>
      <c r="DFI108" s="46"/>
      <c r="DFJ108" s="46"/>
      <c r="DFK108" s="46"/>
      <c r="DFL108" s="46"/>
      <c r="DFM108" s="46"/>
      <c r="DFN108" s="46"/>
      <c r="DFO108" s="46"/>
      <c r="DFP108" s="46"/>
      <c r="DFQ108" s="46"/>
      <c r="DFR108" s="46"/>
      <c r="DFS108" s="46"/>
      <c r="DFT108" s="46"/>
      <c r="DFU108" s="46"/>
      <c r="DFV108" s="46"/>
      <c r="DFW108" s="46"/>
      <c r="DFX108" s="46"/>
      <c r="DFY108" s="46"/>
      <c r="DFZ108" s="46"/>
      <c r="DGA108" s="46"/>
      <c r="DGB108" s="46"/>
      <c r="DGC108" s="46"/>
      <c r="DGD108" s="46"/>
      <c r="DGE108" s="46"/>
      <c r="DGF108" s="46"/>
      <c r="DGG108" s="46"/>
      <c r="DGH108" s="46"/>
      <c r="DGI108" s="46"/>
      <c r="DGJ108" s="46"/>
      <c r="DGK108" s="46"/>
      <c r="DGL108" s="46"/>
      <c r="DGM108" s="46"/>
      <c r="DGN108" s="46"/>
      <c r="DGO108" s="46"/>
      <c r="DGP108" s="46"/>
      <c r="DGQ108" s="46"/>
      <c r="DGR108" s="46"/>
      <c r="DGS108" s="46"/>
      <c r="DGT108" s="46"/>
      <c r="DGU108" s="46"/>
      <c r="DGV108" s="46"/>
      <c r="DGW108" s="46"/>
      <c r="DGX108" s="46"/>
      <c r="DGY108" s="46"/>
      <c r="DGZ108" s="46"/>
      <c r="DHA108" s="46"/>
      <c r="DHB108" s="46"/>
      <c r="DHC108" s="46"/>
      <c r="DHD108" s="46"/>
      <c r="DHE108" s="46"/>
      <c r="DHF108" s="46"/>
      <c r="DHG108" s="46"/>
      <c r="DHH108" s="46"/>
      <c r="DHI108" s="46"/>
      <c r="DHJ108" s="46"/>
      <c r="DHK108" s="46"/>
      <c r="DHL108" s="46"/>
      <c r="DHM108" s="46"/>
      <c r="DHN108" s="46"/>
      <c r="DHO108" s="46"/>
      <c r="DHP108" s="46"/>
      <c r="DHQ108" s="46"/>
      <c r="DHR108" s="46"/>
      <c r="DHS108" s="46"/>
      <c r="DHT108" s="46"/>
      <c r="DHU108" s="46"/>
      <c r="DHV108" s="46"/>
      <c r="DHW108" s="46"/>
      <c r="DHX108" s="46"/>
      <c r="DHY108" s="46"/>
      <c r="DHZ108" s="46"/>
      <c r="DIA108" s="46"/>
      <c r="DIB108" s="46"/>
      <c r="DIC108" s="46"/>
      <c r="DID108" s="46"/>
      <c r="DIE108" s="46"/>
      <c r="DIF108" s="46"/>
      <c r="DIG108" s="46"/>
      <c r="DIH108" s="46"/>
      <c r="DII108" s="46"/>
      <c r="DIJ108" s="46"/>
      <c r="DIK108" s="46"/>
      <c r="DIL108" s="46"/>
      <c r="DIM108" s="46"/>
      <c r="DIN108" s="46"/>
      <c r="DIO108" s="46"/>
      <c r="DIP108" s="46"/>
      <c r="DIQ108" s="46"/>
      <c r="DIR108" s="46"/>
      <c r="DIS108" s="46"/>
      <c r="DIT108" s="46"/>
      <c r="DIU108" s="46"/>
      <c r="DIV108" s="46"/>
      <c r="DIW108" s="46"/>
      <c r="DIX108" s="46"/>
      <c r="DIY108" s="46"/>
      <c r="DIZ108" s="46"/>
      <c r="DJA108" s="46"/>
      <c r="DJB108" s="46"/>
      <c r="DJC108" s="46"/>
      <c r="DJD108" s="46"/>
      <c r="DJE108" s="46"/>
      <c r="DJF108" s="46"/>
      <c r="DJG108" s="46"/>
      <c r="DJH108" s="46"/>
      <c r="DJI108" s="46"/>
      <c r="DJJ108" s="46"/>
      <c r="DJK108" s="46"/>
      <c r="DJL108" s="46"/>
      <c r="DJM108" s="46"/>
      <c r="DJN108" s="46"/>
      <c r="DJO108" s="46"/>
      <c r="DJP108" s="46"/>
      <c r="DJQ108" s="46"/>
      <c r="DJR108" s="46"/>
      <c r="DJS108" s="46"/>
      <c r="DJT108" s="46"/>
      <c r="DJU108" s="46"/>
      <c r="DJV108" s="46"/>
      <c r="DJW108" s="46"/>
      <c r="DJX108" s="46"/>
      <c r="DJY108" s="46"/>
      <c r="DJZ108" s="46"/>
      <c r="DKA108" s="46"/>
      <c r="DKB108" s="46"/>
      <c r="DKC108" s="46"/>
      <c r="DKD108" s="46"/>
      <c r="DKE108" s="46"/>
      <c r="DKF108" s="46"/>
      <c r="DKG108" s="46"/>
      <c r="DKH108" s="46"/>
      <c r="DKI108" s="46"/>
      <c r="DKJ108" s="46"/>
      <c r="DKK108" s="46"/>
      <c r="DKL108" s="46"/>
      <c r="DKM108" s="46"/>
      <c r="DKN108" s="46"/>
      <c r="DKO108" s="46"/>
      <c r="DKP108" s="46"/>
      <c r="DKQ108" s="46"/>
      <c r="DKR108" s="46"/>
      <c r="DKS108" s="46"/>
      <c r="DKT108" s="46"/>
      <c r="DKU108" s="46"/>
      <c r="DKV108" s="46"/>
      <c r="DKW108" s="46"/>
      <c r="DKX108" s="46"/>
      <c r="DKY108" s="46"/>
      <c r="DKZ108" s="46"/>
      <c r="DLA108" s="46"/>
      <c r="DLB108" s="46"/>
      <c r="DLC108" s="46"/>
      <c r="DLD108" s="46"/>
      <c r="DLE108" s="46"/>
      <c r="DLF108" s="46"/>
      <c r="DLG108" s="46"/>
      <c r="DLH108" s="46"/>
      <c r="DLI108" s="46"/>
      <c r="DLJ108" s="46"/>
      <c r="DLK108" s="46"/>
      <c r="DLL108" s="46"/>
      <c r="DLM108" s="46"/>
      <c r="DLN108" s="46"/>
      <c r="DLO108" s="46"/>
      <c r="DLP108" s="46"/>
      <c r="DLQ108" s="46"/>
      <c r="DLR108" s="46"/>
      <c r="DLS108" s="46"/>
      <c r="DLT108" s="46"/>
      <c r="DLU108" s="46"/>
      <c r="DLV108" s="46"/>
      <c r="DLW108" s="46"/>
      <c r="DLX108" s="46"/>
      <c r="DLY108" s="46"/>
      <c r="DLZ108" s="46"/>
      <c r="DMA108" s="46"/>
      <c r="DMB108" s="46"/>
      <c r="DMC108" s="46"/>
      <c r="DMD108" s="46"/>
      <c r="DME108" s="46"/>
      <c r="DMF108" s="46"/>
      <c r="DMG108" s="46"/>
      <c r="DMH108" s="46"/>
      <c r="DMI108" s="46"/>
      <c r="DMJ108" s="46"/>
      <c r="DMK108" s="46"/>
      <c r="DML108" s="46"/>
      <c r="DMM108" s="46"/>
      <c r="DMN108" s="46"/>
      <c r="DMO108" s="46"/>
      <c r="DMP108" s="46"/>
      <c r="DMQ108" s="46"/>
      <c r="DMR108" s="46"/>
      <c r="DMS108" s="46"/>
      <c r="DMT108" s="46"/>
      <c r="DMU108" s="46"/>
      <c r="DMV108" s="46"/>
      <c r="DMW108" s="46"/>
      <c r="DMX108" s="46"/>
      <c r="DMY108" s="46"/>
      <c r="DMZ108" s="46"/>
      <c r="DNA108" s="46"/>
      <c r="DNB108" s="46"/>
      <c r="DNC108" s="46"/>
      <c r="DND108" s="46"/>
      <c r="DNE108" s="46"/>
      <c r="DNF108" s="46"/>
      <c r="DNG108" s="46"/>
      <c r="DNH108" s="46"/>
      <c r="DNI108" s="46"/>
      <c r="DNJ108" s="46"/>
      <c r="DNK108" s="46"/>
      <c r="DNL108" s="46"/>
      <c r="DNM108" s="46"/>
      <c r="DNN108" s="46"/>
      <c r="DNO108" s="46"/>
      <c r="DNP108" s="46"/>
      <c r="DNQ108" s="46"/>
      <c r="DNR108" s="46"/>
      <c r="DNS108" s="46"/>
      <c r="DNT108" s="46"/>
      <c r="DNU108" s="46"/>
      <c r="DNV108" s="46"/>
      <c r="DNW108" s="46"/>
      <c r="DNX108" s="46"/>
      <c r="DNY108" s="46"/>
      <c r="DNZ108" s="46"/>
      <c r="DOA108" s="46"/>
      <c r="DOB108" s="46"/>
      <c r="DOC108" s="46"/>
      <c r="DOD108" s="46"/>
      <c r="DOE108" s="46"/>
      <c r="DOF108" s="46"/>
      <c r="DOG108" s="46"/>
      <c r="DOH108" s="46"/>
      <c r="DOI108" s="46"/>
      <c r="DOJ108" s="46"/>
      <c r="DOK108" s="46"/>
      <c r="DOL108" s="46"/>
      <c r="DOM108" s="46"/>
      <c r="DON108" s="46"/>
      <c r="DOO108" s="46"/>
      <c r="DOP108" s="46"/>
      <c r="DOQ108" s="46"/>
      <c r="DOR108" s="46"/>
      <c r="DOS108" s="46"/>
      <c r="DOT108" s="46"/>
      <c r="DOU108" s="46"/>
      <c r="DOV108" s="46"/>
      <c r="DOW108" s="46"/>
      <c r="DOX108" s="46"/>
      <c r="DOY108" s="46"/>
      <c r="DOZ108" s="46"/>
      <c r="DPA108" s="46"/>
      <c r="DPB108" s="46"/>
      <c r="DPC108" s="46"/>
      <c r="DPD108" s="46"/>
      <c r="DPE108" s="46"/>
      <c r="DPF108" s="46"/>
      <c r="DPG108" s="46"/>
      <c r="DPH108" s="46"/>
      <c r="DPI108" s="46"/>
      <c r="DPJ108" s="46"/>
      <c r="DPK108" s="46"/>
      <c r="DPL108" s="46"/>
      <c r="DPM108" s="46"/>
      <c r="DPN108" s="46"/>
      <c r="DPO108" s="46"/>
      <c r="DPP108" s="46"/>
      <c r="DPQ108" s="46"/>
      <c r="DPR108" s="46"/>
      <c r="DPS108" s="46"/>
      <c r="DPT108" s="46"/>
      <c r="DPU108" s="46"/>
      <c r="DPV108" s="46"/>
      <c r="DPW108" s="46"/>
      <c r="DPX108" s="46"/>
      <c r="DPY108" s="46"/>
      <c r="DPZ108" s="46"/>
      <c r="DQA108" s="46"/>
      <c r="DQB108" s="46"/>
      <c r="DQC108" s="46"/>
      <c r="DQD108" s="46"/>
      <c r="DQE108" s="46"/>
      <c r="DQF108" s="46"/>
      <c r="DQG108" s="46"/>
      <c r="DQH108" s="46"/>
      <c r="DQI108" s="46"/>
      <c r="DQJ108" s="46"/>
      <c r="DQK108" s="46"/>
      <c r="DQL108" s="46"/>
      <c r="DQM108" s="46"/>
      <c r="DQN108" s="46"/>
      <c r="DQO108" s="46"/>
      <c r="DQP108" s="46"/>
      <c r="DQQ108" s="46"/>
      <c r="DQR108" s="46"/>
      <c r="DQS108" s="46"/>
      <c r="DQT108" s="46"/>
      <c r="DQU108" s="46"/>
      <c r="DQV108" s="46"/>
      <c r="DQW108" s="46"/>
      <c r="DQX108" s="46"/>
      <c r="DQY108" s="46"/>
      <c r="DQZ108" s="46"/>
      <c r="DRA108" s="46"/>
      <c r="DRB108" s="46"/>
      <c r="DRC108" s="46"/>
      <c r="DRD108" s="46"/>
      <c r="DRE108" s="46"/>
      <c r="DRF108" s="46"/>
      <c r="DRG108" s="46"/>
      <c r="DRH108" s="46"/>
      <c r="DRI108" s="46"/>
      <c r="DRJ108" s="46"/>
      <c r="DRK108" s="46"/>
      <c r="DRL108" s="46"/>
      <c r="DRM108" s="46"/>
      <c r="DRN108" s="46"/>
      <c r="DRO108" s="46"/>
      <c r="DRP108" s="46"/>
      <c r="DRQ108" s="46"/>
      <c r="DRR108" s="46"/>
      <c r="DRS108" s="46"/>
      <c r="DRT108" s="46"/>
      <c r="DRU108" s="46"/>
      <c r="DRV108" s="46"/>
      <c r="DRW108" s="46"/>
      <c r="DRX108" s="46"/>
      <c r="DRY108" s="46"/>
      <c r="DRZ108" s="46"/>
      <c r="DSA108" s="46"/>
      <c r="DSB108" s="46"/>
      <c r="DSC108" s="46"/>
      <c r="DSD108" s="46"/>
      <c r="DSE108" s="46"/>
      <c r="DSF108" s="46"/>
      <c r="DSG108" s="46"/>
      <c r="DSH108" s="46"/>
      <c r="DSI108" s="46"/>
      <c r="DSJ108" s="46"/>
      <c r="DSK108" s="46"/>
      <c r="DSL108" s="46"/>
      <c r="DSM108" s="46"/>
      <c r="DSN108" s="46"/>
      <c r="DSO108" s="46"/>
      <c r="DSP108" s="46"/>
      <c r="DSQ108" s="46"/>
      <c r="DSR108" s="46"/>
      <c r="DSS108" s="46"/>
      <c r="DST108" s="46"/>
      <c r="DSU108" s="46"/>
      <c r="DSV108" s="46"/>
      <c r="DSW108" s="46"/>
      <c r="DSX108" s="46"/>
      <c r="DSY108" s="46"/>
      <c r="DSZ108" s="46"/>
      <c r="DTA108" s="46"/>
      <c r="DTB108" s="46"/>
      <c r="DTC108" s="46"/>
      <c r="DTD108" s="46"/>
      <c r="DTE108" s="46"/>
      <c r="DTF108" s="46"/>
      <c r="DTG108" s="46"/>
      <c r="DTH108" s="46"/>
      <c r="DTI108" s="46"/>
      <c r="DTJ108" s="46"/>
      <c r="DTK108" s="46"/>
      <c r="DTL108" s="46"/>
      <c r="DTM108" s="46"/>
      <c r="DTN108" s="46"/>
      <c r="DTO108" s="46"/>
      <c r="DTP108" s="46"/>
      <c r="DTQ108" s="46"/>
      <c r="DTR108" s="46"/>
      <c r="DTS108" s="46"/>
      <c r="DTT108" s="46"/>
      <c r="DTU108" s="46"/>
      <c r="DTV108" s="46"/>
      <c r="DTW108" s="46"/>
      <c r="DTX108" s="46"/>
      <c r="DTY108" s="46"/>
      <c r="DTZ108" s="46"/>
      <c r="DUA108" s="46"/>
      <c r="DUB108" s="46"/>
      <c r="DUC108" s="46"/>
      <c r="DUD108" s="46"/>
      <c r="DUE108" s="46"/>
      <c r="DUF108" s="46"/>
      <c r="DUG108" s="46"/>
      <c r="DUH108" s="46"/>
      <c r="DUI108" s="46"/>
      <c r="DUJ108" s="46"/>
      <c r="DUK108" s="46"/>
      <c r="DUL108" s="46"/>
      <c r="DUM108" s="46"/>
      <c r="DUN108" s="46"/>
      <c r="DUO108" s="46"/>
      <c r="DUP108" s="46"/>
      <c r="DUQ108" s="46"/>
      <c r="DUR108" s="46"/>
      <c r="DUS108" s="46"/>
      <c r="DUT108" s="46"/>
      <c r="DUU108" s="46"/>
      <c r="DUV108" s="46"/>
      <c r="DUW108" s="46"/>
      <c r="DUX108" s="46"/>
      <c r="DUY108" s="46"/>
      <c r="DUZ108" s="46"/>
      <c r="DVA108" s="46"/>
      <c r="DVB108" s="46"/>
      <c r="DVC108" s="46"/>
      <c r="DVD108" s="46"/>
      <c r="DVE108" s="46"/>
      <c r="DVF108" s="46"/>
      <c r="DVG108" s="46"/>
      <c r="DVH108" s="46"/>
      <c r="DVI108" s="46"/>
      <c r="DVJ108" s="46"/>
      <c r="DVK108" s="46"/>
      <c r="DVL108" s="46"/>
      <c r="DVM108" s="46"/>
      <c r="DVN108" s="46"/>
      <c r="DVO108" s="46"/>
      <c r="DVP108" s="46"/>
      <c r="DVQ108" s="46"/>
      <c r="DVR108" s="46"/>
      <c r="DVS108" s="46"/>
      <c r="DVT108" s="46"/>
      <c r="DVU108" s="46"/>
      <c r="DVV108" s="46"/>
      <c r="DVW108" s="46"/>
      <c r="DVX108" s="46"/>
      <c r="DVY108" s="46"/>
      <c r="DVZ108" s="46"/>
      <c r="DWA108" s="46"/>
      <c r="DWB108" s="46"/>
      <c r="DWC108" s="46"/>
      <c r="DWD108" s="46"/>
      <c r="DWE108" s="46"/>
      <c r="DWF108" s="46"/>
      <c r="DWG108" s="46"/>
      <c r="DWH108" s="46"/>
      <c r="DWI108" s="46"/>
      <c r="DWJ108" s="46"/>
      <c r="DWK108" s="46"/>
      <c r="DWL108" s="46"/>
      <c r="DWM108" s="46"/>
      <c r="DWN108" s="46"/>
      <c r="DWO108" s="46"/>
      <c r="DWP108" s="46"/>
      <c r="DWQ108" s="46"/>
      <c r="DWR108" s="46"/>
      <c r="DWS108" s="46"/>
      <c r="DWT108" s="46"/>
      <c r="DWU108" s="46"/>
      <c r="DWV108" s="46"/>
      <c r="DWW108" s="46"/>
      <c r="DWX108" s="46"/>
      <c r="DWY108" s="46"/>
      <c r="DWZ108" s="46"/>
      <c r="DXA108" s="46"/>
      <c r="DXB108" s="46"/>
      <c r="DXC108" s="46"/>
      <c r="DXD108" s="46"/>
      <c r="DXE108" s="46"/>
      <c r="DXF108" s="46"/>
      <c r="DXG108" s="46"/>
      <c r="DXH108" s="46"/>
      <c r="DXI108" s="46"/>
      <c r="DXJ108" s="46"/>
      <c r="DXK108" s="46"/>
      <c r="DXL108" s="46"/>
      <c r="DXM108" s="46"/>
      <c r="DXN108" s="46"/>
      <c r="DXO108" s="46"/>
      <c r="DXP108" s="46"/>
      <c r="DXQ108" s="46"/>
      <c r="DXR108" s="46"/>
      <c r="DXS108" s="46"/>
      <c r="DXT108" s="46"/>
      <c r="DXU108" s="46"/>
      <c r="DXV108" s="46"/>
      <c r="DXW108" s="46"/>
      <c r="DXX108" s="46"/>
      <c r="DXY108" s="46"/>
      <c r="DXZ108" s="46"/>
      <c r="DYA108" s="46"/>
      <c r="DYB108" s="46"/>
      <c r="DYC108" s="46"/>
      <c r="DYD108" s="46"/>
      <c r="DYE108" s="46"/>
      <c r="DYF108" s="46"/>
      <c r="DYG108" s="46"/>
      <c r="DYH108" s="46"/>
      <c r="DYI108" s="46"/>
      <c r="DYJ108" s="46"/>
      <c r="DYK108" s="46"/>
      <c r="DYL108" s="46"/>
      <c r="DYM108" s="46"/>
      <c r="DYN108" s="46"/>
      <c r="DYO108" s="46"/>
      <c r="DYP108" s="46"/>
      <c r="DYQ108" s="46"/>
      <c r="DYR108" s="46"/>
      <c r="DYS108" s="46"/>
      <c r="DYT108" s="46"/>
      <c r="DYU108" s="46"/>
      <c r="DYV108" s="46"/>
      <c r="DYW108" s="46"/>
      <c r="DYX108" s="46"/>
      <c r="DYY108" s="46"/>
      <c r="DYZ108" s="46"/>
      <c r="DZA108" s="46"/>
      <c r="DZB108" s="46"/>
      <c r="DZC108" s="46"/>
      <c r="DZD108" s="46"/>
      <c r="DZE108" s="46"/>
      <c r="DZF108" s="46"/>
      <c r="DZG108" s="46"/>
      <c r="DZH108" s="46"/>
      <c r="DZI108" s="46"/>
      <c r="DZJ108" s="46"/>
      <c r="DZK108" s="46"/>
      <c r="DZL108" s="46"/>
      <c r="DZM108" s="46"/>
      <c r="DZN108" s="46"/>
      <c r="DZO108" s="46"/>
      <c r="DZP108" s="46"/>
      <c r="DZQ108" s="46"/>
      <c r="DZR108" s="46"/>
      <c r="DZS108" s="46"/>
      <c r="DZT108" s="46"/>
      <c r="DZU108" s="46"/>
      <c r="DZV108" s="46"/>
      <c r="DZW108" s="46"/>
      <c r="DZX108" s="46"/>
      <c r="DZY108" s="46"/>
      <c r="DZZ108" s="46"/>
      <c r="EAA108" s="46"/>
      <c r="EAB108" s="46"/>
      <c r="EAC108" s="46"/>
      <c r="EAD108" s="46"/>
      <c r="EAE108" s="46"/>
      <c r="EAF108" s="46"/>
      <c r="EAG108" s="46"/>
      <c r="EAH108" s="46"/>
      <c r="EAI108" s="46"/>
      <c r="EAJ108" s="46"/>
      <c r="EAK108" s="46"/>
      <c r="EAL108" s="46"/>
      <c r="EAM108" s="46"/>
      <c r="EAN108" s="46"/>
      <c r="EAO108" s="46"/>
      <c r="EAP108" s="46"/>
      <c r="EAQ108" s="46"/>
      <c r="EAR108" s="46"/>
      <c r="EAS108" s="46"/>
      <c r="EAT108" s="46"/>
      <c r="EAU108" s="46"/>
      <c r="EAV108" s="46"/>
      <c r="EAW108" s="46"/>
      <c r="EAX108" s="46"/>
      <c r="EAY108" s="46"/>
      <c r="EAZ108" s="46"/>
      <c r="EBA108" s="46"/>
      <c r="EBB108" s="46"/>
      <c r="EBC108" s="46"/>
      <c r="EBD108" s="46"/>
      <c r="EBE108" s="46"/>
      <c r="EBF108" s="46"/>
      <c r="EBG108" s="46"/>
      <c r="EBH108" s="46"/>
      <c r="EBI108" s="46"/>
      <c r="EBJ108" s="46"/>
      <c r="EBK108" s="46"/>
      <c r="EBL108" s="46"/>
      <c r="EBM108" s="46"/>
      <c r="EBN108" s="46"/>
      <c r="EBO108" s="46"/>
      <c r="EBP108" s="46"/>
      <c r="EBQ108" s="46"/>
      <c r="EBR108" s="46"/>
      <c r="EBS108" s="46"/>
      <c r="EBT108" s="46"/>
      <c r="EBU108" s="46"/>
      <c r="EBV108" s="46"/>
      <c r="EBW108" s="46"/>
      <c r="EBX108" s="46"/>
      <c r="EBY108" s="46"/>
      <c r="EBZ108" s="46"/>
      <c r="ECA108" s="46"/>
      <c r="ECB108" s="46"/>
      <c r="ECC108" s="46"/>
      <c r="ECD108" s="46"/>
      <c r="ECE108" s="46"/>
      <c r="ECF108" s="46"/>
      <c r="ECG108" s="46"/>
      <c r="ECH108" s="46"/>
      <c r="ECI108" s="46"/>
      <c r="ECJ108" s="46"/>
      <c r="ECK108" s="46"/>
      <c r="ECL108" s="46"/>
      <c r="ECM108" s="46"/>
      <c r="ECN108" s="46"/>
      <c r="ECO108" s="46"/>
      <c r="ECP108" s="46"/>
      <c r="ECQ108" s="46"/>
      <c r="ECR108" s="46"/>
      <c r="ECS108" s="46"/>
      <c r="ECT108" s="46"/>
      <c r="ECU108" s="46"/>
      <c r="ECV108" s="46"/>
      <c r="ECW108" s="46"/>
      <c r="ECX108" s="46"/>
      <c r="ECY108" s="46"/>
      <c r="ECZ108" s="46"/>
      <c r="EDA108" s="46"/>
      <c r="EDB108" s="46"/>
      <c r="EDC108" s="46"/>
      <c r="EDD108" s="46"/>
      <c r="EDE108" s="46"/>
      <c r="EDF108" s="46"/>
      <c r="EDG108" s="46"/>
      <c r="EDH108" s="46"/>
      <c r="EDI108" s="46"/>
      <c r="EDJ108" s="46"/>
      <c r="EDK108" s="46"/>
      <c r="EDL108" s="46"/>
      <c r="EDM108" s="46"/>
      <c r="EDN108" s="46"/>
      <c r="EDO108" s="46"/>
      <c r="EDP108" s="46"/>
      <c r="EDQ108" s="46"/>
      <c r="EDR108" s="46"/>
      <c r="EDS108" s="46"/>
      <c r="EDT108" s="46"/>
      <c r="EDU108" s="46"/>
      <c r="EDV108" s="46"/>
      <c r="EDW108" s="46"/>
      <c r="EDX108" s="46"/>
      <c r="EDY108" s="46"/>
      <c r="EDZ108" s="46"/>
      <c r="EEA108" s="46"/>
      <c r="EEB108" s="46"/>
      <c r="EEC108" s="46"/>
      <c r="EED108" s="46"/>
      <c r="EEE108" s="46"/>
      <c r="EEF108" s="46"/>
      <c r="EEG108" s="46"/>
      <c r="EEH108" s="46"/>
      <c r="EEI108" s="46"/>
      <c r="EEJ108" s="46"/>
      <c r="EEK108" s="46"/>
      <c r="EEL108" s="46"/>
      <c r="EEM108" s="46"/>
      <c r="EEN108" s="46"/>
      <c r="EEO108" s="46"/>
      <c r="EEP108" s="46"/>
      <c r="EEQ108" s="46"/>
      <c r="EER108" s="46"/>
      <c r="EES108" s="46"/>
      <c r="EET108" s="46"/>
      <c r="EEU108" s="46"/>
      <c r="EEV108" s="46"/>
      <c r="EEW108" s="46"/>
      <c r="EEX108" s="46"/>
      <c r="EEY108" s="46"/>
      <c r="EEZ108" s="46"/>
      <c r="EFA108" s="46"/>
      <c r="EFB108" s="46"/>
      <c r="EFC108" s="46"/>
      <c r="EFD108" s="46"/>
      <c r="EFE108" s="46"/>
      <c r="EFF108" s="46"/>
      <c r="EFG108" s="46"/>
      <c r="EFH108" s="46"/>
      <c r="EFI108" s="46"/>
      <c r="EFJ108" s="46"/>
      <c r="EFK108" s="46"/>
      <c r="EFL108" s="46"/>
      <c r="EFM108" s="46"/>
      <c r="EFN108" s="46"/>
      <c r="EFO108" s="46"/>
      <c r="EFP108" s="46"/>
      <c r="EFQ108" s="46"/>
      <c r="EFR108" s="46"/>
      <c r="EFS108" s="46"/>
      <c r="EFT108" s="46"/>
      <c r="EFU108" s="46"/>
      <c r="EFV108" s="46"/>
      <c r="EFW108" s="46"/>
      <c r="EFX108" s="46"/>
      <c r="EFY108" s="46"/>
      <c r="EFZ108" s="46"/>
      <c r="EGA108" s="46"/>
      <c r="EGB108" s="46"/>
      <c r="EGC108" s="46"/>
      <c r="EGD108" s="46"/>
      <c r="EGE108" s="46"/>
      <c r="EGF108" s="46"/>
      <c r="EGG108" s="46"/>
      <c r="EGH108" s="46"/>
      <c r="EGI108" s="46"/>
      <c r="EGJ108" s="46"/>
      <c r="EGK108" s="46"/>
      <c r="EGL108" s="46"/>
      <c r="EGM108" s="46"/>
      <c r="EGN108" s="46"/>
      <c r="EGO108" s="46"/>
      <c r="EGP108" s="46"/>
      <c r="EGQ108" s="46"/>
      <c r="EGR108" s="46"/>
      <c r="EGS108" s="46"/>
      <c r="EGT108" s="46"/>
      <c r="EGU108" s="46"/>
      <c r="EGV108" s="46"/>
      <c r="EGW108" s="46"/>
      <c r="EGX108" s="46"/>
      <c r="EGY108" s="46"/>
      <c r="EGZ108" s="46"/>
      <c r="EHA108" s="46"/>
      <c r="EHB108" s="46"/>
      <c r="EHC108" s="46"/>
      <c r="EHD108" s="46"/>
      <c r="EHE108" s="46"/>
      <c r="EHF108" s="46"/>
      <c r="EHG108" s="46"/>
      <c r="EHH108" s="46"/>
      <c r="EHI108" s="46"/>
      <c r="EHJ108" s="46"/>
      <c r="EHK108" s="46"/>
      <c r="EHL108" s="46"/>
      <c r="EHM108" s="46"/>
      <c r="EHN108" s="46"/>
      <c r="EHO108" s="46"/>
      <c r="EHP108" s="46"/>
      <c r="EHQ108" s="46"/>
      <c r="EHR108" s="46"/>
      <c r="EHS108" s="46"/>
      <c r="EHT108" s="46"/>
      <c r="EHU108" s="46"/>
      <c r="EHV108" s="46"/>
      <c r="EHW108" s="46"/>
      <c r="EHX108" s="46"/>
      <c r="EHY108" s="46"/>
      <c r="EHZ108" s="46"/>
      <c r="EIA108" s="46"/>
      <c r="EIB108" s="46"/>
      <c r="EIC108" s="46"/>
      <c r="EID108" s="46"/>
      <c r="EIE108" s="46"/>
      <c r="EIF108" s="46"/>
      <c r="EIG108" s="46"/>
      <c r="EIH108" s="46"/>
      <c r="EII108" s="46"/>
      <c r="EIJ108" s="46"/>
      <c r="EIK108" s="46"/>
      <c r="EIL108" s="46"/>
      <c r="EIM108" s="46"/>
      <c r="EIN108" s="46"/>
      <c r="EIO108" s="46"/>
      <c r="EIP108" s="46"/>
      <c r="EIQ108" s="46"/>
      <c r="EIR108" s="46"/>
      <c r="EIS108" s="46"/>
      <c r="EIT108" s="46"/>
      <c r="EIU108" s="46"/>
      <c r="EIV108" s="46"/>
      <c r="EIW108" s="46"/>
      <c r="EIX108" s="46"/>
      <c r="EIY108" s="46"/>
      <c r="EIZ108" s="46"/>
      <c r="EJA108" s="46"/>
      <c r="EJB108" s="46"/>
      <c r="EJC108" s="46"/>
      <c r="EJD108" s="46"/>
      <c r="EJE108" s="46"/>
      <c r="EJF108" s="46"/>
      <c r="EJG108" s="46"/>
      <c r="EJH108" s="46"/>
      <c r="EJI108" s="46"/>
      <c r="EJJ108" s="46"/>
      <c r="EJK108" s="46"/>
      <c r="EJL108" s="46"/>
      <c r="EJM108" s="46"/>
      <c r="EJN108" s="46"/>
      <c r="EJO108" s="46"/>
      <c r="EJP108" s="46"/>
      <c r="EJQ108" s="46"/>
      <c r="EJR108" s="46"/>
      <c r="EJS108" s="46"/>
      <c r="EJT108" s="46"/>
      <c r="EJU108" s="46"/>
      <c r="EJV108" s="46"/>
      <c r="EJW108" s="46"/>
      <c r="EJX108" s="46"/>
      <c r="EJY108" s="46"/>
      <c r="EJZ108" s="46"/>
      <c r="EKA108" s="46"/>
      <c r="EKB108" s="46"/>
      <c r="EKC108" s="46"/>
      <c r="EKD108" s="46"/>
      <c r="EKE108" s="46"/>
      <c r="EKF108" s="46"/>
      <c r="EKG108" s="46"/>
      <c r="EKH108" s="46"/>
      <c r="EKI108" s="46"/>
      <c r="EKJ108" s="46"/>
      <c r="EKK108" s="46"/>
      <c r="EKL108" s="46"/>
      <c r="EKM108" s="46"/>
      <c r="EKN108" s="46"/>
      <c r="EKO108" s="46"/>
      <c r="EKP108" s="46"/>
      <c r="EKQ108" s="46"/>
      <c r="EKR108" s="46"/>
      <c r="EKS108" s="46"/>
      <c r="EKT108" s="46"/>
      <c r="EKU108" s="46"/>
      <c r="EKV108" s="46"/>
      <c r="EKW108" s="46"/>
      <c r="EKX108" s="46"/>
      <c r="EKY108" s="46"/>
      <c r="EKZ108" s="46"/>
      <c r="ELA108" s="46"/>
      <c r="ELB108" s="46"/>
      <c r="ELC108" s="46"/>
      <c r="ELD108" s="46"/>
      <c r="ELE108" s="46"/>
      <c r="ELF108" s="46"/>
      <c r="ELG108" s="46"/>
      <c r="ELH108" s="46"/>
      <c r="ELI108" s="46"/>
      <c r="ELJ108" s="46"/>
      <c r="ELK108" s="46"/>
      <c r="ELL108" s="46"/>
      <c r="ELM108" s="46"/>
      <c r="ELN108" s="46"/>
      <c r="ELO108" s="46"/>
      <c r="ELP108" s="46"/>
      <c r="ELQ108" s="46"/>
      <c r="ELR108" s="46"/>
      <c r="ELS108" s="46"/>
      <c r="ELT108" s="46"/>
      <c r="ELU108" s="46"/>
      <c r="ELV108" s="46"/>
      <c r="ELW108" s="46"/>
      <c r="ELX108" s="46"/>
      <c r="ELY108" s="46"/>
      <c r="ELZ108" s="46"/>
      <c r="EMA108" s="46"/>
      <c r="EMB108" s="46"/>
      <c r="EMC108" s="46"/>
      <c r="EMD108" s="46"/>
      <c r="EME108" s="46"/>
      <c r="EMF108" s="46"/>
      <c r="EMG108" s="46"/>
      <c r="EMH108" s="46"/>
      <c r="EMI108" s="46"/>
      <c r="EMJ108" s="46"/>
      <c r="EMK108" s="46"/>
      <c r="EML108" s="46"/>
      <c r="EMM108" s="46"/>
      <c r="EMN108" s="46"/>
      <c r="EMO108" s="46"/>
      <c r="EMP108" s="46"/>
      <c r="EMQ108" s="46"/>
      <c r="EMR108" s="46"/>
      <c r="EMS108" s="46"/>
      <c r="EMT108" s="46"/>
      <c r="EMU108" s="46"/>
      <c r="EMV108" s="46"/>
      <c r="EMW108" s="46"/>
      <c r="EMX108" s="46"/>
      <c r="EMY108" s="46"/>
      <c r="EMZ108" s="46"/>
      <c r="ENA108" s="46"/>
      <c r="ENB108" s="46"/>
      <c r="ENC108" s="46"/>
      <c r="END108" s="46"/>
      <c r="ENE108" s="46"/>
      <c r="ENF108" s="46"/>
      <c r="ENG108" s="46"/>
      <c r="ENH108" s="46"/>
      <c r="ENI108" s="46"/>
      <c r="ENJ108" s="46"/>
      <c r="ENK108" s="46"/>
      <c r="ENL108" s="46"/>
      <c r="ENM108" s="46"/>
      <c r="ENN108" s="46"/>
      <c r="ENO108" s="46"/>
      <c r="ENP108" s="46"/>
      <c r="ENQ108" s="46"/>
      <c r="ENR108" s="46"/>
      <c r="ENS108" s="46"/>
      <c r="ENT108" s="46"/>
      <c r="ENU108" s="46"/>
      <c r="ENV108" s="46"/>
      <c r="ENW108" s="46"/>
      <c r="ENX108" s="46"/>
      <c r="ENY108" s="46"/>
      <c r="ENZ108" s="46"/>
      <c r="EOA108" s="46"/>
      <c r="EOB108" s="46"/>
      <c r="EOC108" s="46"/>
      <c r="EOD108" s="46"/>
      <c r="EOE108" s="46"/>
      <c r="EOF108" s="46"/>
      <c r="EOG108" s="46"/>
      <c r="EOH108" s="46"/>
      <c r="EOI108" s="46"/>
      <c r="EOJ108" s="46"/>
      <c r="EOK108" s="46"/>
      <c r="EOL108" s="46"/>
      <c r="EOM108" s="46"/>
      <c r="EON108" s="46"/>
      <c r="EOO108" s="46"/>
      <c r="EOP108" s="46"/>
      <c r="EOQ108" s="46"/>
      <c r="EOR108" s="46"/>
      <c r="EOS108" s="46"/>
      <c r="EOT108" s="46"/>
      <c r="EOU108" s="46"/>
      <c r="EOV108" s="46"/>
      <c r="EOW108" s="46"/>
      <c r="EOX108" s="46"/>
      <c r="EOY108" s="46"/>
      <c r="EOZ108" s="46"/>
      <c r="EPA108" s="46"/>
      <c r="EPB108" s="46"/>
      <c r="EPC108" s="46"/>
      <c r="EPD108" s="46"/>
      <c r="EPE108" s="46"/>
      <c r="EPF108" s="46"/>
      <c r="EPG108" s="46"/>
      <c r="EPH108" s="46"/>
      <c r="EPI108" s="46"/>
      <c r="EPJ108" s="46"/>
      <c r="EPK108" s="46"/>
      <c r="EPL108" s="46"/>
      <c r="EPM108" s="46"/>
      <c r="EPN108" s="46"/>
      <c r="EPO108" s="46"/>
      <c r="EPP108" s="46"/>
      <c r="EPQ108" s="46"/>
      <c r="EPR108" s="46"/>
      <c r="EPS108" s="46"/>
      <c r="EPT108" s="46"/>
      <c r="EPU108" s="46"/>
      <c r="EPV108" s="46"/>
      <c r="EPW108" s="46"/>
      <c r="EPX108" s="46"/>
      <c r="EPY108" s="46"/>
      <c r="EPZ108" s="46"/>
      <c r="EQA108" s="46"/>
      <c r="EQB108" s="46"/>
      <c r="EQC108" s="46"/>
      <c r="EQD108" s="46"/>
      <c r="EQE108" s="46"/>
      <c r="EQF108" s="46"/>
      <c r="EQG108" s="46"/>
      <c r="EQH108" s="46"/>
      <c r="EQI108" s="46"/>
      <c r="EQJ108" s="46"/>
      <c r="EQK108" s="46"/>
      <c r="EQL108" s="46"/>
      <c r="EQM108" s="46"/>
      <c r="EQN108" s="46"/>
      <c r="EQO108" s="46"/>
      <c r="EQP108" s="46"/>
      <c r="EQQ108" s="46"/>
      <c r="EQR108" s="46"/>
      <c r="EQS108" s="46"/>
      <c r="EQT108" s="46"/>
      <c r="EQU108" s="46"/>
      <c r="EQV108" s="46"/>
      <c r="EQW108" s="46"/>
      <c r="EQX108" s="46"/>
      <c r="EQY108" s="46"/>
      <c r="EQZ108" s="46"/>
      <c r="ERA108" s="46"/>
      <c r="ERB108" s="46"/>
      <c r="ERC108" s="46"/>
      <c r="ERD108" s="46"/>
      <c r="ERE108" s="46"/>
      <c r="ERF108" s="46"/>
      <c r="ERG108" s="46"/>
      <c r="ERH108" s="46"/>
      <c r="ERI108" s="46"/>
      <c r="ERJ108" s="46"/>
      <c r="ERK108" s="46"/>
      <c r="ERL108" s="46"/>
      <c r="ERM108" s="46"/>
      <c r="ERN108" s="46"/>
      <c r="ERO108" s="46"/>
      <c r="ERP108" s="46"/>
      <c r="ERQ108" s="46"/>
      <c r="ERR108" s="46"/>
      <c r="ERS108" s="46"/>
      <c r="ERT108" s="46"/>
      <c r="ERU108" s="46"/>
      <c r="ERV108" s="46"/>
      <c r="ERW108" s="46"/>
      <c r="ERX108" s="46"/>
      <c r="ERY108" s="46"/>
      <c r="ERZ108" s="46"/>
      <c r="ESA108" s="46"/>
      <c r="ESB108" s="46"/>
      <c r="ESC108" s="46"/>
      <c r="ESD108" s="46"/>
      <c r="ESE108" s="46"/>
      <c r="ESF108" s="46"/>
      <c r="ESG108" s="46"/>
      <c r="ESH108" s="46"/>
      <c r="ESI108" s="46"/>
      <c r="ESJ108" s="46"/>
      <c r="ESK108" s="46"/>
      <c r="ESL108" s="46"/>
      <c r="ESM108" s="46"/>
      <c r="ESN108" s="46"/>
      <c r="ESO108" s="46"/>
      <c r="ESP108" s="46"/>
      <c r="ESQ108" s="46"/>
      <c r="ESR108" s="46"/>
      <c r="ESS108" s="46"/>
      <c r="EST108" s="46"/>
      <c r="ESU108" s="46"/>
      <c r="ESV108" s="46"/>
      <c r="ESW108" s="46"/>
      <c r="ESX108" s="46"/>
      <c r="ESY108" s="46"/>
      <c r="ESZ108" s="46"/>
      <c r="ETA108" s="46"/>
      <c r="ETB108" s="46"/>
      <c r="ETC108" s="46"/>
      <c r="ETD108" s="46"/>
      <c r="ETE108" s="46"/>
      <c r="ETF108" s="46"/>
      <c r="ETG108" s="46"/>
      <c r="ETH108" s="46"/>
      <c r="ETI108" s="46"/>
      <c r="ETJ108" s="46"/>
      <c r="ETK108" s="46"/>
      <c r="ETL108" s="46"/>
      <c r="ETM108" s="46"/>
      <c r="ETN108" s="46"/>
      <c r="ETO108" s="46"/>
      <c r="ETP108" s="46"/>
      <c r="ETQ108" s="46"/>
      <c r="ETR108" s="46"/>
      <c r="ETS108" s="46"/>
      <c r="ETT108" s="46"/>
      <c r="ETU108" s="46"/>
      <c r="ETV108" s="46"/>
      <c r="ETW108" s="46"/>
      <c r="ETX108" s="46"/>
      <c r="ETY108" s="46"/>
      <c r="ETZ108" s="46"/>
      <c r="EUA108" s="46"/>
      <c r="EUB108" s="46"/>
      <c r="EUC108" s="46"/>
      <c r="EUD108" s="46"/>
      <c r="EUE108" s="46"/>
      <c r="EUF108" s="46"/>
      <c r="EUG108" s="46"/>
      <c r="EUH108" s="46"/>
      <c r="EUI108" s="46"/>
      <c r="EUJ108" s="46"/>
      <c r="EUK108" s="46"/>
      <c r="EUL108" s="46"/>
      <c r="EUM108" s="46"/>
      <c r="EUN108" s="46"/>
      <c r="EUO108" s="46"/>
      <c r="EUP108" s="46"/>
      <c r="EUQ108" s="46"/>
      <c r="EUR108" s="46"/>
      <c r="EUS108" s="46"/>
      <c r="EUT108" s="46"/>
      <c r="EUU108" s="46"/>
      <c r="EUV108" s="46"/>
      <c r="EUW108" s="46"/>
      <c r="EUX108" s="46"/>
      <c r="EUY108" s="46"/>
      <c r="EUZ108" s="46"/>
      <c r="EVA108" s="46"/>
      <c r="EVB108" s="46"/>
      <c r="EVC108" s="46"/>
      <c r="EVD108" s="46"/>
      <c r="EVE108" s="46"/>
      <c r="EVF108" s="46"/>
      <c r="EVG108" s="46"/>
      <c r="EVH108" s="46"/>
      <c r="EVI108" s="46"/>
      <c r="EVJ108" s="46"/>
      <c r="EVK108" s="46"/>
      <c r="EVL108" s="46"/>
      <c r="EVM108" s="46"/>
      <c r="EVN108" s="46"/>
      <c r="EVO108" s="46"/>
      <c r="EVP108" s="46"/>
      <c r="EVQ108" s="46"/>
      <c r="EVR108" s="46"/>
      <c r="EVS108" s="46"/>
      <c r="EVT108" s="46"/>
      <c r="EVU108" s="46"/>
      <c r="EVV108" s="46"/>
      <c r="EVW108" s="46"/>
      <c r="EVX108" s="46"/>
      <c r="EVY108" s="46"/>
      <c r="EVZ108" s="46"/>
      <c r="EWA108" s="46"/>
      <c r="EWB108" s="46"/>
      <c r="EWC108" s="46"/>
      <c r="EWD108" s="46"/>
      <c r="EWE108" s="46"/>
      <c r="EWF108" s="46"/>
      <c r="EWG108" s="46"/>
      <c r="EWH108" s="46"/>
      <c r="EWI108" s="46"/>
      <c r="EWJ108" s="46"/>
      <c r="EWK108" s="46"/>
      <c r="EWL108" s="46"/>
      <c r="EWM108" s="46"/>
      <c r="EWN108" s="46"/>
      <c r="EWO108" s="46"/>
      <c r="EWP108" s="46"/>
      <c r="EWQ108" s="46"/>
      <c r="EWR108" s="46"/>
      <c r="EWS108" s="46"/>
      <c r="EWT108" s="46"/>
      <c r="EWU108" s="46"/>
      <c r="EWV108" s="46"/>
      <c r="EWW108" s="46"/>
      <c r="EWX108" s="46"/>
      <c r="EWY108" s="46"/>
      <c r="EWZ108" s="46"/>
      <c r="EXA108" s="46"/>
      <c r="EXB108" s="46"/>
      <c r="EXC108" s="46"/>
      <c r="EXD108" s="46"/>
      <c r="EXE108" s="46"/>
      <c r="EXF108" s="46"/>
      <c r="EXG108" s="46"/>
      <c r="EXH108" s="46"/>
      <c r="EXI108" s="46"/>
      <c r="EXJ108" s="46"/>
      <c r="EXK108" s="46"/>
      <c r="EXL108" s="46"/>
      <c r="EXM108" s="46"/>
      <c r="EXN108" s="46"/>
      <c r="EXO108" s="46"/>
      <c r="EXP108" s="46"/>
      <c r="EXQ108" s="46"/>
      <c r="EXR108" s="46"/>
      <c r="EXS108" s="46"/>
      <c r="EXT108" s="46"/>
      <c r="EXU108" s="46"/>
      <c r="EXV108" s="46"/>
      <c r="EXW108" s="46"/>
      <c r="EXX108" s="46"/>
      <c r="EXY108" s="46"/>
      <c r="EXZ108" s="46"/>
      <c r="EYA108" s="46"/>
      <c r="EYB108" s="46"/>
      <c r="EYC108" s="46"/>
      <c r="EYD108" s="46"/>
      <c r="EYE108" s="46"/>
      <c r="EYF108" s="46"/>
      <c r="EYG108" s="46"/>
      <c r="EYH108" s="46"/>
      <c r="EYI108" s="46"/>
      <c r="EYJ108" s="46"/>
      <c r="EYK108" s="46"/>
      <c r="EYL108" s="46"/>
      <c r="EYM108" s="46"/>
      <c r="EYN108" s="46"/>
      <c r="EYO108" s="46"/>
      <c r="EYP108" s="46"/>
      <c r="EYQ108" s="46"/>
      <c r="EYR108" s="46"/>
      <c r="EYS108" s="46"/>
      <c r="EYT108" s="46"/>
      <c r="EYU108" s="46"/>
      <c r="EYV108" s="46"/>
      <c r="EYW108" s="46"/>
      <c r="EYX108" s="46"/>
      <c r="EYY108" s="46"/>
      <c r="EYZ108" s="46"/>
      <c r="EZA108" s="46"/>
      <c r="EZB108" s="46"/>
      <c r="EZC108" s="46"/>
      <c r="EZD108" s="46"/>
      <c r="EZE108" s="46"/>
      <c r="EZF108" s="46"/>
      <c r="EZG108" s="46"/>
      <c r="EZH108" s="46"/>
      <c r="EZI108" s="46"/>
      <c r="EZJ108" s="46"/>
      <c r="EZK108" s="46"/>
      <c r="EZL108" s="46"/>
      <c r="EZM108" s="46"/>
      <c r="EZN108" s="46"/>
      <c r="EZO108" s="46"/>
      <c r="EZP108" s="46"/>
      <c r="EZQ108" s="46"/>
      <c r="EZR108" s="46"/>
      <c r="EZS108" s="46"/>
      <c r="EZT108" s="46"/>
      <c r="EZU108" s="46"/>
      <c r="EZV108" s="46"/>
      <c r="EZW108" s="46"/>
      <c r="EZX108" s="46"/>
      <c r="EZY108" s="46"/>
      <c r="EZZ108" s="46"/>
      <c r="FAA108" s="46"/>
      <c r="FAB108" s="46"/>
      <c r="FAC108" s="46"/>
      <c r="FAD108" s="46"/>
      <c r="FAE108" s="46"/>
      <c r="FAF108" s="46"/>
      <c r="FAG108" s="46"/>
      <c r="FAH108" s="46"/>
      <c r="FAI108" s="46"/>
      <c r="FAJ108" s="46"/>
      <c r="FAK108" s="46"/>
      <c r="FAL108" s="46"/>
      <c r="FAM108" s="46"/>
      <c r="FAN108" s="46"/>
      <c r="FAO108" s="46"/>
      <c r="FAP108" s="46"/>
      <c r="FAQ108" s="46"/>
      <c r="FAR108" s="46"/>
      <c r="FAS108" s="46"/>
      <c r="FAT108" s="46"/>
      <c r="FAU108" s="46"/>
      <c r="FAV108" s="46"/>
      <c r="FAW108" s="46"/>
      <c r="FAX108" s="46"/>
      <c r="FAY108" s="46"/>
      <c r="FAZ108" s="46"/>
      <c r="FBA108" s="46"/>
      <c r="FBB108" s="46"/>
      <c r="FBC108" s="46"/>
      <c r="FBD108" s="46"/>
      <c r="FBE108" s="46"/>
      <c r="FBF108" s="46"/>
      <c r="FBG108" s="46"/>
      <c r="FBH108" s="46"/>
      <c r="FBI108" s="46"/>
      <c r="FBJ108" s="46"/>
      <c r="FBK108" s="46"/>
      <c r="FBL108" s="46"/>
      <c r="FBM108" s="46"/>
      <c r="FBN108" s="46"/>
      <c r="FBO108" s="46"/>
      <c r="FBP108" s="46"/>
      <c r="FBQ108" s="46"/>
      <c r="FBR108" s="46"/>
      <c r="FBS108" s="46"/>
      <c r="FBT108" s="46"/>
      <c r="FBU108" s="46"/>
      <c r="FBV108" s="46"/>
      <c r="FBW108" s="46"/>
      <c r="FBX108" s="46"/>
      <c r="FBY108" s="46"/>
      <c r="FBZ108" s="46"/>
      <c r="FCA108" s="46"/>
      <c r="FCB108" s="46"/>
      <c r="FCC108" s="46"/>
      <c r="FCD108" s="46"/>
      <c r="FCE108" s="46"/>
      <c r="FCF108" s="46"/>
      <c r="FCG108" s="46"/>
      <c r="FCH108" s="46"/>
      <c r="FCI108" s="46"/>
      <c r="FCJ108" s="46"/>
      <c r="FCK108" s="46"/>
      <c r="FCL108" s="46"/>
      <c r="FCM108" s="46"/>
      <c r="FCN108" s="46"/>
      <c r="FCO108" s="46"/>
      <c r="FCP108" s="46"/>
      <c r="FCQ108" s="46"/>
      <c r="FCR108" s="46"/>
      <c r="FCS108" s="46"/>
      <c r="FCT108" s="46"/>
      <c r="FCU108" s="46"/>
      <c r="FCV108" s="46"/>
      <c r="FCW108" s="46"/>
      <c r="FCX108" s="46"/>
      <c r="FCY108" s="46"/>
      <c r="FCZ108" s="46"/>
      <c r="FDA108" s="46"/>
      <c r="FDB108" s="46"/>
      <c r="FDC108" s="46"/>
      <c r="FDD108" s="46"/>
      <c r="FDE108" s="46"/>
      <c r="FDF108" s="46"/>
      <c r="FDG108" s="46"/>
      <c r="FDH108" s="46"/>
      <c r="FDI108" s="46"/>
      <c r="FDJ108" s="46"/>
      <c r="FDK108" s="46"/>
      <c r="FDL108" s="46"/>
      <c r="FDM108" s="46"/>
      <c r="FDN108" s="46"/>
      <c r="FDO108" s="46"/>
      <c r="FDP108" s="46"/>
      <c r="FDQ108" s="46"/>
      <c r="FDR108" s="46"/>
      <c r="FDS108" s="46"/>
      <c r="FDT108" s="46"/>
      <c r="FDU108" s="46"/>
      <c r="FDV108" s="46"/>
      <c r="FDW108" s="46"/>
      <c r="FDX108" s="46"/>
      <c r="FDY108" s="46"/>
      <c r="FDZ108" s="46"/>
      <c r="FEA108" s="46"/>
      <c r="FEB108" s="46"/>
      <c r="FEC108" s="46"/>
      <c r="FED108" s="46"/>
      <c r="FEE108" s="46"/>
      <c r="FEF108" s="46"/>
      <c r="FEG108" s="46"/>
      <c r="FEH108" s="46"/>
      <c r="FEI108" s="46"/>
      <c r="FEJ108" s="46"/>
      <c r="FEK108" s="46"/>
      <c r="FEL108" s="46"/>
      <c r="FEM108" s="46"/>
      <c r="FEN108" s="46"/>
      <c r="FEO108" s="46"/>
      <c r="FEP108" s="46"/>
      <c r="FEQ108" s="46"/>
      <c r="FER108" s="46"/>
      <c r="FES108" s="46"/>
      <c r="FET108" s="46"/>
      <c r="FEU108" s="46"/>
      <c r="FEV108" s="46"/>
      <c r="FEW108" s="46"/>
      <c r="FEX108" s="46"/>
      <c r="FEY108" s="46"/>
      <c r="FEZ108" s="46"/>
      <c r="FFA108" s="46"/>
      <c r="FFB108" s="46"/>
      <c r="FFC108" s="46"/>
      <c r="FFD108" s="46"/>
      <c r="FFE108" s="46"/>
      <c r="FFF108" s="46"/>
      <c r="FFG108" s="46"/>
      <c r="FFH108" s="46"/>
      <c r="FFI108" s="46"/>
      <c r="FFJ108" s="46"/>
      <c r="FFK108" s="46"/>
      <c r="FFL108" s="46"/>
      <c r="FFM108" s="46"/>
      <c r="FFN108" s="46"/>
      <c r="FFO108" s="46"/>
      <c r="FFP108" s="46"/>
      <c r="FFQ108" s="46"/>
      <c r="FFR108" s="46"/>
      <c r="FFS108" s="46"/>
      <c r="FFT108" s="46"/>
      <c r="FFU108" s="46"/>
      <c r="FFV108" s="46"/>
      <c r="FFW108" s="46"/>
      <c r="FFX108" s="46"/>
      <c r="FFY108" s="46"/>
      <c r="FFZ108" s="46"/>
      <c r="FGA108" s="46"/>
      <c r="FGB108" s="46"/>
      <c r="FGC108" s="46"/>
      <c r="FGD108" s="46"/>
      <c r="FGE108" s="46"/>
      <c r="FGF108" s="46"/>
      <c r="FGG108" s="46"/>
      <c r="FGH108" s="46"/>
      <c r="FGI108" s="46"/>
      <c r="FGJ108" s="46"/>
      <c r="FGK108" s="46"/>
      <c r="FGL108" s="46"/>
      <c r="FGM108" s="46"/>
      <c r="FGN108" s="46"/>
      <c r="FGO108" s="46"/>
      <c r="FGP108" s="46"/>
      <c r="FGQ108" s="46"/>
      <c r="FGR108" s="46"/>
      <c r="FGS108" s="46"/>
      <c r="FGT108" s="46"/>
      <c r="FGU108" s="46"/>
      <c r="FGV108" s="46"/>
      <c r="FGW108" s="46"/>
      <c r="FGX108" s="46"/>
      <c r="FGY108" s="46"/>
      <c r="FGZ108" s="46"/>
      <c r="FHA108" s="46"/>
      <c r="FHB108" s="46"/>
      <c r="FHC108" s="46"/>
      <c r="FHD108" s="46"/>
      <c r="FHE108" s="46"/>
      <c r="FHF108" s="46"/>
      <c r="FHG108" s="46"/>
      <c r="FHH108" s="46"/>
      <c r="FHI108" s="46"/>
      <c r="FHJ108" s="46"/>
      <c r="FHK108" s="46"/>
      <c r="FHL108" s="46"/>
      <c r="FHM108" s="46"/>
      <c r="FHN108" s="46"/>
      <c r="FHO108" s="46"/>
      <c r="FHP108" s="46"/>
      <c r="FHQ108" s="46"/>
      <c r="FHR108" s="46"/>
      <c r="FHS108" s="46"/>
      <c r="FHT108" s="46"/>
      <c r="FHU108" s="46"/>
      <c r="FHV108" s="46"/>
      <c r="FHW108" s="46"/>
      <c r="FHX108" s="46"/>
      <c r="FHY108" s="46"/>
      <c r="FHZ108" s="46"/>
      <c r="FIA108" s="46"/>
      <c r="FIB108" s="46"/>
      <c r="FIC108" s="46"/>
      <c r="FID108" s="46"/>
      <c r="FIE108" s="46"/>
      <c r="FIF108" s="46"/>
      <c r="FIG108" s="46"/>
      <c r="FIH108" s="46"/>
      <c r="FII108" s="46"/>
      <c r="FIJ108" s="46"/>
      <c r="FIK108" s="46"/>
      <c r="FIL108" s="46"/>
      <c r="FIM108" s="46"/>
      <c r="FIN108" s="46"/>
      <c r="FIO108" s="46"/>
      <c r="FIP108" s="46"/>
      <c r="FIQ108" s="46"/>
      <c r="FIR108" s="46"/>
      <c r="FIS108" s="46"/>
      <c r="FIT108" s="46"/>
      <c r="FIU108" s="46"/>
      <c r="FIV108" s="46"/>
      <c r="FIW108" s="46"/>
      <c r="FIX108" s="46"/>
      <c r="FIY108" s="46"/>
      <c r="FIZ108" s="46"/>
      <c r="FJA108" s="46"/>
      <c r="FJB108" s="46"/>
      <c r="FJC108" s="46"/>
      <c r="FJD108" s="46"/>
      <c r="FJE108" s="46"/>
      <c r="FJF108" s="46"/>
      <c r="FJG108" s="46"/>
      <c r="FJH108" s="46"/>
      <c r="FJI108" s="46"/>
      <c r="FJJ108" s="46"/>
      <c r="FJK108" s="46"/>
      <c r="FJL108" s="46"/>
      <c r="FJM108" s="46"/>
      <c r="FJN108" s="46"/>
      <c r="FJO108" s="46"/>
      <c r="FJP108" s="46"/>
      <c r="FJQ108" s="46"/>
      <c r="FJR108" s="46"/>
      <c r="FJS108" s="46"/>
      <c r="FJT108" s="46"/>
      <c r="FJU108" s="46"/>
      <c r="FJV108" s="46"/>
      <c r="FJW108" s="46"/>
      <c r="FJX108" s="46"/>
      <c r="FJY108" s="46"/>
      <c r="FJZ108" s="46"/>
      <c r="FKA108" s="46"/>
      <c r="FKB108" s="46"/>
      <c r="FKC108" s="46"/>
      <c r="FKD108" s="46"/>
      <c r="FKE108" s="46"/>
      <c r="FKF108" s="46"/>
      <c r="FKG108" s="46"/>
      <c r="FKH108" s="46"/>
      <c r="FKI108" s="46"/>
      <c r="FKJ108" s="46"/>
      <c r="FKK108" s="46"/>
      <c r="FKL108" s="46"/>
      <c r="FKM108" s="46"/>
      <c r="FKN108" s="46"/>
      <c r="FKO108" s="46"/>
      <c r="FKP108" s="46"/>
      <c r="FKQ108" s="46"/>
      <c r="FKR108" s="46"/>
      <c r="FKS108" s="46"/>
      <c r="FKT108" s="46"/>
      <c r="FKU108" s="46"/>
      <c r="FKV108" s="46"/>
      <c r="FKW108" s="46"/>
      <c r="FKX108" s="46"/>
      <c r="FKY108" s="46"/>
      <c r="FKZ108" s="46"/>
      <c r="FLA108" s="46"/>
      <c r="FLB108" s="46"/>
      <c r="FLC108" s="46"/>
      <c r="FLD108" s="46"/>
      <c r="FLE108" s="46"/>
      <c r="FLF108" s="46"/>
      <c r="FLG108" s="46"/>
      <c r="FLH108" s="46"/>
      <c r="FLI108" s="46"/>
      <c r="FLJ108" s="46"/>
      <c r="FLK108" s="46"/>
      <c r="FLL108" s="46"/>
      <c r="FLM108" s="46"/>
      <c r="FLN108" s="46"/>
      <c r="FLO108" s="46"/>
      <c r="FLP108" s="46"/>
      <c r="FLQ108" s="46"/>
      <c r="FLR108" s="46"/>
      <c r="FLS108" s="46"/>
      <c r="FLT108" s="46"/>
      <c r="FLU108" s="46"/>
      <c r="FLV108" s="46"/>
      <c r="FLW108" s="46"/>
      <c r="FLX108" s="46"/>
      <c r="FLY108" s="46"/>
      <c r="FLZ108" s="46"/>
      <c r="FMA108" s="46"/>
      <c r="FMB108" s="46"/>
      <c r="FMC108" s="46"/>
      <c r="FMD108" s="46"/>
      <c r="FME108" s="46"/>
      <c r="FMF108" s="46"/>
      <c r="FMG108" s="46"/>
      <c r="FMH108" s="46"/>
      <c r="FMI108" s="46"/>
      <c r="FMJ108" s="46"/>
      <c r="FMK108" s="46"/>
      <c r="FML108" s="46"/>
      <c r="FMM108" s="46"/>
      <c r="FMN108" s="46"/>
      <c r="FMO108" s="46"/>
      <c r="FMP108" s="46"/>
      <c r="FMQ108" s="46"/>
      <c r="FMR108" s="46"/>
      <c r="FMS108" s="46"/>
      <c r="FMT108" s="46"/>
      <c r="FMU108" s="46"/>
      <c r="FMV108" s="46"/>
      <c r="FMW108" s="46"/>
      <c r="FMX108" s="46"/>
      <c r="FMY108" s="46"/>
      <c r="FMZ108" s="46"/>
      <c r="FNA108" s="46"/>
      <c r="FNB108" s="46"/>
      <c r="FNC108" s="46"/>
      <c r="FND108" s="46"/>
      <c r="FNE108" s="46"/>
      <c r="FNF108" s="46"/>
      <c r="FNG108" s="46"/>
      <c r="FNH108" s="46"/>
      <c r="FNI108" s="46"/>
      <c r="FNJ108" s="46"/>
      <c r="FNK108" s="46"/>
      <c r="FNL108" s="46"/>
      <c r="FNM108" s="46"/>
      <c r="FNN108" s="46"/>
      <c r="FNO108" s="46"/>
      <c r="FNP108" s="46"/>
      <c r="FNQ108" s="46"/>
      <c r="FNR108" s="46"/>
      <c r="FNS108" s="46"/>
      <c r="FNT108" s="46"/>
      <c r="FNU108" s="46"/>
      <c r="FNV108" s="46"/>
      <c r="FNW108" s="46"/>
      <c r="FNX108" s="46"/>
      <c r="FNY108" s="46"/>
      <c r="FNZ108" s="46"/>
      <c r="FOA108" s="46"/>
      <c r="FOB108" s="46"/>
      <c r="FOC108" s="46"/>
      <c r="FOD108" s="46"/>
      <c r="FOE108" s="46"/>
      <c r="FOF108" s="46"/>
      <c r="FOG108" s="46"/>
      <c r="FOH108" s="46"/>
      <c r="FOI108" s="46"/>
      <c r="FOJ108" s="46"/>
      <c r="FOK108" s="46"/>
      <c r="FOL108" s="46"/>
      <c r="FOM108" s="46"/>
      <c r="FON108" s="46"/>
      <c r="FOO108" s="46"/>
      <c r="FOP108" s="46"/>
      <c r="FOQ108" s="46"/>
      <c r="FOR108" s="46"/>
      <c r="FOS108" s="46"/>
      <c r="FOT108" s="46"/>
      <c r="FOU108" s="46"/>
      <c r="FOV108" s="46"/>
      <c r="FOW108" s="46"/>
      <c r="FOX108" s="46"/>
      <c r="FOY108" s="46"/>
      <c r="FOZ108" s="46"/>
      <c r="FPA108" s="46"/>
      <c r="FPB108" s="46"/>
      <c r="FPC108" s="46"/>
      <c r="FPD108" s="46"/>
      <c r="FPE108" s="46"/>
      <c r="FPF108" s="46"/>
      <c r="FPG108" s="46"/>
      <c r="FPH108" s="46"/>
      <c r="FPI108" s="46"/>
      <c r="FPJ108" s="46"/>
      <c r="FPK108" s="46"/>
      <c r="FPL108" s="46"/>
      <c r="FPM108" s="46"/>
      <c r="FPN108" s="46"/>
      <c r="FPO108" s="46"/>
      <c r="FPP108" s="46"/>
      <c r="FPQ108" s="46"/>
      <c r="FPR108" s="46"/>
      <c r="FPS108" s="46"/>
      <c r="FPT108" s="46"/>
      <c r="FPU108" s="46"/>
      <c r="FPV108" s="46"/>
      <c r="FPW108" s="46"/>
      <c r="FPX108" s="46"/>
      <c r="FPY108" s="46"/>
      <c r="FPZ108" s="46"/>
      <c r="FQA108" s="46"/>
      <c r="FQB108" s="46"/>
      <c r="FQC108" s="46"/>
      <c r="FQD108" s="46"/>
      <c r="FQE108" s="46"/>
      <c r="FQF108" s="46"/>
      <c r="FQG108" s="46"/>
      <c r="FQH108" s="46"/>
      <c r="FQI108" s="46"/>
      <c r="FQJ108" s="46"/>
      <c r="FQK108" s="46"/>
      <c r="FQL108" s="46"/>
      <c r="FQM108" s="46"/>
      <c r="FQN108" s="46"/>
      <c r="FQO108" s="46"/>
      <c r="FQP108" s="46"/>
      <c r="FQQ108" s="46"/>
      <c r="FQR108" s="46"/>
      <c r="FQS108" s="46"/>
      <c r="FQT108" s="46"/>
      <c r="FQU108" s="46"/>
      <c r="FQV108" s="46"/>
      <c r="FQW108" s="46"/>
      <c r="FQX108" s="46"/>
      <c r="FQY108" s="46"/>
      <c r="FQZ108" s="46"/>
      <c r="FRA108" s="46"/>
      <c r="FRB108" s="46"/>
      <c r="FRC108" s="46"/>
      <c r="FRD108" s="46"/>
      <c r="FRE108" s="46"/>
      <c r="FRF108" s="46"/>
      <c r="FRG108" s="46"/>
      <c r="FRH108" s="46"/>
      <c r="FRI108" s="46"/>
      <c r="FRJ108" s="46"/>
      <c r="FRK108" s="46"/>
      <c r="FRL108" s="46"/>
      <c r="FRM108" s="46"/>
      <c r="FRN108" s="46"/>
      <c r="FRO108" s="46"/>
      <c r="FRP108" s="46"/>
      <c r="FRQ108" s="46"/>
      <c r="FRR108" s="46"/>
      <c r="FRS108" s="46"/>
      <c r="FRT108" s="46"/>
      <c r="FRU108" s="46"/>
      <c r="FRV108" s="46"/>
      <c r="FRW108" s="46"/>
      <c r="FRX108" s="46"/>
      <c r="FRY108" s="46"/>
      <c r="FRZ108" s="46"/>
      <c r="FSA108" s="46"/>
      <c r="FSB108" s="46"/>
      <c r="FSC108" s="46"/>
      <c r="FSD108" s="46"/>
      <c r="FSE108" s="46"/>
      <c r="FSF108" s="46"/>
      <c r="FSG108" s="46"/>
      <c r="FSH108" s="46"/>
      <c r="FSI108" s="46"/>
      <c r="FSJ108" s="46"/>
      <c r="FSK108" s="46"/>
      <c r="FSL108" s="46"/>
      <c r="FSM108" s="46"/>
      <c r="FSN108" s="46"/>
      <c r="FSO108" s="46"/>
      <c r="FSP108" s="46"/>
      <c r="FSQ108" s="46"/>
      <c r="FSR108" s="46"/>
      <c r="FSS108" s="46"/>
      <c r="FST108" s="46"/>
      <c r="FSU108" s="46"/>
      <c r="FSV108" s="46"/>
      <c r="FSW108" s="46"/>
      <c r="FSX108" s="46"/>
      <c r="FSY108" s="46"/>
      <c r="FSZ108" s="46"/>
      <c r="FTA108" s="46"/>
      <c r="FTB108" s="46"/>
      <c r="FTC108" s="46"/>
      <c r="FTD108" s="46"/>
      <c r="FTE108" s="46"/>
      <c r="FTF108" s="46"/>
      <c r="FTG108" s="46"/>
      <c r="FTH108" s="46"/>
      <c r="FTI108" s="46"/>
      <c r="FTJ108" s="46"/>
      <c r="FTK108" s="46"/>
      <c r="FTL108" s="46"/>
      <c r="FTM108" s="46"/>
      <c r="FTN108" s="46"/>
      <c r="FTO108" s="46"/>
      <c r="FTP108" s="46"/>
      <c r="FTQ108" s="46"/>
      <c r="FTR108" s="46"/>
      <c r="FTS108" s="46"/>
      <c r="FTT108" s="46"/>
      <c r="FTU108" s="46"/>
      <c r="FTV108" s="46"/>
      <c r="FTW108" s="46"/>
      <c r="FTX108" s="46"/>
      <c r="FTY108" s="46"/>
      <c r="FTZ108" s="46"/>
      <c r="FUA108" s="46"/>
      <c r="FUB108" s="46"/>
      <c r="FUC108" s="46"/>
      <c r="FUD108" s="46"/>
      <c r="FUE108" s="46"/>
      <c r="FUF108" s="46"/>
      <c r="FUG108" s="46"/>
      <c r="FUH108" s="46"/>
      <c r="FUI108" s="46"/>
      <c r="FUJ108" s="46"/>
      <c r="FUK108" s="46"/>
      <c r="FUL108" s="46"/>
      <c r="FUM108" s="46"/>
      <c r="FUN108" s="46"/>
      <c r="FUO108" s="46"/>
      <c r="FUP108" s="46"/>
      <c r="FUQ108" s="46"/>
      <c r="FUR108" s="46"/>
      <c r="FUS108" s="46"/>
      <c r="FUT108" s="46"/>
      <c r="FUU108" s="46"/>
      <c r="FUV108" s="46"/>
      <c r="FUW108" s="46"/>
      <c r="FUX108" s="46"/>
      <c r="FUY108" s="46"/>
      <c r="FUZ108" s="46"/>
      <c r="FVA108" s="46"/>
      <c r="FVB108" s="46"/>
      <c r="FVC108" s="46"/>
      <c r="FVD108" s="46"/>
      <c r="FVE108" s="46"/>
      <c r="FVF108" s="46"/>
      <c r="FVG108" s="46"/>
      <c r="FVH108" s="46"/>
      <c r="FVI108" s="46"/>
      <c r="FVJ108" s="46"/>
      <c r="FVK108" s="46"/>
      <c r="FVL108" s="46"/>
      <c r="FVM108" s="46"/>
      <c r="FVN108" s="46"/>
      <c r="FVO108" s="46"/>
      <c r="FVP108" s="46"/>
      <c r="FVQ108" s="46"/>
      <c r="FVR108" s="46"/>
      <c r="FVS108" s="46"/>
      <c r="FVT108" s="46"/>
      <c r="FVU108" s="46"/>
      <c r="FVV108" s="46"/>
      <c r="FVW108" s="46"/>
      <c r="FVX108" s="46"/>
      <c r="FVY108" s="46"/>
      <c r="FVZ108" s="46"/>
      <c r="FWA108" s="46"/>
      <c r="FWB108" s="46"/>
      <c r="FWC108" s="46"/>
      <c r="FWD108" s="46"/>
      <c r="FWE108" s="46"/>
      <c r="FWF108" s="46"/>
      <c r="FWG108" s="46"/>
      <c r="FWH108" s="46"/>
      <c r="FWI108" s="46"/>
      <c r="FWJ108" s="46"/>
      <c r="FWK108" s="46"/>
      <c r="FWL108" s="46"/>
      <c r="FWM108" s="46"/>
      <c r="FWN108" s="46"/>
      <c r="FWO108" s="46"/>
      <c r="FWP108" s="46"/>
      <c r="FWQ108" s="46"/>
      <c r="FWR108" s="46"/>
      <c r="FWS108" s="46"/>
      <c r="FWT108" s="46"/>
      <c r="FWU108" s="46"/>
      <c r="FWV108" s="46"/>
      <c r="FWW108" s="46"/>
      <c r="FWX108" s="46"/>
      <c r="FWY108" s="46"/>
      <c r="FWZ108" s="46"/>
      <c r="FXA108" s="46"/>
      <c r="FXB108" s="46"/>
      <c r="FXC108" s="46"/>
      <c r="FXD108" s="46"/>
      <c r="FXE108" s="46"/>
      <c r="FXF108" s="46"/>
      <c r="FXG108" s="46"/>
      <c r="FXH108" s="46"/>
      <c r="FXI108" s="46"/>
      <c r="FXJ108" s="46"/>
      <c r="FXK108" s="46"/>
      <c r="FXL108" s="46"/>
      <c r="FXM108" s="46"/>
      <c r="FXN108" s="46"/>
      <c r="FXO108" s="46"/>
      <c r="FXP108" s="46"/>
      <c r="FXQ108" s="46"/>
      <c r="FXR108" s="46"/>
      <c r="FXS108" s="46"/>
      <c r="FXT108" s="46"/>
      <c r="FXU108" s="46"/>
      <c r="FXV108" s="46"/>
      <c r="FXW108" s="46"/>
      <c r="FXX108" s="46"/>
      <c r="FXY108" s="46"/>
      <c r="FXZ108" s="46"/>
      <c r="FYA108" s="46"/>
      <c r="FYB108" s="46"/>
      <c r="FYC108" s="46"/>
      <c r="FYD108" s="46"/>
      <c r="FYE108" s="46"/>
      <c r="FYF108" s="46"/>
      <c r="FYG108" s="46"/>
      <c r="FYH108" s="46"/>
      <c r="FYI108" s="46"/>
      <c r="FYJ108" s="46"/>
      <c r="FYK108" s="46"/>
      <c r="FYL108" s="46"/>
      <c r="FYM108" s="46"/>
      <c r="FYN108" s="46"/>
      <c r="FYO108" s="46"/>
      <c r="FYP108" s="46"/>
      <c r="FYQ108" s="46"/>
      <c r="FYR108" s="46"/>
      <c r="FYS108" s="46"/>
      <c r="FYT108" s="46"/>
      <c r="FYU108" s="46"/>
      <c r="FYV108" s="46"/>
      <c r="FYW108" s="46"/>
      <c r="FYX108" s="46"/>
      <c r="FYY108" s="46"/>
      <c r="FYZ108" s="46"/>
      <c r="FZA108" s="46"/>
      <c r="FZB108" s="46"/>
      <c r="FZC108" s="46"/>
      <c r="FZD108" s="46"/>
      <c r="FZE108" s="46"/>
      <c r="FZF108" s="46"/>
      <c r="FZG108" s="46"/>
      <c r="FZH108" s="46"/>
      <c r="FZI108" s="46"/>
      <c r="FZJ108" s="46"/>
      <c r="FZK108" s="46"/>
      <c r="FZL108" s="46"/>
      <c r="FZM108" s="46"/>
      <c r="FZN108" s="46"/>
      <c r="FZO108" s="46"/>
      <c r="FZP108" s="46"/>
      <c r="FZQ108" s="46"/>
      <c r="FZR108" s="46"/>
      <c r="FZS108" s="46"/>
      <c r="FZT108" s="46"/>
      <c r="FZU108" s="46"/>
      <c r="FZV108" s="46"/>
      <c r="FZW108" s="46"/>
      <c r="FZX108" s="46"/>
      <c r="FZY108" s="46"/>
      <c r="FZZ108" s="46"/>
      <c r="GAA108" s="46"/>
      <c r="GAB108" s="46"/>
      <c r="GAC108" s="46"/>
      <c r="GAD108" s="46"/>
      <c r="GAE108" s="46"/>
      <c r="GAF108" s="46"/>
      <c r="GAG108" s="46"/>
      <c r="GAH108" s="46"/>
      <c r="GAI108" s="46"/>
      <c r="GAJ108" s="46"/>
      <c r="GAK108" s="46"/>
      <c r="GAL108" s="46"/>
      <c r="GAM108" s="46"/>
      <c r="GAN108" s="46"/>
      <c r="GAO108" s="46"/>
      <c r="GAP108" s="46"/>
      <c r="GAQ108" s="46"/>
      <c r="GAR108" s="46"/>
      <c r="GAS108" s="46"/>
      <c r="GAT108" s="46"/>
      <c r="GAU108" s="46"/>
      <c r="GAV108" s="46"/>
      <c r="GAW108" s="46"/>
      <c r="GAX108" s="46"/>
      <c r="GAY108" s="46"/>
      <c r="GAZ108" s="46"/>
      <c r="GBA108" s="46"/>
      <c r="GBB108" s="46"/>
      <c r="GBC108" s="46"/>
      <c r="GBD108" s="46"/>
      <c r="GBE108" s="46"/>
      <c r="GBF108" s="46"/>
      <c r="GBG108" s="46"/>
      <c r="GBH108" s="46"/>
      <c r="GBI108" s="46"/>
      <c r="GBJ108" s="46"/>
      <c r="GBK108" s="46"/>
      <c r="GBL108" s="46"/>
      <c r="GBM108" s="46"/>
      <c r="GBN108" s="46"/>
      <c r="GBO108" s="46"/>
      <c r="GBP108" s="46"/>
      <c r="GBQ108" s="46"/>
      <c r="GBR108" s="46"/>
      <c r="GBS108" s="46"/>
      <c r="GBT108" s="46"/>
      <c r="GBU108" s="46"/>
      <c r="GBV108" s="46"/>
      <c r="GBW108" s="46"/>
      <c r="GBX108" s="46"/>
      <c r="GBY108" s="46"/>
      <c r="GBZ108" s="46"/>
      <c r="GCA108" s="46"/>
      <c r="GCB108" s="46"/>
      <c r="GCC108" s="46"/>
      <c r="GCD108" s="46"/>
      <c r="GCE108" s="46"/>
      <c r="GCF108" s="46"/>
      <c r="GCG108" s="46"/>
      <c r="GCH108" s="46"/>
      <c r="GCI108" s="46"/>
      <c r="GCJ108" s="46"/>
      <c r="GCK108" s="46"/>
      <c r="GCL108" s="46"/>
      <c r="GCM108" s="46"/>
      <c r="GCN108" s="46"/>
      <c r="GCO108" s="46"/>
      <c r="GCP108" s="46"/>
      <c r="GCQ108" s="46"/>
      <c r="GCR108" s="46"/>
      <c r="GCS108" s="46"/>
      <c r="GCT108" s="46"/>
      <c r="GCU108" s="46"/>
      <c r="GCV108" s="46"/>
      <c r="GCW108" s="46"/>
      <c r="GCX108" s="46"/>
      <c r="GCY108" s="46"/>
      <c r="GCZ108" s="46"/>
      <c r="GDA108" s="46"/>
      <c r="GDB108" s="46"/>
      <c r="GDC108" s="46"/>
      <c r="GDD108" s="46"/>
      <c r="GDE108" s="46"/>
      <c r="GDF108" s="46"/>
      <c r="GDG108" s="46"/>
      <c r="GDH108" s="46"/>
      <c r="GDI108" s="46"/>
      <c r="GDJ108" s="46"/>
      <c r="GDK108" s="46"/>
      <c r="GDL108" s="46"/>
      <c r="GDM108" s="46"/>
      <c r="GDN108" s="46"/>
      <c r="GDO108" s="46"/>
      <c r="GDP108" s="46"/>
      <c r="GDQ108" s="46"/>
      <c r="GDR108" s="46"/>
      <c r="GDS108" s="46"/>
      <c r="GDT108" s="46"/>
      <c r="GDU108" s="46"/>
      <c r="GDV108" s="46"/>
      <c r="GDW108" s="46"/>
      <c r="GDX108" s="46"/>
      <c r="GDY108" s="46"/>
      <c r="GDZ108" s="46"/>
      <c r="GEA108" s="46"/>
      <c r="GEB108" s="46"/>
      <c r="GEC108" s="46"/>
      <c r="GED108" s="46"/>
      <c r="GEE108" s="46"/>
      <c r="GEF108" s="46"/>
      <c r="GEG108" s="46"/>
      <c r="GEH108" s="46"/>
      <c r="GEI108" s="46"/>
      <c r="GEJ108" s="46"/>
      <c r="GEK108" s="46"/>
      <c r="GEL108" s="46"/>
      <c r="GEM108" s="46"/>
      <c r="GEN108" s="46"/>
      <c r="GEO108" s="46"/>
      <c r="GEP108" s="46"/>
      <c r="GEQ108" s="46"/>
      <c r="GER108" s="46"/>
      <c r="GES108" s="46"/>
      <c r="GET108" s="46"/>
      <c r="GEU108" s="46"/>
      <c r="GEV108" s="46"/>
      <c r="GEW108" s="46"/>
      <c r="GEX108" s="46"/>
      <c r="GEY108" s="46"/>
      <c r="GEZ108" s="46"/>
      <c r="GFA108" s="46"/>
      <c r="GFB108" s="46"/>
      <c r="GFC108" s="46"/>
      <c r="GFD108" s="46"/>
      <c r="GFE108" s="46"/>
      <c r="GFF108" s="46"/>
      <c r="GFG108" s="46"/>
      <c r="GFH108" s="46"/>
      <c r="GFI108" s="46"/>
      <c r="GFJ108" s="46"/>
      <c r="GFK108" s="46"/>
      <c r="GFL108" s="46"/>
      <c r="GFM108" s="46"/>
      <c r="GFN108" s="46"/>
      <c r="GFO108" s="46"/>
      <c r="GFP108" s="46"/>
      <c r="GFQ108" s="46"/>
      <c r="GFR108" s="46"/>
      <c r="GFS108" s="46"/>
      <c r="GFT108" s="46"/>
      <c r="GFU108" s="46"/>
      <c r="GFV108" s="46"/>
      <c r="GFW108" s="46"/>
      <c r="GFX108" s="46"/>
      <c r="GFY108" s="46"/>
      <c r="GFZ108" s="46"/>
      <c r="GGA108" s="46"/>
      <c r="GGB108" s="46"/>
      <c r="GGC108" s="46"/>
      <c r="GGD108" s="46"/>
      <c r="GGE108" s="46"/>
      <c r="GGF108" s="46"/>
      <c r="GGG108" s="46"/>
      <c r="GGH108" s="46"/>
      <c r="GGI108" s="46"/>
      <c r="GGJ108" s="46"/>
      <c r="GGK108" s="46"/>
      <c r="GGL108" s="46"/>
      <c r="GGM108" s="46"/>
      <c r="GGN108" s="46"/>
      <c r="GGO108" s="46"/>
      <c r="GGP108" s="46"/>
      <c r="GGQ108" s="46"/>
      <c r="GGR108" s="46"/>
      <c r="GGS108" s="46"/>
      <c r="GGT108" s="46"/>
      <c r="GGU108" s="46"/>
      <c r="GGV108" s="46"/>
      <c r="GGW108" s="46"/>
      <c r="GGX108" s="46"/>
      <c r="GGY108" s="46"/>
      <c r="GGZ108" s="46"/>
      <c r="GHA108" s="46"/>
      <c r="GHB108" s="46"/>
      <c r="GHC108" s="46"/>
      <c r="GHD108" s="46"/>
      <c r="GHE108" s="46"/>
      <c r="GHF108" s="46"/>
      <c r="GHG108" s="46"/>
      <c r="GHH108" s="46"/>
      <c r="GHI108" s="46"/>
      <c r="GHJ108" s="46"/>
      <c r="GHK108" s="46"/>
      <c r="GHL108" s="46"/>
      <c r="GHM108" s="46"/>
      <c r="GHN108" s="46"/>
      <c r="GHO108" s="46"/>
      <c r="GHP108" s="46"/>
      <c r="GHQ108" s="46"/>
      <c r="GHR108" s="46"/>
      <c r="GHS108" s="46"/>
      <c r="GHT108" s="46"/>
      <c r="GHU108" s="46"/>
      <c r="GHV108" s="46"/>
      <c r="GHW108" s="46"/>
      <c r="GHX108" s="46"/>
      <c r="GHY108" s="46"/>
      <c r="GHZ108" s="46"/>
      <c r="GIA108" s="46"/>
      <c r="GIB108" s="46"/>
      <c r="GIC108" s="46"/>
      <c r="GID108" s="46"/>
      <c r="GIE108" s="46"/>
      <c r="GIF108" s="46"/>
      <c r="GIG108" s="46"/>
      <c r="GIH108" s="46"/>
      <c r="GII108" s="46"/>
      <c r="GIJ108" s="46"/>
      <c r="GIK108" s="46"/>
      <c r="GIL108" s="46"/>
      <c r="GIM108" s="46"/>
      <c r="GIN108" s="46"/>
      <c r="GIO108" s="46"/>
      <c r="GIP108" s="46"/>
      <c r="GIQ108" s="46"/>
      <c r="GIR108" s="46"/>
      <c r="GIS108" s="46"/>
      <c r="GIT108" s="46"/>
      <c r="GIU108" s="46"/>
      <c r="GIV108" s="46"/>
      <c r="GIW108" s="46"/>
      <c r="GIX108" s="46"/>
      <c r="GIY108" s="46"/>
      <c r="GIZ108" s="46"/>
      <c r="GJA108" s="46"/>
      <c r="GJB108" s="46"/>
      <c r="GJC108" s="46"/>
      <c r="GJD108" s="46"/>
      <c r="GJE108" s="46"/>
      <c r="GJF108" s="46"/>
      <c r="GJG108" s="46"/>
      <c r="GJH108" s="46"/>
      <c r="GJI108" s="46"/>
      <c r="GJJ108" s="46"/>
      <c r="GJK108" s="46"/>
      <c r="GJL108" s="46"/>
      <c r="GJM108" s="46"/>
      <c r="GJN108" s="46"/>
      <c r="GJO108" s="46"/>
      <c r="GJP108" s="46"/>
      <c r="GJQ108" s="46"/>
      <c r="GJR108" s="46"/>
      <c r="GJS108" s="46"/>
      <c r="GJT108" s="46"/>
      <c r="GJU108" s="46"/>
      <c r="GJV108" s="46"/>
      <c r="GJW108" s="46"/>
      <c r="GJX108" s="46"/>
      <c r="GJY108" s="46"/>
      <c r="GJZ108" s="46"/>
      <c r="GKA108" s="46"/>
      <c r="GKB108" s="46"/>
      <c r="GKC108" s="46"/>
      <c r="GKD108" s="46"/>
      <c r="GKE108" s="46"/>
      <c r="GKF108" s="46"/>
      <c r="GKG108" s="46"/>
      <c r="GKH108" s="46"/>
      <c r="GKI108" s="46"/>
      <c r="GKJ108" s="46"/>
      <c r="GKK108" s="46"/>
      <c r="GKL108" s="46"/>
      <c r="GKM108" s="46"/>
      <c r="GKN108" s="46"/>
      <c r="GKO108" s="46"/>
      <c r="GKP108" s="46"/>
      <c r="GKQ108" s="46"/>
      <c r="GKR108" s="46"/>
      <c r="GKS108" s="46"/>
      <c r="GKT108" s="46"/>
      <c r="GKU108" s="46"/>
      <c r="GKV108" s="46"/>
      <c r="GKW108" s="46"/>
      <c r="GKX108" s="46"/>
      <c r="GKY108" s="46"/>
      <c r="GKZ108" s="46"/>
      <c r="GLA108" s="46"/>
      <c r="GLB108" s="46"/>
      <c r="GLC108" s="46"/>
      <c r="GLD108" s="46"/>
      <c r="GLE108" s="46"/>
      <c r="GLF108" s="46"/>
      <c r="GLG108" s="46"/>
      <c r="GLH108" s="46"/>
      <c r="GLI108" s="46"/>
      <c r="GLJ108" s="46"/>
      <c r="GLK108" s="46"/>
      <c r="GLL108" s="46"/>
      <c r="GLM108" s="46"/>
      <c r="GLN108" s="46"/>
      <c r="GLO108" s="46"/>
      <c r="GLP108" s="46"/>
      <c r="GLQ108" s="46"/>
      <c r="GLR108" s="46"/>
      <c r="GLS108" s="46"/>
      <c r="GLT108" s="46"/>
      <c r="GLU108" s="46"/>
      <c r="GLV108" s="46"/>
      <c r="GLW108" s="46"/>
      <c r="GLX108" s="46"/>
      <c r="GLY108" s="46"/>
      <c r="GLZ108" s="46"/>
      <c r="GMA108" s="46"/>
      <c r="GMB108" s="46"/>
      <c r="GMC108" s="46"/>
      <c r="GMD108" s="46"/>
      <c r="GME108" s="46"/>
      <c r="GMF108" s="46"/>
      <c r="GMG108" s="46"/>
      <c r="GMH108" s="46"/>
      <c r="GMI108" s="46"/>
      <c r="GMJ108" s="46"/>
      <c r="GMK108" s="46"/>
      <c r="GML108" s="46"/>
      <c r="GMM108" s="46"/>
      <c r="GMN108" s="46"/>
      <c r="GMO108" s="46"/>
      <c r="GMP108" s="46"/>
      <c r="GMQ108" s="46"/>
      <c r="GMR108" s="46"/>
      <c r="GMS108" s="46"/>
      <c r="GMT108" s="46"/>
      <c r="GMU108" s="46"/>
      <c r="GMV108" s="46"/>
      <c r="GMW108" s="46"/>
      <c r="GMX108" s="46"/>
      <c r="GMY108" s="46"/>
      <c r="GMZ108" s="46"/>
      <c r="GNA108" s="46"/>
      <c r="GNB108" s="46"/>
      <c r="GNC108" s="46"/>
      <c r="GND108" s="46"/>
      <c r="GNE108" s="46"/>
      <c r="GNF108" s="46"/>
      <c r="GNG108" s="46"/>
      <c r="GNH108" s="46"/>
      <c r="GNI108" s="46"/>
      <c r="GNJ108" s="46"/>
      <c r="GNK108" s="46"/>
      <c r="GNL108" s="46"/>
      <c r="GNM108" s="46"/>
      <c r="GNN108" s="46"/>
      <c r="GNO108" s="46"/>
      <c r="GNP108" s="46"/>
      <c r="GNQ108" s="46"/>
      <c r="GNR108" s="46"/>
      <c r="GNS108" s="46"/>
      <c r="GNT108" s="46"/>
      <c r="GNU108" s="46"/>
      <c r="GNV108" s="46"/>
      <c r="GNW108" s="46"/>
      <c r="GNX108" s="46"/>
      <c r="GNY108" s="46"/>
      <c r="GNZ108" s="46"/>
      <c r="GOA108" s="46"/>
      <c r="GOB108" s="46"/>
      <c r="GOC108" s="46"/>
      <c r="GOD108" s="46"/>
      <c r="GOE108" s="46"/>
      <c r="GOF108" s="46"/>
      <c r="GOG108" s="46"/>
      <c r="GOH108" s="46"/>
      <c r="GOI108" s="46"/>
      <c r="GOJ108" s="46"/>
      <c r="GOK108" s="46"/>
      <c r="GOL108" s="46"/>
      <c r="GOM108" s="46"/>
      <c r="GON108" s="46"/>
      <c r="GOO108" s="46"/>
      <c r="GOP108" s="46"/>
      <c r="GOQ108" s="46"/>
      <c r="GOR108" s="46"/>
      <c r="GOS108" s="46"/>
      <c r="GOT108" s="46"/>
      <c r="GOU108" s="46"/>
      <c r="GOV108" s="46"/>
      <c r="GOW108" s="46"/>
      <c r="GOX108" s="46"/>
      <c r="GOY108" s="46"/>
      <c r="GOZ108" s="46"/>
      <c r="GPA108" s="46"/>
      <c r="GPB108" s="46"/>
      <c r="GPC108" s="46"/>
      <c r="GPD108" s="46"/>
      <c r="GPE108" s="46"/>
      <c r="GPF108" s="46"/>
      <c r="GPG108" s="46"/>
      <c r="GPH108" s="46"/>
      <c r="GPI108" s="46"/>
      <c r="GPJ108" s="46"/>
      <c r="GPK108" s="46"/>
      <c r="GPL108" s="46"/>
      <c r="GPM108" s="46"/>
      <c r="GPN108" s="46"/>
      <c r="GPO108" s="46"/>
      <c r="GPP108" s="46"/>
      <c r="GPQ108" s="46"/>
      <c r="GPR108" s="46"/>
      <c r="GPS108" s="46"/>
      <c r="GPT108" s="46"/>
      <c r="GPU108" s="46"/>
      <c r="GPV108" s="46"/>
      <c r="GPW108" s="46"/>
      <c r="GPX108" s="46"/>
      <c r="GPY108" s="46"/>
      <c r="GPZ108" s="46"/>
      <c r="GQA108" s="46"/>
      <c r="GQB108" s="46"/>
      <c r="GQC108" s="46"/>
      <c r="GQD108" s="46"/>
      <c r="GQE108" s="46"/>
      <c r="GQF108" s="46"/>
      <c r="GQG108" s="46"/>
      <c r="GQH108" s="46"/>
      <c r="GQI108" s="46"/>
      <c r="GQJ108" s="46"/>
      <c r="GQK108" s="46"/>
      <c r="GQL108" s="46"/>
      <c r="GQM108" s="46"/>
      <c r="GQN108" s="46"/>
      <c r="GQO108" s="46"/>
      <c r="GQP108" s="46"/>
      <c r="GQQ108" s="46"/>
      <c r="GQR108" s="46"/>
      <c r="GQS108" s="46"/>
      <c r="GQT108" s="46"/>
      <c r="GQU108" s="46"/>
      <c r="GQV108" s="46"/>
      <c r="GQW108" s="46"/>
      <c r="GQX108" s="46"/>
      <c r="GQY108" s="46"/>
      <c r="GQZ108" s="46"/>
      <c r="GRA108" s="46"/>
      <c r="GRB108" s="46"/>
      <c r="GRC108" s="46"/>
      <c r="GRD108" s="46"/>
      <c r="GRE108" s="46"/>
      <c r="GRF108" s="46"/>
      <c r="GRG108" s="46"/>
      <c r="GRH108" s="46"/>
      <c r="GRI108" s="46"/>
      <c r="GRJ108" s="46"/>
      <c r="GRK108" s="46"/>
      <c r="GRL108" s="46"/>
      <c r="GRM108" s="46"/>
      <c r="GRN108" s="46"/>
      <c r="GRO108" s="46"/>
      <c r="GRP108" s="46"/>
      <c r="GRQ108" s="46"/>
      <c r="GRR108" s="46"/>
      <c r="GRS108" s="46"/>
      <c r="GRT108" s="46"/>
      <c r="GRU108" s="46"/>
      <c r="GRV108" s="46"/>
      <c r="GRW108" s="46"/>
      <c r="GRX108" s="46"/>
      <c r="GRY108" s="46"/>
      <c r="GRZ108" s="46"/>
      <c r="GSA108" s="46"/>
      <c r="GSB108" s="46"/>
      <c r="GSC108" s="46"/>
      <c r="GSD108" s="46"/>
      <c r="GSE108" s="46"/>
      <c r="GSF108" s="46"/>
      <c r="GSG108" s="46"/>
      <c r="GSH108" s="46"/>
      <c r="GSI108" s="46"/>
      <c r="GSJ108" s="46"/>
      <c r="GSK108" s="46"/>
      <c r="GSL108" s="46"/>
      <c r="GSM108" s="46"/>
      <c r="GSN108" s="46"/>
      <c r="GSO108" s="46"/>
      <c r="GSP108" s="46"/>
      <c r="GSQ108" s="46"/>
      <c r="GSR108" s="46"/>
      <c r="GSS108" s="46"/>
      <c r="GST108" s="46"/>
      <c r="GSU108" s="46"/>
      <c r="GSV108" s="46"/>
      <c r="GSW108" s="46"/>
      <c r="GSX108" s="46"/>
      <c r="GSY108" s="46"/>
      <c r="GSZ108" s="46"/>
      <c r="GTA108" s="46"/>
      <c r="GTB108" s="46"/>
      <c r="GTC108" s="46"/>
      <c r="GTD108" s="46"/>
      <c r="GTE108" s="46"/>
      <c r="GTF108" s="46"/>
      <c r="GTG108" s="46"/>
      <c r="GTH108" s="46"/>
      <c r="GTI108" s="46"/>
      <c r="GTJ108" s="46"/>
      <c r="GTK108" s="46"/>
      <c r="GTL108" s="46"/>
      <c r="GTM108" s="46"/>
      <c r="GTN108" s="46"/>
      <c r="GTO108" s="46"/>
      <c r="GTP108" s="46"/>
      <c r="GTQ108" s="46"/>
      <c r="GTR108" s="46"/>
      <c r="GTS108" s="46"/>
      <c r="GTT108" s="46"/>
      <c r="GTU108" s="46"/>
      <c r="GTV108" s="46"/>
      <c r="GTW108" s="46"/>
      <c r="GTX108" s="46"/>
      <c r="GTY108" s="46"/>
      <c r="GTZ108" s="46"/>
      <c r="GUA108" s="46"/>
      <c r="GUB108" s="46"/>
      <c r="GUC108" s="46"/>
      <c r="GUD108" s="46"/>
      <c r="GUE108" s="46"/>
      <c r="GUF108" s="46"/>
      <c r="GUG108" s="46"/>
      <c r="GUH108" s="46"/>
      <c r="GUI108" s="46"/>
      <c r="GUJ108" s="46"/>
      <c r="GUK108" s="46"/>
      <c r="GUL108" s="46"/>
      <c r="GUM108" s="46"/>
      <c r="GUN108" s="46"/>
      <c r="GUO108" s="46"/>
      <c r="GUP108" s="46"/>
      <c r="GUQ108" s="46"/>
      <c r="GUR108" s="46"/>
      <c r="GUS108" s="46"/>
      <c r="GUT108" s="46"/>
      <c r="GUU108" s="46"/>
      <c r="GUV108" s="46"/>
      <c r="GUW108" s="46"/>
      <c r="GUX108" s="46"/>
      <c r="GUY108" s="46"/>
      <c r="GUZ108" s="46"/>
      <c r="GVA108" s="46"/>
      <c r="GVB108" s="46"/>
      <c r="GVC108" s="46"/>
      <c r="GVD108" s="46"/>
      <c r="GVE108" s="46"/>
      <c r="GVF108" s="46"/>
      <c r="GVG108" s="46"/>
      <c r="GVH108" s="46"/>
      <c r="GVI108" s="46"/>
      <c r="GVJ108" s="46"/>
      <c r="GVK108" s="46"/>
      <c r="GVL108" s="46"/>
      <c r="GVM108" s="46"/>
      <c r="GVN108" s="46"/>
      <c r="GVO108" s="46"/>
      <c r="GVP108" s="46"/>
      <c r="GVQ108" s="46"/>
      <c r="GVR108" s="46"/>
      <c r="GVS108" s="46"/>
      <c r="GVT108" s="46"/>
      <c r="GVU108" s="46"/>
      <c r="GVV108" s="46"/>
      <c r="GVW108" s="46"/>
      <c r="GVX108" s="46"/>
      <c r="GVY108" s="46"/>
      <c r="GVZ108" s="46"/>
      <c r="GWA108" s="46"/>
      <c r="GWB108" s="46"/>
      <c r="GWC108" s="46"/>
      <c r="GWD108" s="46"/>
      <c r="GWE108" s="46"/>
      <c r="GWF108" s="46"/>
      <c r="GWG108" s="46"/>
      <c r="GWH108" s="46"/>
      <c r="GWI108" s="46"/>
      <c r="GWJ108" s="46"/>
      <c r="GWK108" s="46"/>
      <c r="GWL108" s="46"/>
      <c r="GWM108" s="46"/>
      <c r="GWN108" s="46"/>
      <c r="GWO108" s="46"/>
      <c r="GWP108" s="46"/>
      <c r="GWQ108" s="46"/>
      <c r="GWR108" s="46"/>
      <c r="GWS108" s="46"/>
      <c r="GWT108" s="46"/>
      <c r="GWU108" s="46"/>
      <c r="GWV108" s="46"/>
      <c r="GWW108" s="46"/>
      <c r="GWX108" s="46"/>
      <c r="GWY108" s="46"/>
      <c r="GWZ108" s="46"/>
      <c r="GXA108" s="46"/>
      <c r="GXB108" s="46"/>
      <c r="GXC108" s="46"/>
      <c r="GXD108" s="46"/>
      <c r="GXE108" s="46"/>
      <c r="GXF108" s="46"/>
      <c r="GXG108" s="46"/>
      <c r="GXH108" s="46"/>
      <c r="GXI108" s="46"/>
      <c r="GXJ108" s="46"/>
      <c r="GXK108" s="46"/>
      <c r="GXL108" s="46"/>
      <c r="GXM108" s="46"/>
      <c r="GXN108" s="46"/>
      <c r="GXO108" s="46"/>
      <c r="GXP108" s="46"/>
      <c r="GXQ108" s="46"/>
      <c r="GXR108" s="46"/>
      <c r="GXS108" s="46"/>
      <c r="GXT108" s="46"/>
      <c r="GXU108" s="46"/>
      <c r="GXV108" s="46"/>
      <c r="GXW108" s="46"/>
      <c r="GXX108" s="46"/>
      <c r="GXY108" s="46"/>
      <c r="GXZ108" s="46"/>
      <c r="GYA108" s="46"/>
      <c r="GYB108" s="46"/>
      <c r="GYC108" s="46"/>
      <c r="GYD108" s="46"/>
      <c r="GYE108" s="46"/>
      <c r="GYF108" s="46"/>
      <c r="GYG108" s="46"/>
      <c r="GYH108" s="46"/>
      <c r="GYI108" s="46"/>
      <c r="GYJ108" s="46"/>
      <c r="GYK108" s="46"/>
      <c r="GYL108" s="46"/>
      <c r="GYM108" s="46"/>
      <c r="GYN108" s="46"/>
      <c r="GYO108" s="46"/>
      <c r="GYP108" s="46"/>
      <c r="GYQ108" s="46"/>
      <c r="GYR108" s="46"/>
      <c r="GYS108" s="46"/>
      <c r="GYT108" s="46"/>
      <c r="GYU108" s="46"/>
      <c r="GYV108" s="46"/>
      <c r="GYW108" s="46"/>
      <c r="GYX108" s="46"/>
      <c r="GYY108" s="46"/>
      <c r="GYZ108" s="46"/>
      <c r="GZA108" s="46"/>
      <c r="GZB108" s="46"/>
      <c r="GZC108" s="46"/>
      <c r="GZD108" s="46"/>
      <c r="GZE108" s="46"/>
      <c r="GZF108" s="46"/>
      <c r="GZG108" s="46"/>
      <c r="GZH108" s="46"/>
      <c r="GZI108" s="46"/>
      <c r="GZJ108" s="46"/>
      <c r="GZK108" s="46"/>
      <c r="GZL108" s="46"/>
      <c r="GZM108" s="46"/>
      <c r="GZN108" s="46"/>
      <c r="GZO108" s="46"/>
      <c r="GZP108" s="46"/>
      <c r="GZQ108" s="46"/>
      <c r="GZR108" s="46"/>
      <c r="GZS108" s="46"/>
      <c r="GZT108" s="46"/>
      <c r="GZU108" s="46"/>
      <c r="GZV108" s="46"/>
      <c r="GZW108" s="46"/>
      <c r="GZX108" s="46"/>
      <c r="GZY108" s="46"/>
      <c r="GZZ108" s="46"/>
      <c r="HAA108" s="46"/>
      <c r="HAB108" s="46"/>
      <c r="HAC108" s="46"/>
      <c r="HAD108" s="46"/>
      <c r="HAE108" s="46"/>
      <c r="HAF108" s="46"/>
      <c r="HAG108" s="46"/>
      <c r="HAH108" s="46"/>
      <c r="HAI108" s="46"/>
      <c r="HAJ108" s="46"/>
      <c r="HAK108" s="46"/>
      <c r="HAL108" s="46"/>
      <c r="HAM108" s="46"/>
      <c r="HAN108" s="46"/>
      <c r="HAO108" s="46"/>
      <c r="HAP108" s="46"/>
      <c r="HAQ108" s="46"/>
      <c r="HAR108" s="46"/>
      <c r="HAS108" s="46"/>
      <c r="HAT108" s="46"/>
      <c r="HAU108" s="46"/>
      <c r="HAV108" s="46"/>
      <c r="HAW108" s="46"/>
      <c r="HAX108" s="46"/>
      <c r="HAY108" s="46"/>
      <c r="HAZ108" s="46"/>
      <c r="HBA108" s="46"/>
      <c r="HBB108" s="46"/>
      <c r="HBC108" s="46"/>
      <c r="HBD108" s="46"/>
      <c r="HBE108" s="46"/>
      <c r="HBF108" s="46"/>
      <c r="HBG108" s="46"/>
      <c r="HBH108" s="46"/>
      <c r="HBI108" s="46"/>
      <c r="HBJ108" s="46"/>
      <c r="HBK108" s="46"/>
      <c r="HBL108" s="46"/>
      <c r="HBM108" s="46"/>
      <c r="HBN108" s="46"/>
      <c r="HBO108" s="46"/>
      <c r="HBP108" s="46"/>
      <c r="HBQ108" s="46"/>
      <c r="HBR108" s="46"/>
      <c r="HBS108" s="46"/>
      <c r="HBT108" s="46"/>
      <c r="HBU108" s="46"/>
      <c r="HBV108" s="46"/>
      <c r="HBW108" s="46"/>
      <c r="HBX108" s="46"/>
      <c r="HBY108" s="46"/>
      <c r="HBZ108" s="46"/>
      <c r="HCA108" s="46"/>
      <c r="HCB108" s="46"/>
      <c r="HCC108" s="46"/>
      <c r="HCD108" s="46"/>
      <c r="HCE108" s="46"/>
      <c r="HCF108" s="46"/>
      <c r="HCG108" s="46"/>
      <c r="HCH108" s="46"/>
      <c r="HCI108" s="46"/>
      <c r="HCJ108" s="46"/>
      <c r="HCK108" s="46"/>
      <c r="HCL108" s="46"/>
      <c r="HCM108" s="46"/>
      <c r="HCN108" s="46"/>
      <c r="HCO108" s="46"/>
      <c r="HCP108" s="46"/>
      <c r="HCQ108" s="46"/>
      <c r="HCR108" s="46"/>
      <c r="HCS108" s="46"/>
      <c r="HCT108" s="46"/>
      <c r="HCU108" s="46"/>
      <c r="HCV108" s="46"/>
      <c r="HCW108" s="46"/>
      <c r="HCX108" s="46"/>
      <c r="HCY108" s="46"/>
      <c r="HCZ108" s="46"/>
      <c r="HDA108" s="46"/>
      <c r="HDB108" s="46"/>
      <c r="HDC108" s="46"/>
      <c r="HDD108" s="46"/>
      <c r="HDE108" s="46"/>
      <c r="HDF108" s="46"/>
      <c r="HDG108" s="46"/>
      <c r="HDH108" s="46"/>
      <c r="HDI108" s="46"/>
      <c r="HDJ108" s="46"/>
      <c r="HDK108" s="46"/>
      <c r="HDL108" s="46"/>
      <c r="HDM108" s="46"/>
      <c r="HDN108" s="46"/>
      <c r="HDO108" s="46"/>
      <c r="HDP108" s="46"/>
      <c r="HDQ108" s="46"/>
      <c r="HDR108" s="46"/>
      <c r="HDS108" s="46"/>
      <c r="HDT108" s="46"/>
      <c r="HDU108" s="46"/>
      <c r="HDV108" s="46"/>
      <c r="HDW108" s="46"/>
      <c r="HDX108" s="46"/>
      <c r="HDY108" s="46"/>
      <c r="HDZ108" s="46"/>
      <c r="HEA108" s="46"/>
      <c r="HEB108" s="46"/>
      <c r="HEC108" s="46"/>
      <c r="HED108" s="46"/>
      <c r="HEE108" s="46"/>
      <c r="HEF108" s="46"/>
      <c r="HEG108" s="46"/>
      <c r="HEH108" s="46"/>
      <c r="HEI108" s="46"/>
      <c r="HEJ108" s="46"/>
      <c r="HEK108" s="46"/>
      <c r="HEL108" s="46"/>
      <c r="HEM108" s="46"/>
      <c r="HEN108" s="46"/>
      <c r="HEO108" s="46"/>
      <c r="HEP108" s="46"/>
      <c r="HEQ108" s="46"/>
      <c r="HER108" s="46"/>
      <c r="HES108" s="46"/>
      <c r="HET108" s="46"/>
      <c r="HEU108" s="46"/>
      <c r="HEV108" s="46"/>
      <c r="HEW108" s="46"/>
      <c r="HEX108" s="46"/>
      <c r="HEY108" s="46"/>
      <c r="HEZ108" s="46"/>
      <c r="HFA108" s="46"/>
      <c r="HFB108" s="46"/>
      <c r="HFC108" s="46"/>
      <c r="HFD108" s="46"/>
      <c r="HFE108" s="46"/>
      <c r="HFF108" s="46"/>
      <c r="HFG108" s="46"/>
      <c r="HFH108" s="46"/>
      <c r="HFI108" s="46"/>
      <c r="HFJ108" s="46"/>
      <c r="HFK108" s="46"/>
      <c r="HFL108" s="46"/>
      <c r="HFM108" s="46"/>
      <c r="HFN108" s="46"/>
      <c r="HFO108" s="46"/>
      <c r="HFP108" s="46"/>
      <c r="HFQ108" s="46"/>
      <c r="HFR108" s="46"/>
      <c r="HFS108" s="46"/>
      <c r="HFT108" s="46"/>
      <c r="HFU108" s="46"/>
      <c r="HFV108" s="46"/>
      <c r="HFW108" s="46"/>
      <c r="HFX108" s="46"/>
      <c r="HFY108" s="46"/>
      <c r="HFZ108" s="46"/>
      <c r="HGA108" s="46"/>
      <c r="HGB108" s="46"/>
      <c r="HGC108" s="46"/>
      <c r="HGD108" s="46"/>
      <c r="HGE108" s="46"/>
      <c r="HGF108" s="46"/>
      <c r="HGG108" s="46"/>
      <c r="HGH108" s="46"/>
      <c r="HGI108" s="46"/>
      <c r="HGJ108" s="46"/>
      <c r="HGK108" s="46"/>
      <c r="HGL108" s="46"/>
      <c r="HGM108" s="46"/>
      <c r="HGN108" s="46"/>
      <c r="HGO108" s="46"/>
      <c r="HGP108" s="46"/>
      <c r="HGQ108" s="46"/>
      <c r="HGR108" s="46"/>
      <c r="HGS108" s="46"/>
      <c r="HGT108" s="46"/>
      <c r="HGU108" s="46"/>
      <c r="HGV108" s="46"/>
      <c r="HGW108" s="46"/>
      <c r="HGX108" s="46"/>
      <c r="HGY108" s="46"/>
      <c r="HGZ108" s="46"/>
      <c r="HHA108" s="46"/>
      <c r="HHB108" s="46"/>
      <c r="HHC108" s="46"/>
      <c r="HHD108" s="46"/>
      <c r="HHE108" s="46"/>
      <c r="HHF108" s="46"/>
      <c r="HHG108" s="46"/>
      <c r="HHH108" s="46"/>
      <c r="HHI108" s="46"/>
      <c r="HHJ108" s="46"/>
      <c r="HHK108" s="46"/>
      <c r="HHL108" s="46"/>
      <c r="HHM108" s="46"/>
      <c r="HHN108" s="46"/>
      <c r="HHO108" s="46"/>
      <c r="HHP108" s="46"/>
      <c r="HHQ108" s="46"/>
      <c r="HHR108" s="46"/>
      <c r="HHS108" s="46"/>
      <c r="HHT108" s="46"/>
      <c r="HHU108" s="46"/>
      <c r="HHV108" s="46"/>
      <c r="HHW108" s="46"/>
      <c r="HHX108" s="46"/>
      <c r="HHY108" s="46"/>
      <c r="HHZ108" s="46"/>
      <c r="HIA108" s="46"/>
      <c r="HIB108" s="46"/>
      <c r="HIC108" s="46"/>
      <c r="HID108" s="46"/>
      <c r="HIE108" s="46"/>
      <c r="HIF108" s="46"/>
      <c r="HIG108" s="46"/>
      <c r="HIH108" s="46"/>
      <c r="HII108" s="46"/>
      <c r="HIJ108" s="46"/>
      <c r="HIK108" s="46"/>
      <c r="HIL108" s="46"/>
      <c r="HIM108" s="46"/>
      <c r="HIN108" s="46"/>
      <c r="HIO108" s="46"/>
      <c r="HIP108" s="46"/>
      <c r="HIQ108" s="46"/>
      <c r="HIR108" s="46"/>
      <c r="HIS108" s="46"/>
      <c r="HIT108" s="46"/>
      <c r="HIU108" s="46"/>
      <c r="HIV108" s="46"/>
      <c r="HIW108" s="46"/>
      <c r="HIX108" s="46"/>
      <c r="HIY108" s="46"/>
      <c r="HIZ108" s="46"/>
      <c r="HJA108" s="46"/>
      <c r="HJB108" s="46"/>
      <c r="HJC108" s="46"/>
      <c r="HJD108" s="46"/>
      <c r="HJE108" s="46"/>
      <c r="HJF108" s="46"/>
      <c r="HJG108" s="46"/>
      <c r="HJH108" s="46"/>
      <c r="HJI108" s="46"/>
      <c r="HJJ108" s="46"/>
      <c r="HJK108" s="46"/>
      <c r="HJL108" s="46"/>
      <c r="HJM108" s="46"/>
      <c r="HJN108" s="46"/>
      <c r="HJO108" s="46"/>
      <c r="HJP108" s="46"/>
      <c r="HJQ108" s="46"/>
      <c r="HJR108" s="46"/>
      <c r="HJS108" s="46"/>
      <c r="HJT108" s="46"/>
      <c r="HJU108" s="46"/>
      <c r="HJV108" s="46"/>
      <c r="HJW108" s="46"/>
      <c r="HJX108" s="46"/>
      <c r="HJY108" s="46"/>
      <c r="HJZ108" s="46"/>
      <c r="HKA108" s="46"/>
      <c r="HKB108" s="46"/>
      <c r="HKC108" s="46"/>
      <c r="HKD108" s="46"/>
      <c r="HKE108" s="46"/>
      <c r="HKF108" s="46"/>
      <c r="HKG108" s="46"/>
      <c r="HKH108" s="46"/>
      <c r="HKI108" s="46"/>
      <c r="HKJ108" s="46"/>
      <c r="HKK108" s="46"/>
      <c r="HKL108" s="46"/>
      <c r="HKM108" s="46"/>
      <c r="HKN108" s="46"/>
      <c r="HKO108" s="46"/>
      <c r="HKP108" s="46"/>
      <c r="HKQ108" s="46"/>
      <c r="HKR108" s="46"/>
      <c r="HKS108" s="46"/>
      <c r="HKT108" s="46"/>
      <c r="HKU108" s="46"/>
      <c r="HKV108" s="46"/>
      <c r="HKW108" s="46"/>
      <c r="HKX108" s="46"/>
      <c r="HKY108" s="46"/>
      <c r="HKZ108" s="46"/>
      <c r="HLA108" s="46"/>
      <c r="HLB108" s="46"/>
      <c r="HLC108" s="46"/>
      <c r="HLD108" s="46"/>
      <c r="HLE108" s="46"/>
      <c r="HLF108" s="46"/>
      <c r="HLG108" s="46"/>
      <c r="HLH108" s="46"/>
      <c r="HLI108" s="46"/>
      <c r="HLJ108" s="46"/>
      <c r="HLK108" s="46"/>
      <c r="HLL108" s="46"/>
      <c r="HLM108" s="46"/>
      <c r="HLN108" s="46"/>
      <c r="HLO108" s="46"/>
      <c r="HLP108" s="46"/>
      <c r="HLQ108" s="46"/>
      <c r="HLR108" s="46"/>
      <c r="HLS108" s="46"/>
      <c r="HLT108" s="46"/>
      <c r="HLU108" s="46"/>
      <c r="HLV108" s="46"/>
      <c r="HLW108" s="46"/>
      <c r="HLX108" s="46"/>
      <c r="HLY108" s="46"/>
      <c r="HLZ108" s="46"/>
      <c r="HMA108" s="46"/>
      <c r="HMB108" s="46"/>
      <c r="HMC108" s="46"/>
      <c r="HMD108" s="46"/>
      <c r="HME108" s="46"/>
      <c r="HMF108" s="46"/>
      <c r="HMG108" s="46"/>
      <c r="HMH108" s="46"/>
      <c r="HMI108" s="46"/>
      <c r="HMJ108" s="46"/>
      <c r="HMK108" s="46"/>
      <c r="HML108" s="46"/>
      <c r="HMM108" s="46"/>
      <c r="HMN108" s="46"/>
      <c r="HMO108" s="46"/>
      <c r="HMP108" s="46"/>
      <c r="HMQ108" s="46"/>
      <c r="HMR108" s="46"/>
      <c r="HMS108" s="46"/>
      <c r="HMT108" s="46"/>
      <c r="HMU108" s="46"/>
      <c r="HMV108" s="46"/>
      <c r="HMW108" s="46"/>
      <c r="HMX108" s="46"/>
      <c r="HMY108" s="46"/>
      <c r="HMZ108" s="46"/>
      <c r="HNA108" s="46"/>
      <c r="HNB108" s="46"/>
      <c r="HNC108" s="46"/>
      <c r="HND108" s="46"/>
      <c r="HNE108" s="46"/>
      <c r="HNF108" s="46"/>
      <c r="HNG108" s="46"/>
      <c r="HNH108" s="46"/>
      <c r="HNI108" s="46"/>
      <c r="HNJ108" s="46"/>
      <c r="HNK108" s="46"/>
      <c r="HNL108" s="46"/>
      <c r="HNM108" s="46"/>
      <c r="HNN108" s="46"/>
      <c r="HNO108" s="46"/>
      <c r="HNP108" s="46"/>
      <c r="HNQ108" s="46"/>
      <c r="HNR108" s="46"/>
      <c r="HNS108" s="46"/>
      <c r="HNT108" s="46"/>
      <c r="HNU108" s="46"/>
      <c r="HNV108" s="46"/>
      <c r="HNW108" s="46"/>
      <c r="HNX108" s="46"/>
      <c r="HNY108" s="46"/>
      <c r="HNZ108" s="46"/>
      <c r="HOA108" s="46"/>
      <c r="HOB108" s="46"/>
      <c r="HOC108" s="46"/>
      <c r="HOD108" s="46"/>
      <c r="HOE108" s="46"/>
      <c r="HOF108" s="46"/>
      <c r="HOG108" s="46"/>
      <c r="HOH108" s="46"/>
      <c r="HOI108" s="46"/>
      <c r="HOJ108" s="46"/>
      <c r="HOK108" s="46"/>
      <c r="HOL108" s="46"/>
      <c r="HOM108" s="46"/>
      <c r="HON108" s="46"/>
      <c r="HOO108" s="46"/>
      <c r="HOP108" s="46"/>
      <c r="HOQ108" s="46"/>
      <c r="HOR108" s="46"/>
      <c r="HOS108" s="46"/>
      <c r="HOT108" s="46"/>
      <c r="HOU108" s="46"/>
      <c r="HOV108" s="46"/>
      <c r="HOW108" s="46"/>
      <c r="HOX108" s="46"/>
      <c r="HOY108" s="46"/>
      <c r="HOZ108" s="46"/>
      <c r="HPA108" s="46"/>
      <c r="HPB108" s="46"/>
      <c r="HPC108" s="46"/>
      <c r="HPD108" s="46"/>
      <c r="HPE108" s="46"/>
      <c r="HPF108" s="46"/>
      <c r="HPG108" s="46"/>
      <c r="HPH108" s="46"/>
      <c r="HPI108" s="46"/>
      <c r="HPJ108" s="46"/>
      <c r="HPK108" s="46"/>
      <c r="HPL108" s="46"/>
      <c r="HPM108" s="46"/>
      <c r="HPN108" s="46"/>
      <c r="HPO108" s="46"/>
      <c r="HPP108" s="46"/>
      <c r="HPQ108" s="46"/>
      <c r="HPR108" s="46"/>
      <c r="HPS108" s="46"/>
      <c r="HPT108" s="46"/>
      <c r="HPU108" s="46"/>
      <c r="HPV108" s="46"/>
      <c r="HPW108" s="46"/>
      <c r="HPX108" s="46"/>
      <c r="HPY108" s="46"/>
      <c r="HPZ108" s="46"/>
      <c r="HQA108" s="46"/>
      <c r="HQB108" s="46"/>
      <c r="HQC108" s="46"/>
      <c r="HQD108" s="46"/>
      <c r="HQE108" s="46"/>
      <c r="HQF108" s="46"/>
      <c r="HQG108" s="46"/>
      <c r="HQH108" s="46"/>
      <c r="HQI108" s="46"/>
      <c r="HQJ108" s="46"/>
      <c r="HQK108" s="46"/>
      <c r="HQL108" s="46"/>
      <c r="HQM108" s="46"/>
      <c r="HQN108" s="46"/>
      <c r="HQO108" s="46"/>
      <c r="HQP108" s="46"/>
      <c r="HQQ108" s="46"/>
      <c r="HQR108" s="46"/>
      <c r="HQS108" s="46"/>
      <c r="HQT108" s="46"/>
      <c r="HQU108" s="46"/>
      <c r="HQV108" s="46"/>
      <c r="HQW108" s="46"/>
      <c r="HQX108" s="46"/>
      <c r="HQY108" s="46"/>
      <c r="HQZ108" s="46"/>
      <c r="HRA108" s="46"/>
      <c r="HRB108" s="46"/>
      <c r="HRC108" s="46"/>
      <c r="HRD108" s="46"/>
      <c r="HRE108" s="46"/>
      <c r="HRF108" s="46"/>
      <c r="HRG108" s="46"/>
      <c r="HRH108" s="46"/>
      <c r="HRI108" s="46"/>
      <c r="HRJ108" s="46"/>
      <c r="HRK108" s="46"/>
      <c r="HRL108" s="46"/>
      <c r="HRM108" s="46"/>
      <c r="HRN108" s="46"/>
      <c r="HRO108" s="46"/>
      <c r="HRP108" s="46"/>
      <c r="HRQ108" s="46"/>
      <c r="HRR108" s="46"/>
      <c r="HRS108" s="46"/>
      <c r="HRT108" s="46"/>
      <c r="HRU108" s="46"/>
      <c r="HRV108" s="46"/>
      <c r="HRW108" s="46"/>
      <c r="HRX108" s="46"/>
      <c r="HRY108" s="46"/>
      <c r="HRZ108" s="46"/>
      <c r="HSA108" s="46"/>
      <c r="HSB108" s="46"/>
      <c r="HSC108" s="46"/>
      <c r="HSD108" s="46"/>
      <c r="HSE108" s="46"/>
      <c r="HSF108" s="46"/>
      <c r="HSG108" s="46"/>
      <c r="HSH108" s="46"/>
      <c r="HSI108" s="46"/>
      <c r="HSJ108" s="46"/>
      <c r="HSK108" s="46"/>
      <c r="HSL108" s="46"/>
      <c r="HSM108" s="46"/>
      <c r="HSN108" s="46"/>
      <c r="HSO108" s="46"/>
      <c r="HSP108" s="46"/>
      <c r="HSQ108" s="46"/>
      <c r="HSR108" s="46"/>
      <c r="HSS108" s="46"/>
      <c r="HST108" s="46"/>
      <c r="HSU108" s="46"/>
      <c r="HSV108" s="46"/>
      <c r="HSW108" s="46"/>
      <c r="HSX108" s="46"/>
      <c r="HSY108" s="46"/>
      <c r="HSZ108" s="46"/>
      <c r="HTA108" s="46"/>
      <c r="HTB108" s="46"/>
      <c r="HTC108" s="46"/>
      <c r="HTD108" s="46"/>
      <c r="HTE108" s="46"/>
      <c r="HTF108" s="46"/>
      <c r="HTG108" s="46"/>
      <c r="HTH108" s="46"/>
      <c r="HTI108" s="46"/>
      <c r="HTJ108" s="46"/>
      <c r="HTK108" s="46"/>
      <c r="HTL108" s="46"/>
      <c r="HTM108" s="46"/>
      <c r="HTN108" s="46"/>
      <c r="HTO108" s="46"/>
      <c r="HTP108" s="46"/>
      <c r="HTQ108" s="46"/>
      <c r="HTR108" s="46"/>
      <c r="HTS108" s="46"/>
      <c r="HTT108" s="46"/>
      <c r="HTU108" s="46"/>
      <c r="HTV108" s="46"/>
      <c r="HTW108" s="46"/>
      <c r="HTX108" s="46"/>
      <c r="HTY108" s="46"/>
      <c r="HTZ108" s="46"/>
      <c r="HUA108" s="46"/>
      <c r="HUB108" s="46"/>
      <c r="HUC108" s="46"/>
      <c r="HUD108" s="46"/>
      <c r="HUE108" s="46"/>
      <c r="HUF108" s="46"/>
      <c r="HUG108" s="46"/>
      <c r="HUH108" s="46"/>
      <c r="HUI108" s="46"/>
      <c r="HUJ108" s="46"/>
      <c r="HUK108" s="46"/>
      <c r="HUL108" s="46"/>
      <c r="HUM108" s="46"/>
      <c r="HUN108" s="46"/>
      <c r="HUO108" s="46"/>
      <c r="HUP108" s="46"/>
      <c r="HUQ108" s="46"/>
      <c r="HUR108" s="46"/>
      <c r="HUS108" s="46"/>
      <c r="HUT108" s="46"/>
      <c r="HUU108" s="46"/>
      <c r="HUV108" s="46"/>
      <c r="HUW108" s="46"/>
      <c r="HUX108" s="46"/>
      <c r="HUY108" s="46"/>
      <c r="HUZ108" s="46"/>
      <c r="HVA108" s="46"/>
      <c r="HVB108" s="46"/>
      <c r="HVC108" s="46"/>
      <c r="HVD108" s="46"/>
      <c r="HVE108" s="46"/>
      <c r="HVF108" s="46"/>
      <c r="HVG108" s="46"/>
      <c r="HVH108" s="46"/>
      <c r="HVI108" s="46"/>
      <c r="HVJ108" s="46"/>
      <c r="HVK108" s="46"/>
      <c r="HVL108" s="46"/>
      <c r="HVM108" s="46"/>
      <c r="HVN108" s="46"/>
      <c r="HVO108" s="46"/>
      <c r="HVP108" s="46"/>
      <c r="HVQ108" s="46"/>
      <c r="HVR108" s="46"/>
      <c r="HVS108" s="46"/>
      <c r="HVT108" s="46"/>
      <c r="HVU108" s="46"/>
      <c r="HVV108" s="46"/>
      <c r="HVW108" s="46"/>
      <c r="HVX108" s="46"/>
      <c r="HVY108" s="46"/>
      <c r="HVZ108" s="46"/>
      <c r="HWA108" s="46"/>
      <c r="HWB108" s="46"/>
      <c r="HWC108" s="46"/>
      <c r="HWD108" s="46"/>
      <c r="HWE108" s="46"/>
      <c r="HWF108" s="46"/>
      <c r="HWG108" s="46"/>
      <c r="HWH108" s="46"/>
      <c r="HWI108" s="46"/>
      <c r="HWJ108" s="46"/>
      <c r="HWK108" s="46"/>
      <c r="HWL108" s="46"/>
      <c r="HWM108" s="46"/>
      <c r="HWN108" s="46"/>
      <c r="HWO108" s="46"/>
      <c r="HWP108" s="46"/>
      <c r="HWQ108" s="46"/>
      <c r="HWR108" s="46"/>
      <c r="HWS108" s="46"/>
      <c r="HWT108" s="46"/>
      <c r="HWU108" s="46"/>
      <c r="HWV108" s="46"/>
      <c r="HWW108" s="46"/>
      <c r="HWX108" s="46"/>
      <c r="HWY108" s="46"/>
      <c r="HWZ108" s="46"/>
      <c r="HXA108" s="46"/>
      <c r="HXB108" s="46"/>
      <c r="HXC108" s="46"/>
      <c r="HXD108" s="46"/>
      <c r="HXE108" s="46"/>
      <c r="HXF108" s="46"/>
      <c r="HXG108" s="46"/>
      <c r="HXH108" s="46"/>
      <c r="HXI108" s="46"/>
      <c r="HXJ108" s="46"/>
      <c r="HXK108" s="46"/>
      <c r="HXL108" s="46"/>
      <c r="HXM108" s="46"/>
      <c r="HXN108" s="46"/>
      <c r="HXO108" s="46"/>
      <c r="HXP108" s="46"/>
      <c r="HXQ108" s="46"/>
      <c r="HXR108" s="46"/>
      <c r="HXS108" s="46"/>
      <c r="HXT108" s="46"/>
      <c r="HXU108" s="46"/>
      <c r="HXV108" s="46"/>
      <c r="HXW108" s="46"/>
      <c r="HXX108" s="46"/>
      <c r="HXY108" s="46"/>
      <c r="HXZ108" s="46"/>
      <c r="HYA108" s="46"/>
      <c r="HYB108" s="46"/>
      <c r="HYC108" s="46"/>
      <c r="HYD108" s="46"/>
      <c r="HYE108" s="46"/>
      <c r="HYF108" s="46"/>
      <c r="HYG108" s="46"/>
      <c r="HYH108" s="46"/>
      <c r="HYI108" s="46"/>
      <c r="HYJ108" s="46"/>
      <c r="HYK108" s="46"/>
      <c r="HYL108" s="46"/>
      <c r="HYM108" s="46"/>
      <c r="HYN108" s="46"/>
      <c r="HYO108" s="46"/>
      <c r="HYP108" s="46"/>
      <c r="HYQ108" s="46"/>
      <c r="HYR108" s="46"/>
      <c r="HYS108" s="46"/>
      <c r="HYT108" s="46"/>
      <c r="HYU108" s="46"/>
      <c r="HYV108" s="46"/>
      <c r="HYW108" s="46"/>
      <c r="HYX108" s="46"/>
      <c r="HYY108" s="46"/>
      <c r="HYZ108" s="46"/>
      <c r="HZA108" s="46"/>
      <c r="HZB108" s="46"/>
      <c r="HZC108" s="46"/>
      <c r="HZD108" s="46"/>
      <c r="HZE108" s="46"/>
      <c r="HZF108" s="46"/>
      <c r="HZG108" s="46"/>
      <c r="HZH108" s="46"/>
      <c r="HZI108" s="46"/>
      <c r="HZJ108" s="46"/>
      <c r="HZK108" s="46"/>
      <c r="HZL108" s="46"/>
      <c r="HZM108" s="46"/>
      <c r="HZN108" s="46"/>
      <c r="HZO108" s="46"/>
      <c r="HZP108" s="46"/>
      <c r="HZQ108" s="46"/>
      <c r="HZR108" s="46"/>
      <c r="HZS108" s="46"/>
      <c r="HZT108" s="46"/>
      <c r="HZU108" s="46"/>
      <c r="HZV108" s="46"/>
      <c r="HZW108" s="46"/>
      <c r="HZX108" s="46"/>
      <c r="HZY108" s="46"/>
      <c r="HZZ108" s="46"/>
      <c r="IAA108" s="46"/>
      <c r="IAB108" s="46"/>
      <c r="IAC108" s="46"/>
      <c r="IAD108" s="46"/>
      <c r="IAE108" s="46"/>
      <c r="IAF108" s="46"/>
      <c r="IAG108" s="46"/>
      <c r="IAH108" s="46"/>
      <c r="IAI108" s="46"/>
      <c r="IAJ108" s="46"/>
      <c r="IAK108" s="46"/>
      <c r="IAL108" s="46"/>
      <c r="IAM108" s="46"/>
      <c r="IAN108" s="46"/>
      <c r="IAO108" s="46"/>
      <c r="IAP108" s="46"/>
      <c r="IAQ108" s="46"/>
      <c r="IAR108" s="46"/>
      <c r="IAS108" s="46"/>
      <c r="IAT108" s="46"/>
      <c r="IAU108" s="46"/>
      <c r="IAV108" s="46"/>
      <c r="IAW108" s="46"/>
      <c r="IAX108" s="46"/>
      <c r="IAY108" s="46"/>
      <c r="IAZ108" s="46"/>
      <c r="IBA108" s="46"/>
      <c r="IBB108" s="46"/>
      <c r="IBC108" s="46"/>
      <c r="IBD108" s="46"/>
      <c r="IBE108" s="46"/>
      <c r="IBF108" s="46"/>
      <c r="IBG108" s="46"/>
      <c r="IBH108" s="46"/>
      <c r="IBI108" s="46"/>
      <c r="IBJ108" s="46"/>
      <c r="IBK108" s="46"/>
      <c r="IBL108" s="46"/>
      <c r="IBM108" s="46"/>
      <c r="IBN108" s="46"/>
      <c r="IBO108" s="46"/>
      <c r="IBP108" s="46"/>
      <c r="IBQ108" s="46"/>
      <c r="IBR108" s="46"/>
      <c r="IBS108" s="46"/>
      <c r="IBT108" s="46"/>
      <c r="IBU108" s="46"/>
      <c r="IBV108" s="46"/>
      <c r="IBW108" s="46"/>
      <c r="IBX108" s="46"/>
      <c r="IBY108" s="46"/>
      <c r="IBZ108" s="46"/>
      <c r="ICA108" s="46"/>
      <c r="ICB108" s="46"/>
      <c r="ICC108" s="46"/>
      <c r="ICD108" s="46"/>
      <c r="ICE108" s="46"/>
      <c r="ICF108" s="46"/>
      <c r="ICG108" s="46"/>
      <c r="ICH108" s="46"/>
      <c r="ICI108" s="46"/>
      <c r="ICJ108" s="46"/>
      <c r="ICK108" s="46"/>
      <c r="ICL108" s="46"/>
      <c r="ICM108" s="46"/>
      <c r="ICN108" s="46"/>
      <c r="ICO108" s="46"/>
      <c r="ICP108" s="46"/>
      <c r="ICQ108" s="46"/>
      <c r="ICR108" s="46"/>
      <c r="ICS108" s="46"/>
      <c r="ICT108" s="46"/>
      <c r="ICU108" s="46"/>
      <c r="ICV108" s="46"/>
      <c r="ICW108" s="46"/>
      <c r="ICX108" s="46"/>
      <c r="ICY108" s="46"/>
      <c r="ICZ108" s="46"/>
      <c r="IDA108" s="46"/>
      <c r="IDB108" s="46"/>
      <c r="IDC108" s="46"/>
      <c r="IDD108" s="46"/>
      <c r="IDE108" s="46"/>
      <c r="IDF108" s="46"/>
      <c r="IDG108" s="46"/>
      <c r="IDH108" s="46"/>
      <c r="IDI108" s="46"/>
      <c r="IDJ108" s="46"/>
      <c r="IDK108" s="46"/>
      <c r="IDL108" s="46"/>
      <c r="IDM108" s="46"/>
      <c r="IDN108" s="46"/>
      <c r="IDO108" s="46"/>
      <c r="IDP108" s="46"/>
      <c r="IDQ108" s="46"/>
      <c r="IDR108" s="46"/>
      <c r="IDS108" s="46"/>
      <c r="IDT108" s="46"/>
      <c r="IDU108" s="46"/>
      <c r="IDV108" s="46"/>
      <c r="IDW108" s="46"/>
      <c r="IDX108" s="46"/>
      <c r="IDY108" s="46"/>
      <c r="IDZ108" s="46"/>
      <c r="IEA108" s="46"/>
      <c r="IEB108" s="46"/>
      <c r="IEC108" s="46"/>
      <c r="IED108" s="46"/>
      <c r="IEE108" s="46"/>
      <c r="IEF108" s="46"/>
      <c r="IEG108" s="46"/>
      <c r="IEH108" s="46"/>
      <c r="IEI108" s="46"/>
      <c r="IEJ108" s="46"/>
      <c r="IEK108" s="46"/>
      <c r="IEL108" s="46"/>
      <c r="IEM108" s="46"/>
      <c r="IEN108" s="46"/>
      <c r="IEO108" s="46"/>
      <c r="IEP108" s="46"/>
      <c r="IEQ108" s="46"/>
      <c r="IER108" s="46"/>
      <c r="IES108" s="46"/>
      <c r="IET108" s="46"/>
      <c r="IEU108" s="46"/>
      <c r="IEV108" s="46"/>
      <c r="IEW108" s="46"/>
      <c r="IEX108" s="46"/>
      <c r="IEY108" s="46"/>
      <c r="IEZ108" s="46"/>
      <c r="IFA108" s="46"/>
      <c r="IFB108" s="46"/>
      <c r="IFC108" s="46"/>
      <c r="IFD108" s="46"/>
      <c r="IFE108" s="46"/>
      <c r="IFF108" s="46"/>
      <c r="IFG108" s="46"/>
      <c r="IFH108" s="46"/>
      <c r="IFI108" s="46"/>
      <c r="IFJ108" s="46"/>
      <c r="IFK108" s="46"/>
      <c r="IFL108" s="46"/>
      <c r="IFM108" s="46"/>
      <c r="IFN108" s="46"/>
      <c r="IFO108" s="46"/>
      <c r="IFP108" s="46"/>
      <c r="IFQ108" s="46"/>
      <c r="IFR108" s="46"/>
      <c r="IFS108" s="46"/>
      <c r="IFT108" s="46"/>
      <c r="IFU108" s="46"/>
      <c r="IFV108" s="46"/>
      <c r="IFW108" s="46"/>
      <c r="IFX108" s="46"/>
      <c r="IFY108" s="46"/>
      <c r="IFZ108" s="46"/>
      <c r="IGA108" s="46"/>
      <c r="IGB108" s="46"/>
      <c r="IGC108" s="46"/>
      <c r="IGD108" s="46"/>
      <c r="IGE108" s="46"/>
      <c r="IGF108" s="46"/>
      <c r="IGG108" s="46"/>
      <c r="IGH108" s="46"/>
      <c r="IGI108" s="46"/>
      <c r="IGJ108" s="46"/>
      <c r="IGK108" s="46"/>
      <c r="IGL108" s="46"/>
      <c r="IGM108" s="46"/>
      <c r="IGN108" s="46"/>
      <c r="IGO108" s="46"/>
      <c r="IGP108" s="46"/>
      <c r="IGQ108" s="46"/>
      <c r="IGR108" s="46"/>
      <c r="IGS108" s="46"/>
      <c r="IGT108" s="46"/>
      <c r="IGU108" s="46"/>
      <c r="IGV108" s="46"/>
      <c r="IGW108" s="46"/>
      <c r="IGX108" s="46"/>
      <c r="IGY108" s="46"/>
      <c r="IGZ108" s="46"/>
      <c r="IHA108" s="46"/>
      <c r="IHB108" s="46"/>
      <c r="IHC108" s="46"/>
      <c r="IHD108" s="46"/>
      <c r="IHE108" s="46"/>
      <c r="IHF108" s="46"/>
      <c r="IHG108" s="46"/>
      <c r="IHH108" s="46"/>
      <c r="IHI108" s="46"/>
      <c r="IHJ108" s="46"/>
      <c r="IHK108" s="46"/>
      <c r="IHL108" s="46"/>
      <c r="IHM108" s="46"/>
      <c r="IHN108" s="46"/>
      <c r="IHO108" s="46"/>
      <c r="IHP108" s="46"/>
      <c r="IHQ108" s="46"/>
      <c r="IHR108" s="46"/>
      <c r="IHS108" s="46"/>
      <c r="IHT108" s="46"/>
      <c r="IHU108" s="46"/>
      <c r="IHV108" s="46"/>
      <c r="IHW108" s="46"/>
      <c r="IHX108" s="46"/>
      <c r="IHY108" s="46"/>
      <c r="IHZ108" s="46"/>
      <c r="IIA108" s="46"/>
      <c r="IIB108" s="46"/>
      <c r="IIC108" s="46"/>
      <c r="IID108" s="46"/>
      <c r="IIE108" s="46"/>
      <c r="IIF108" s="46"/>
      <c r="IIG108" s="46"/>
      <c r="IIH108" s="46"/>
      <c r="III108" s="46"/>
      <c r="IIJ108" s="46"/>
      <c r="IIK108" s="46"/>
      <c r="IIL108" s="46"/>
      <c r="IIM108" s="46"/>
      <c r="IIN108" s="46"/>
      <c r="IIO108" s="46"/>
      <c r="IIP108" s="46"/>
      <c r="IIQ108" s="46"/>
      <c r="IIR108" s="46"/>
      <c r="IIS108" s="46"/>
      <c r="IIT108" s="46"/>
      <c r="IIU108" s="46"/>
      <c r="IIV108" s="46"/>
      <c r="IIW108" s="46"/>
      <c r="IIX108" s="46"/>
      <c r="IIY108" s="46"/>
      <c r="IIZ108" s="46"/>
      <c r="IJA108" s="46"/>
      <c r="IJB108" s="46"/>
      <c r="IJC108" s="46"/>
      <c r="IJD108" s="46"/>
      <c r="IJE108" s="46"/>
      <c r="IJF108" s="46"/>
      <c r="IJG108" s="46"/>
      <c r="IJH108" s="46"/>
      <c r="IJI108" s="46"/>
      <c r="IJJ108" s="46"/>
      <c r="IJK108" s="46"/>
      <c r="IJL108" s="46"/>
      <c r="IJM108" s="46"/>
      <c r="IJN108" s="46"/>
      <c r="IJO108" s="46"/>
      <c r="IJP108" s="46"/>
      <c r="IJQ108" s="46"/>
      <c r="IJR108" s="46"/>
      <c r="IJS108" s="46"/>
      <c r="IJT108" s="46"/>
      <c r="IJU108" s="46"/>
      <c r="IJV108" s="46"/>
      <c r="IJW108" s="46"/>
      <c r="IJX108" s="46"/>
      <c r="IJY108" s="46"/>
      <c r="IJZ108" s="46"/>
      <c r="IKA108" s="46"/>
      <c r="IKB108" s="46"/>
      <c r="IKC108" s="46"/>
      <c r="IKD108" s="46"/>
      <c r="IKE108" s="46"/>
      <c r="IKF108" s="46"/>
      <c r="IKG108" s="46"/>
      <c r="IKH108" s="46"/>
      <c r="IKI108" s="46"/>
      <c r="IKJ108" s="46"/>
      <c r="IKK108" s="46"/>
      <c r="IKL108" s="46"/>
      <c r="IKM108" s="46"/>
      <c r="IKN108" s="46"/>
      <c r="IKO108" s="46"/>
      <c r="IKP108" s="46"/>
      <c r="IKQ108" s="46"/>
      <c r="IKR108" s="46"/>
      <c r="IKS108" s="46"/>
      <c r="IKT108" s="46"/>
      <c r="IKU108" s="46"/>
      <c r="IKV108" s="46"/>
      <c r="IKW108" s="46"/>
      <c r="IKX108" s="46"/>
      <c r="IKY108" s="46"/>
      <c r="IKZ108" s="46"/>
      <c r="ILA108" s="46"/>
      <c r="ILB108" s="46"/>
      <c r="ILC108" s="46"/>
      <c r="ILD108" s="46"/>
      <c r="ILE108" s="46"/>
      <c r="ILF108" s="46"/>
      <c r="ILG108" s="46"/>
      <c r="ILH108" s="46"/>
      <c r="ILI108" s="46"/>
      <c r="ILJ108" s="46"/>
      <c r="ILK108" s="46"/>
      <c r="ILL108" s="46"/>
      <c r="ILM108" s="46"/>
      <c r="ILN108" s="46"/>
      <c r="ILO108" s="46"/>
      <c r="ILP108" s="46"/>
      <c r="ILQ108" s="46"/>
      <c r="ILR108" s="46"/>
      <c r="ILS108" s="46"/>
      <c r="ILT108" s="46"/>
      <c r="ILU108" s="46"/>
      <c r="ILV108" s="46"/>
      <c r="ILW108" s="46"/>
      <c r="ILX108" s="46"/>
      <c r="ILY108" s="46"/>
      <c r="ILZ108" s="46"/>
      <c r="IMA108" s="46"/>
      <c r="IMB108" s="46"/>
      <c r="IMC108" s="46"/>
      <c r="IMD108" s="46"/>
      <c r="IME108" s="46"/>
      <c r="IMF108" s="46"/>
      <c r="IMG108" s="46"/>
      <c r="IMH108" s="46"/>
      <c r="IMI108" s="46"/>
      <c r="IMJ108" s="46"/>
      <c r="IMK108" s="46"/>
      <c r="IML108" s="46"/>
      <c r="IMM108" s="46"/>
      <c r="IMN108" s="46"/>
      <c r="IMO108" s="46"/>
      <c r="IMP108" s="46"/>
      <c r="IMQ108" s="46"/>
      <c r="IMR108" s="46"/>
      <c r="IMS108" s="46"/>
      <c r="IMT108" s="46"/>
      <c r="IMU108" s="46"/>
      <c r="IMV108" s="46"/>
      <c r="IMW108" s="46"/>
      <c r="IMX108" s="46"/>
      <c r="IMY108" s="46"/>
      <c r="IMZ108" s="46"/>
      <c r="INA108" s="46"/>
      <c r="INB108" s="46"/>
      <c r="INC108" s="46"/>
      <c r="IND108" s="46"/>
      <c r="INE108" s="46"/>
      <c r="INF108" s="46"/>
      <c r="ING108" s="46"/>
      <c r="INH108" s="46"/>
      <c r="INI108" s="46"/>
      <c r="INJ108" s="46"/>
      <c r="INK108" s="46"/>
      <c r="INL108" s="46"/>
      <c r="INM108" s="46"/>
      <c r="INN108" s="46"/>
      <c r="INO108" s="46"/>
      <c r="INP108" s="46"/>
      <c r="INQ108" s="46"/>
      <c r="INR108" s="46"/>
      <c r="INS108" s="46"/>
      <c r="INT108" s="46"/>
      <c r="INU108" s="46"/>
      <c r="INV108" s="46"/>
      <c r="INW108" s="46"/>
      <c r="INX108" s="46"/>
      <c r="INY108" s="46"/>
      <c r="INZ108" s="46"/>
      <c r="IOA108" s="46"/>
      <c r="IOB108" s="46"/>
      <c r="IOC108" s="46"/>
      <c r="IOD108" s="46"/>
      <c r="IOE108" s="46"/>
      <c r="IOF108" s="46"/>
      <c r="IOG108" s="46"/>
      <c r="IOH108" s="46"/>
      <c r="IOI108" s="46"/>
      <c r="IOJ108" s="46"/>
      <c r="IOK108" s="46"/>
      <c r="IOL108" s="46"/>
      <c r="IOM108" s="46"/>
      <c r="ION108" s="46"/>
      <c r="IOO108" s="46"/>
      <c r="IOP108" s="46"/>
      <c r="IOQ108" s="46"/>
      <c r="IOR108" s="46"/>
      <c r="IOS108" s="46"/>
      <c r="IOT108" s="46"/>
      <c r="IOU108" s="46"/>
      <c r="IOV108" s="46"/>
      <c r="IOW108" s="46"/>
      <c r="IOX108" s="46"/>
      <c r="IOY108" s="46"/>
      <c r="IOZ108" s="46"/>
      <c r="IPA108" s="46"/>
      <c r="IPB108" s="46"/>
      <c r="IPC108" s="46"/>
      <c r="IPD108" s="46"/>
      <c r="IPE108" s="46"/>
      <c r="IPF108" s="46"/>
      <c r="IPG108" s="46"/>
      <c r="IPH108" s="46"/>
      <c r="IPI108" s="46"/>
      <c r="IPJ108" s="46"/>
      <c r="IPK108" s="46"/>
      <c r="IPL108" s="46"/>
      <c r="IPM108" s="46"/>
      <c r="IPN108" s="46"/>
      <c r="IPO108" s="46"/>
      <c r="IPP108" s="46"/>
      <c r="IPQ108" s="46"/>
      <c r="IPR108" s="46"/>
      <c r="IPS108" s="46"/>
      <c r="IPT108" s="46"/>
      <c r="IPU108" s="46"/>
      <c r="IPV108" s="46"/>
      <c r="IPW108" s="46"/>
      <c r="IPX108" s="46"/>
      <c r="IPY108" s="46"/>
      <c r="IPZ108" s="46"/>
      <c r="IQA108" s="46"/>
      <c r="IQB108" s="46"/>
      <c r="IQC108" s="46"/>
      <c r="IQD108" s="46"/>
      <c r="IQE108" s="46"/>
      <c r="IQF108" s="46"/>
      <c r="IQG108" s="46"/>
      <c r="IQH108" s="46"/>
      <c r="IQI108" s="46"/>
      <c r="IQJ108" s="46"/>
      <c r="IQK108" s="46"/>
      <c r="IQL108" s="46"/>
      <c r="IQM108" s="46"/>
      <c r="IQN108" s="46"/>
      <c r="IQO108" s="46"/>
      <c r="IQP108" s="46"/>
      <c r="IQQ108" s="46"/>
      <c r="IQR108" s="46"/>
      <c r="IQS108" s="46"/>
      <c r="IQT108" s="46"/>
      <c r="IQU108" s="46"/>
      <c r="IQV108" s="46"/>
      <c r="IQW108" s="46"/>
      <c r="IQX108" s="46"/>
      <c r="IQY108" s="46"/>
      <c r="IQZ108" s="46"/>
      <c r="IRA108" s="46"/>
      <c r="IRB108" s="46"/>
      <c r="IRC108" s="46"/>
      <c r="IRD108" s="46"/>
      <c r="IRE108" s="46"/>
      <c r="IRF108" s="46"/>
      <c r="IRG108" s="46"/>
      <c r="IRH108" s="46"/>
      <c r="IRI108" s="46"/>
      <c r="IRJ108" s="46"/>
      <c r="IRK108" s="46"/>
      <c r="IRL108" s="46"/>
      <c r="IRM108" s="46"/>
      <c r="IRN108" s="46"/>
      <c r="IRO108" s="46"/>
      <c r="IRP108" s="46"/>
      <c r="IRQ108" s="46"/>
      <c r="IRR108" s="46"/>
      <c r="IRS108" s="46"/>
      <c r="IRT108" s="46"/>
      <c r="IRU108" s="46"/>
      <c r="IRV108" s="46"/>
      <c r="IRW108" s="46"/>
      <c r="IRX108" s="46"/>
      <c r="IRY108" s="46"/>
      <c r="IRZ108" s="46"/>
      <c r="ISA108" s="46"/>
      <c r="ISB108" s="46"/>
      <c r="ISC108" s="46"/>
      <c r="ISD108" s="46"/>
      <c r="ISE108" s="46"/>
      <c r="ISF108" s="46"/>
      <c r="ISG108" s="46"/>
      <c r="ISH108" s="46"/>
      <c r="ISI108" s="46"/>
      <c r="ISJ108" s="46"/>
      <c r="ISK108" s="46"/>
      <c r="ISL108" s="46"/>
      <c r="ISM108" s="46"/>
      <c r="ISN108" s="46"/>
      <c r="ISO108" s="46"/>
      <c r="ISP108" s="46"/>
      <c r="ISQ108" s="46"/>
      <c r="ISR108" s="46"/>
      <c r="ISS108" s="46"/>
      <c r="IST108" s="46"/>
      <c r="ISU108" s="46"/>
      <c r="ISV108" s="46"/>
      <c r="ISW108" s="46"/>
      <c r="ISX108" s="46"/>
      <c r="ISY108" s="46"/>
      <c r="ISZ108" s="46"/>
      <c r="ITA108" s="46"/>
      <c r="ITB108" s="46"/>
      <c r="ITC108" s="46"/>
      <c r="ITD108" s="46"/>
      <c r="ITE108" s="46"/>
      <c r="ITF108" s="46"/>
      <c r="ITG108" s="46"/>
      <c r="ITH108" s="46"/>
      <c r="ITI108" s="46"/>
      <c r="ITJ108" s="46"/>
      <c r="ITK108" s="46"/>
      <c r="ITL108" s="46"/>
      <c r="ITM108" s="46"/>
      <c r="ITN108" s="46"/>
      <c r="ITO108" s="46"/>
      <c r="ITP108" s="46"/>
      <c r="ITQ108" s="46"/>
      <c r="ITR108" s="46"/>
      <c r="ITS108" s="46"/>
      <c r="ITT108" s="46"/>
      <c r="ITU108" s="46"/>
      <c r="ITV108" s="46"/>
      <c r="ITW108" s="46"/>
      <c r="ITX108" s="46"/>
      <c r="ITY108" s="46"/>
      <c r="ITZ108" s="46"/>
      <c r="IUA108" s="46"/>
      <c r="IUB108" s="46"/>
      <c r="IUC108" s="46"/>
      <c r="IUD108" s="46"/>
      <c r="IUE108" s="46"/>
      <c r="IUF108" s="46"/>
      <c r="IUG108" s="46"/>
      <c r="IUH108" s="46"/>
      <c r="IUI108" s="46"/>
      <c r="IUJ108" s="46"/>
      <c r="IUK108" s="46"/>
      <c r="IUL108" s="46"/>
      <c r="IUM108" s="46"/>
      <c r="IUN108" s="46"/>
      <c r="IUO108" s="46"/>
      <c r="IUP108" s="46"/>
      <c r="IUQ108" s="46"/>
      <c r="IUR108" s="46"/>
      <c r="IUS108" s="46"/>
      <c r="IUT108" s="46"/>
      <c r="IUU108" s="46"/>
      <c r="IUV108" s="46"/>
      <c r="IUW108" s="46"/>
      <c r="IUX108" s="46"/>
      <c r="IUY108" s="46"/>
      <c r="IUZ108" s="46"/>
      <c r="IVA108" s="46"/>
      <c r="IVB108" s="46"/>
      <c r="IVC108" s="46"/>
      <c r="IVD108" s="46"/>
      <c r="IVE108" s="46"/>
      <c r="IVF108" s="46"/>
      <c r="IVG108" s="46"/>
      <c r="IVH108" s="46"/>
      <c r="IVI108" s="46"/>
      <c r="IVJ108" s="46"/>
      <c r="IVK108" s="46"/>
      <c r="IVL108" s="46"/>
      <c r="IVM108" s="46"/>
      <c r="IVN108" s="46"/>
      <c r="IVO108" s="46"/>
      <c r="IVP108" s="46"/>
      <c r="IVQ108" s="46"/>
      <c r="IVR108" s="46"/>
      <c r="IVS108" s="46"/>
      <c r="IVT108" s="46"/>
      <c r="IVU108" s="46"/>
      <c r="IVV108" s="46"/>
      <c r="IVW108" s="46"/>
      <c r="IVX108" s="46"/>
      <c r="IVY108" s="46"/>
      <c r="IVZ108" s="46"/>
      <c r="IWA108" s="46"/>
      <c r="IWB108" s="46"/>
      <c r="IWC108" s="46"/>
      <c r="IWD108" s="46"/>
      <c r="IWE108" s="46"/>
      <c r="IWF108" s="46"/>
      <c r="IWG108" s="46"/>
      <c r="IWH108" s="46"/>
      <c r="IWI108" s="46"/>
      <c r="IWJ108" s="46"/>
      <c r="IWK108" s="46"/>
      <c r="IWL108" s="46"/>
      <c r="IWM108" s="46"/>
      <c r="IWN108" s="46"/>
      <c r="IWO108" s="46"/>
      <c r="IWP108" s="46"/>
      <c r="IWQ108" s="46"/>
      <c r="IWR108" s="46"/>
      <c r="IWS108" s="46"/>
      <c r="IWT108" s="46"/>
      <c r="IWU108" s="46"/>
      <c r="IWV108" s="46"/>
      <c r="IWW108" s="46"/>
      <c r="IWX108" s="46"/>
      <c r="IWY108" s="46"/>
      <c r="IWZ108" s="46"/>
      <c r="IXA108" s="46"/>
      <c r="IXB108" s="46"/>
      <c r="IXC108" s="46"/>
      <c r="IXD108" s="46"/>
      <c r="IXE108" s="46"/>
      <c r="IXF108" s="46"/>
      <c r="IXG108" s="46"/>
      <c r="IXH108" s="46"/>
      <c r="IXI108" s="46"/>
      <c r="IXJ108" s="46"/>
      <c r="IXK108" s="46"/>
      <c r="IXL108" s="46"/>
      <c r="IXM108" s="46"/>
      <c r="IXN108" s="46"/>
      <c r="IXO108" s="46"/>
      <c r="IXP108" s="46"/>
      <c r="IXQ108" s="46"/>
      <c r="IXR108" s="46"/>
      <c r="IXS108" s="46"/>
      <c r="IXT108" s="46"/>
      <c r="IXU108" s="46"/>
      <c r="IXV108" s="46"/>
      <c r="IXW108" s="46"/>
      <c r="IXX108" s="46"/>
      <c r="IXY108" s="46"/>
      <c r="IXZ108" s="46"/>
      <c r="IYA108" s="46"/>
      <c r="IYB108" s="46"/>
      <c r="IYC108" s="46"/>
      <c r="IYD108" s="46"/>
      <c r="IYE108" s="46"/>
      <c r="IYF108" s="46"/>
      <c r="IYG108" s="46"/>
      <c r="IYH108" s="46"/>
      <c r="IYI108" s="46"/>
      <c r="IYJ108" s="46"/>
      <c r="IYK108" s="46"/>
      <c r="IYL108" s="46"/>
      <c r="IYM108" s="46"/>
      <c r="IYN108" s="46"/>
      <c r="IYO108" s="46"/>
      <c r="IYP108" s="46"/>
      <c r="IYQ108" s="46"/>
      <c r="IYR108" s="46"/>
      <c r="IYS108" s="46"/>
      <c r="IYT108" s="46"/>
      <c r="IYU108" s="46"/>
      <c r="IYV108" s="46"/>
      <c r="IYW108" s="46"/>
      <c r="IYX108" s="46"/>
      <c r="IYY108" s="46"/>
      <c r="IYZ108" s="46"/>
      <c r="IZA108" s="46"/>
      <c r="IZB108" s="46"/>
      <c r="IZC108" s="46"/>
      <c r="IZD108" s="46"/>
      <c r="IZE108" s="46"/>
      <c r="IZF108" s="46"/>
      <c r="IZG108" s="46"/>
      <c r="IZH108" s="46"/>
      <c r="IZI108" s="46"/>
      <c r="IZJ108" s="46"/>
      <c r="IZK108" s="46"/>
      <c r="IZL108" s="46"/>
      <c r="IZM108" s="46"/>
      <c r="IZN108" s="46"/>
      <c r="IZO108" s="46"/>
      <c r="IZP108" s="46"/>
      <c r="IZQ108" s="46"/>
      <c r="IZR108" s="46"/>
      <c r="IZS108" s="46"/>
      <c r="IZT108" s="46"/>
      <c r="IZU108" s="46"/>
      <c r="IZV108" s="46"/>
      <c r="IZW108" s="46"/>
      <c r="IZX108" s="46"/>
      <c r="IZY108" s="46"/>
      <c r="IZZ108" s="46"/>
      <c r="JAA108" s="46"/>
      <c r="JAB108" s="46"/>
      <c r="JAC108" s="46"/>
      <c r="JAD108" s="46"/>
      <c r="JAE108" s="46"/>
      <c r="JAF108" s="46"/>
      <c r="JAG108" s="46"/>
      <c r="JAH108" s="46"/>
      <c r="JAI108" s="46"/>
      <c r="JAJ108" s="46"/>
      <c r="JAK108" s="46"/>
      <c r="JAL108" s="46"/>
      <c r="JAM108" s="46"/>
      <c r="JAN108" s="46"/>
      <c r="JAO108" s="46"/>
      <c r="JAP108" s="46"/>
      <c r="JAQ108" s="46"/>
      <c r="JAR108" s="46"/>
      <c r="JAS108" s="46"/>
      <c r="JAT108" s="46"/>
      <c r="JAU108" s="46"/>
      <c r="JAV108" s="46"/>
      <c r="JAW108" s="46"/>
      <c r="JAX108" s="46"/>
      <c r="JAY108" s="46"/>
      <c r="JAZ108" s="46"/>
      <c r="JBA108" s="46"/>
      <c r="JBB108" s="46"/>
      <c r="JBC108" s="46"/>
      <c r="JBD108" s="46"/>
      <c r="JBE108" s="46"/>
      <c r="JBF108" s="46"/>
      <c r="JBG108" s="46"/>
      <c r="JBH108" s="46"/>
      <c r="JBI108" s="46"/>
      <c r="JBJ108" s="46"/>
      <c r="JBK108" s="46"/>
      <c r="JBL108" s="46"/>
      <c r="JBM108" s="46"/>
      <c r="JBN108" s="46"/>
      <c r="JBO108" s="46"/>
      <c r="JBP108" s="46"/>
      <c r="JBQ108" s="46"/>
      <c r="JBR108" s="46"/>
      <c r="JBS108" s="46"/>
      <c r="JBT108" s="46"/>
      <c r="JBU108" s="46"/>
      <c r="JBV108" s="46"/>
      <c r="JBW108" s="46"/>
      <c r="JBX108" s="46"/>
      <c r="JBY108" s="46"/>
      <c r="JBZ108" s="46"/>
      <c r="JCA108" s="46"/>
      <c r="JCB108" s="46"/>
      <c r="JCC108" s="46"/>
      <c r="JCD108" s="46"/>
      <c r="JCE108" s="46"/>
      <c r="JCF108" s="46"/>
      <c r="JCG108" s="46"/>
      <c r="JCH108" s="46"/>
      <c r="JCI108" s="46"/>
      <c r="JCJ108" s="46"/>
      <c r="JCK108" s="46"/>
      <c r="JCL108" s="46"/>
      <c r="JCM108" s="46"/>
      <c r="JCN108" s="46"/>
      <c r="JCO108" s="46"/>
      <c r="JCP108" s="46"/>
      <c r="JCQ108" s="46"/>
      <c r="JCR108" s="46"/>
      <c r="JCS108" s="46"/>
      <c r="JCT108" s="46"/>
      <c r="JCU108" s="46"/>
      <c r="JCV108" s="46"/>
      <c r="JCW108" s="46"/>
      <c r="JCX108" s="46"/>
      <c r="JCY108" s="46"/>
      <c r="JCZ108" s="46"/>
      <c r="JDA108" s="46"/>
      <c r="JDB108" s="46"/>
      <c r="JDC108" s="46"/>
      <c r="JDD108" s="46"/>
      <c r="JDE108" s="46"/>
      <c r="JDF108" s="46"/>
      <c r="JDG108" s="46"/>
      <c r="JDH108" s="46"/>
      <c r="JDI108" s="46"/>
      <c r="JDJ108" s="46"/>
      <c r="JDK108" s="46"/>
      <c r="JDL108" s="46"/>
      <c r="JDM108" s="46"/>
      <c r="JDN108" s="46"/>
      <c r="JDO108" s="46"/>
      <c r="JDP108" s="46"/>
      <c r="JDQ108" s="46"/>
      <c r="JDR108" s="46"/>
      <c r="JDS108" s="46"/>
      <c r="JDT108" s="46"/>
      <c r="JDU108" s="46"/>
      <c r="JDV108" s="46"/>
      <c r="JDW108" s="46"/>
      <c r="JDX108" s="46"/>
      <c r="JDY108" s="46"/>
      <c r="JDZ108" s="46"/>
      <c r="JEA108" s="46"/>
      <c r="JEB108" s="46"/>
      <c r="JEC108" s="46"/>
      <c r="JED108" s="46"/>
      <c r="JEE108" s="46"/>
      <c r="JEF108" s="46"/>
      <c r="JEG108" s="46"/>
      <c r="JEH108" s="46"/>
      <c r="JEI108" s="46"/>
      <c r="JEJ108" s="46"/>
      <c r="JEK108" s="46"/>
      <c r="JEL108" s="46"/>
      <c r="JEM108" s="46"/>
      <c r="JEN108" s="46"/>
      <c r="JEO108" s="46"/>
      <c r="JEP108" s="46"/>
      <c r="JEQ108" s="46"/>
      <c r="JER108" s="46"/>
      <c r="JES108" s="46"/>
      <c r="JET108" s="46"/>
      <c r="JEU108" s="46"/>
      <c r="JEV108" s="46"/>
      <c r="JEW108" s="46"/>
      <c r="JEX108" s="46"/>
      <c r="JEY108" s="46"/>
      <c r="JEZ108" s="46"/>
      <c r="JFA108" s="46"/>
      <c r="JFB108" s="46"/>
      <c r="JFC108" s="46"/>
      <c r="JFD108" s="46"/>
      <c r="JFE108" s="46"/>
      <c r="JFF108" s="46"/>
      <c r="JFG108" s="46"/>
      <c r="JFH108" s="46"/>
      <c r="JFI108" s="46"/>
      <c r="JFJ108" s="46"/>
      <c r="JFK108" s="46"/>
      <c r="JFL108" s="46"/>
      <c r="JFM108" s="46"/>
      <c r="JFN108" s="46"/>
      <c r="JFO108" s="46"/>
      <c r="JFP108" s="46"/>
      <c r="JFQ108" s="46"/>
      <c r="JFR108" s="46"/>
      <c r="JFS108" s="46"/>
      <c r="JFT108" s="46"/>
      <c r="JFU108" s="46"/>
      <c r="JFV108" s="46"/>
      <c r="JFW108" s="46"/>
      <c r="JFX108" s="46"/>
      <c r="JFY108" s="46"/>
      <c r="JFZ108" s="46"/>
      <c r="JGA108" s="46"/>
      <c r="JGB108" s="46"/>
      <c r="JGC108" s="46"/>
      <c r="JGD108" s="46"/>
      <c r="JGE108" s="46"/>
      <c r="JGF108" s="46"/>
      <c r="JGG108" s="46"/>
      <c r="JGH108" s="46"/>
      <c r="JGI108" s="46"/>
      <c r="JGJ108" s="46"/>
      <c r="JGK108" s="46"/>
      <c r="JGL108" s="46"/>
      <c r="JGM108" s="46"/>
      <c r="JGN108" s="46"/>
      <c r="JGO108" s="46"/>
      <c r="JGP108" s="46"/>
      <c r="JGQ108" s="46"/>
      <c r="JGR108" s="46"/>
      <c r="JGS108" s="46"/>
      <c r="JGT108" s="46"/>
      <c r="JGU108" s="46"/>
      <c r="JGV108" s="46"/>
      <c r="JGW108" s="46"/>
      <c r="JGX108" s="46"/>
      <c r="JGY108" s="46"/>
      <c r="JGZ108" s="46"/>
      <c r="JHA108" s="46"/>
      <c r="JHB108" s="46"/>
      <c r="JHC108" s="46"/>
      <c r="JHD108" s="46"/>
      <c r="JHE108" s="46"/>
      <c r="JHF108" s="46"/>
      <c r="JHG108" s="46"/>
      <c r="JHH108" s="46"/>
      <c r="JHI108" s="46"/>
      <c r="JHJ108" s="46"/>
      <c r="JHK108" s="46"/>
      <c r="JHL108" s="46"/>
      <c r="JHM108" s="46"/>
      <c r="JHN108" s="46"/>
      <c r="JHO108" s="46"/>
      <c r="JHP108" s="46"/>
      <c r="JHQ108" s="46"/>
      <c r="JHR108" s="46"/>
      <c r="JHS108" s="46"/>
      <c r="JHT108" s="46"/>
      <c r="JHU108" s="46"/>
      <c r="JHV108" s="46"/>
      <c r="JHW108" s="46"/>
      <c r="JHX108" s="46"/>
      <c r="JHY108" s="46"/>
      <c r="JHZ108" s="46"/>
      <c r="JIA108" s="46"/>
      <c r="JIB108" s="46"/>
      <c r="JIC108" s="46"/>
      <c r="JID108" s="46"/>
      <c r="JIE108" s="46"/>
      <c r="JIF108" s="46"/>
      <c r="JIG108" s="46"/>
      <c r="JIH108" s="46"/>
      <c r="JII108" s="46"/>
      <c r="JIJ108" s="46"/>
      <c r="JIK108" s="46"/>
      <c r="JIL108" s="46"/>
      <c r="JIM108" s="46"/>
      <c r="JIN108" s="46"/>
      <c r="JIO108" s="46"/>
      <c r="JIP108" s="46"/>
      <c r="JIQ108" s="46"/>
      <c r="JIR108" s="46"/>
      <c r="JIS108" s="46"/>
      <c r="JIT108" s="46"/>
      <c r="JIU108" s="46"/>
      <c r="JIV108" s="46"/>
      <c r="JIW108" s="46"/>
      <c r="JIX108" s="46"/>
      <c r="JIY108" s="46"/>
      <c r="JIZ108" s="46"/>
      <c r="JJA108" s="46"/>
      <c r="JJB108" s="46"/>
      <c r="JJC108" s="46"/>
      <c r="JJD108" s="46"/>
      <c r="JJE108" s="46"/>
      <c r="JJF108" s="46"/>
      <c r="JJG108" s="46"/>
      <c r="JJH108" s="46"/>
      <c r="JJI108" s="46"/>
      <c r="JJJ108" s="46"/>
      <c r="JJK108" s="46"/>
      <c r="JJL108" s="46"/>
      <c r="JJM108" s="46"/>
      <c r="JJN108" s="46"/>
      <c r="JJO108" s="46"/>
      <c r="JJP108" s="46"/>
      <c r="JJQ108" s="46"/>
      <c r="JJR108" s="46"/>
      <c r="JJS108" s="46"/>
      <c r="JJT108" s="46"/>
      <c r="JJU108" s="46"/>
      <c r="JJV108" s="46"/>
      <c r="JJW108" s="46"/>
      <c r="JJX108" s="46"/>
      <c r="JJY108" s="46"/>
      <c r="JJZ108" s="46"/>
      <c r="JKA108" s="46"/>
      <c r="JKB108" s="46"/>
      <c r="JKC108" s="46"/>
      <c r="JKD108" s="46"/>
      <c r="JKE108" s="46"/>
      <c r="JKF108" s="46"/>
      <c r="JKG108" s="46"/>
      <c r="JKH108" s="46"/>
      <c r="JKI108" s="46"/>
      <c r="JKJ108" s="46"/>
      <c r="JKK108" s="46"/>
      <c r="JKL108" s="46"/>
      <c r="JKM108" s="46"/>
      <c r="JKN108" s="46"/>
      <c r="JKO108" s="46"/>
      <c r="JKP108" s="46"/>
      <c r="JKQ108" s="46"/>
      <c r="JKR108" s="46"/>
      <c r="JKS108" s="46"/>
      <c r="JKT108" s="46"/>
      <c r="JKU108" s="46"/>
      <c r="JKV108" s="46"/>
      <c r="JKW108" s="46"/>
      <c r="JKX108" s="46"/>
      <c r="JKY108" s="46"/>
      <c r="JKZ108" s="46"/>
      <c r="JLA108" s="46"/>
      <c r="JLB108" s="46"/>
      <c r="JLC108" s="46"/>
      <c r="JLD108" s="46"/>
      <c r="JLE108" s="46"/>
      <c r="JLF108" s="46"/>
      <c r="JLG108" s="46"/>
      <c r="JLH108" s="46"/>
      <c r="JLI108" s="46"/>
      <c r="JLJ108" s="46"/>
      <c r="JLK108" s="46"/>
      <c r="JLL108" s="46"/>
      <c r="JLM108" s="46"/>
      <c r="JLN108" s="46"/>
      <c r="JLO108" s="46"/>
      <c r="JLP108" s="46"/>
      <c r="JLQ108" s="46"/>
      <c r="JLR108" s="46"/>
      <c r="JLS108" s="46"/>
      <c r="JLT108" s="46"/>
      <c r="JLU108" s="46"/>
      <c r="JLV108" s="46"/>
      <c r="JLW108" s="46"/>
      <c r="JLX108" s="46"/>
      <c r="JLY108" s="46"/>
      <c r="JLZ108" s="46"/>
      <c r="JMA108" s="46"/>
      <c r="JMB108" s="46"/>
      <c r="JMC108" s="46"/>
      <c r="JMD108" s="46"/>
      <c r="JME108" s="46"/>
      <c r="JMF108" s="46"/>
      <c r="JMG108" s="46"/>
      <c r="JMH108" s="46"/>
      <c r="JMI108" s="46"/>
      <c r="JMJ108" s="46"/>
      <c r="JMK108" s="46"/>
      <c r="JML108" s="46"/>
      <c r="JMM108" s="46"/>
      <c r="JMN108" s="46"/>
      <c r="JMO108" s="46"/>
      <c r="JMP108" s="46"/>
      <c r="JMQ108" s="46"/>
      <c r="JMR108" s="46"/>
      <c r="JMS108" s="46"/>
      <c r="JMT108" s="46"/>
      <c r="JMU108" s="46"/>
      <c r="JMV108" s="46"/>
      <c r="JMW108" s="46"/>
      <c r="JMX108" s="46"/>
      <c r="JMY108" s="46"/>
      <c r="JMZ108" s="46"/>
      <c r="JNA108" s="46"/>
      <c r="JNB108" s="46"/>
      <c r="JNC108" s="46"/>
      <c r="JND108" s="46"/>
      <c r="JNE108" s="46"/>
      <c r="JNF108" s="46"/>
      <c r="JNG108" s="46"/>
      <c r="JNH108" s="46"/>
      <c r="JNI108" s="46"/>
      <c r="JNJ108" s="46"/>
      <c r="JNK108" s="46"/>
      <c r="JNL108" s="46"/>
      <c r="JNM108" s="46"/>
      <c r="JNN108" s="46"/>
      <c r="JNO108" s="46"/>
      <c r="JNP108" s="46"/>
      <c r="JNQ108" s="46"/>
      <c r="JNR108" s="46"/>
      <c r="JNS108" s="46"/>
      <c r="JNT108" s="46"/>
      <c r="JNU108" s="46"/>
      <c r="JNV108" s="46"/>
      <c r="JNW108" s="46"/>
      <c r="JNX108" s="46"/>
      <c r="JNY108" s="46"/>
      <c r="JNZ108" s="46"/>
      <c r="JOA108" s="46"/>
      <c r="JOB108" s="46"/>
      <c r="JOC108" s="46"/>
      <c r="JOD108" s="46"/>
      <c r="JOE108" s="46"/>
      <c r="JOF108" s="46"/>
      <c r="JOG108" s="46"/>
      <c r="JOH108" s="46"/>
      <c r="JOI108" s="46"/>
      <c r="JOJ108" s="46"/>
      <c r="JOK108" s="46"/>
      <c r="JOL108" s="46"/>
      <c r="JOM108" s="46"/>
      <c r="JON108" s="46"/>
      <c r="JOO108" s="46"/>
      <c r="JOP108" s="46"/>
      <c r="JOQ108" s="46"/>
      <c r="JOR108" s="46"/>
      <c r="JOS108" s="46"/>
      <c r="JOT108" s="46"/>
      <c r="JOU108" s="46"/>
      <c r="JOV108" s="46"/>
      <c r="JOW108" s="46"/>
      <c r="JOX108" s="46"/>
      <c r="JOY108" s="46"/>
      <c r="JOZ108" s="46"/>
      <c r="JPA108" s="46"/>
      <c r="JPB108" s="46"/>
      <c r="JPC108" s="46"/>
      <c r="JPD108" s="46"/>
      <c r="JPE108" s="46"/>
      <c r="JPF108" s="46"/>
      <c r="JPG108" s="46"/>
      <c r="JPH108" s="46"/>
      <c r="JPI108" s="46"/>
      <c r="JPJ108" s="46"/>
      <c r="JPK108" s="46"/>
      <c r="JPL108" s="46"/>
      <c r="JPM108" s="46"/>
      <c r="JPN108" s="46"/>
      <c r="JPO108" s="46"/>
      <c r="JPP108" s="46"/>
      <c r="JPQ108" s="46"/>
      <c r="JPR108" s="46"/>
      <c r="JPS108" s="46"/>
      <c r="JPT108" s="46"/>
      <c r="JPU108" s="46"/>
      <c r="JPV108" s="46"/>
      <c r="JPW108" s="46"/>
      <c r="JPX108" s="46"/>
      <c r="JPY108" s="46"/>
      <c r="JPZ108" s="46"/>
      <c r="JQA108" s="46"/>
      <c r="JQB108" s="46"/>
      <c r="JQC108" s="46"/>
      <c r="JQD108" s="46"/>
      <c r="JQE108" s="46"/>
      <c r="JQF108" s="46"/>
      <c r="JQG108" s="46"/>
      <c r="JQH108" s="46"/>
      <c r="JQI108" s="46"/>
      <c r="JQJ108" s="46"/>
      <c r="JQK108" s="46"/>
      <c r="JQL108" s="46"/>
      <c r="JQM108" s="46"/>
      <c r="JQN108" s="46"/>
      <c r="JQO108" s="46"/>
      <c r="JQP108" s="46"/>
      <c r="JQQ108" s="46"/>
      <c r="JQR108" s="46"/>
      <c r="JQS108" s="46"/>
      <c r="JQT108" s="46"/>
      <c r="JQU108" s="46"/>
      <c r="JQV108" s="46"/>
      <c r="JQW108" s="46"/>
      <c r="JQX108" s="46"/>
      <c r="JQY108" s="46"/>
      <c r="JQZ108" s="46"/>
      <c r="JRA108" s="46"/>
      <c r="JRB108" s="46"/>
      <c r="JRC108" s="46"/>
      <c r="JRD108" s="46"/>
      <c r="JRE108" s="46"/>
      <c r="JRF108" s="46"/>
      <c r="JRG108" s="46"/>
      <c r="JRH108" s="46"/>
      <c r="JRI108" s="46"/>
      <c r="JRJ108" s="46"/>
      <c r="JRK108" s="46"/>
      <c r="JRL108" s="46"/>
      <c r="JRM108" s="46"/>
      <c r="JRN108" s="46"/>
      <c r="JRO108" s="46"/>
      <c r="JRP108" s="46"/>
      <c r="JRQ108" s="46"/>
      <c r="JRR108" s="46"/>
      <c r="JRS108" s="46"/>
      <c r="JRT108" s="46"/>
      <c r="JRU108" s="46"/>
      <c r="JRV108" s="46"/>
      <c r="JRW108" s="46"/>
      <c r="JRX108" s="46"/>
      <c r="JRY108" s="46"/>
      <c r="JRZ108" s="46"/>
      <c r="JSA108" s="46"/>
      <c r="JSB108" s="46"/>
      <c r="JSC108" s="46"/>
      <c r="JSD108" s="46"/>
      <c r="JSE108" s="46"/>
      <c r="JSF108" s="46"/>
      <c r="JSG108" s="46"/>
      <c r="JSH108" s="46"/>
      <c r="JSI108" s="46"/>
      <c r="JSJ108" s="46"/>
      <c r="JSK108" s="46"/>
      <c r="JSL108" s="46"/>
      <c r="JSM108" s="46"/>
      <c r="JSN108" s="46"/>
      <c r="JSO108" s="46"/>
      <c r="JSP108" s="46"/>
      <c r="JSQ108" s="46"/>
      <c r="JSR108" s="46"/>
      <c r="JSS108" s="46"/>
      <c r="JST108" s="46"/>
      <c r="JSU108" s="46"/>
      <c r="JSV108" s="46"/>
      <c r="JSW108" s="46"/>
      <c r="JSX108" s="46"/>
      <c r="JSY108" s="46"/>
      <c r="JSZ108" s="46"/>
      <c r="JTA108" s="46"/>
      <c r="JTB108" s="46"/>
      <c r="JTC108" s="46"/>
      <c r="JTD108" s="46"/>
      <c r="JTE108" s="46"/>
      <c r="JTF108" s="46"/>
      <c r="JTG108" s="46"/>
      <c r="JTH108" s="46"/>
      <c r="JTI108" s="46"/>
      <c r="JTJ108" s="46"/>
      <c r="JTK108" s="46"/>
      <c r="JTL108" s="46"/>
      <c r="JTM108" s="46"/>
      <c r="JTN108" s="46"/>
      <c r="JTO108" s="46"/>
      <c r="JTP108" s="46"/>
      <c r="JTQ108" s="46"/>
      <c r="JTR108" s="46"/>
      <c r="JTS108" s="46"/>
      <c r="JTT108" s="46"/>
      <c r="JTU108" s="46"/>
      <c r="JTV108" s="46"/>
      <c r="JTW108" s="46"/>
      <c r="JTX108" s="46"/>
      <c r="JTY108" s="46"/>
      <c r="JTZ108" s="46"/>
      <c r="JUA108" s="46"/>
      <c r="JUB108" s="46"/>
      <c r="JUC108" s="46"/>
      <c r="JUD108" s="46"/>
      <c r="JUE108" s="46"/>
      <c r="JUF108" s="46"/>
      <c r="JUG108" s="46"/>
      <c r="JUH108" s="46"/>
      <c r="JUI108" s="46"/>
      <c r="JUJ108" s="46"/>
      <c r="JUK108" s="46"/>
      <c r="JUL108" s="46"/>
      <c r="JUM108" s="46"/>
      <c r="JUN108" s="46"/>
      <c r="JUO108" s="46"/>
      <c r="JUP108" s="46"/>
      <c r="JUQ108" s="46"/>
      <c r="JUR108" s="46"/>
      <c r="JUS108" s="46"/>
      <c r="JUT108" s="46"/>
      <c r="JUU108" s="46"/>
      <c r="JUV108" s="46"/>
      <c r="JUW108" s="46"/>
      <c r="JUX108" s="46"/>
      <c r="JUY108" s="46"/>
      <c r="JUZ108" s="46"/>
      <c r="JVA108" s="46"/>
      <c r="JVB108" s="46"/>
      <c r="JVC108" s="46"/>
      <c r="JVD108" s="46"/>
      <c r="JVE108" s="46"/>
      <c r="JVF108" s="46"/>
      <c r="JVG108" s="46"/>
      <c r="JVH108" s="46"/>
      <c r="JVI108" s="46"/>
      <c r="JVJ108" s="46"/>
      <c r="JVK108" s="46"/>
      <c r="JVL108" s="46"/>
      <c r="JVM108" s="46"/>
      <c r="JVN108" s="46"/>
      <c r="JVO108" s="46"/>
      <c r="JVP108" s="46"/>
      <c r="JVQ108" s="46"/>
      <c r="JVR108" s="46"/>
      <c r="JVS108" s="46"/>
      <c r="JVT108" s="46"/>
      <c r="JVU108" s="46"/>
      <c r="JVV108" s="46"/>
      <c r="JVW108" s="46"/>
      <c r="JVX108" s="46"/>
      <c r="JVY108" s="46"/>
      <c r="JVZ108" s="46"/>
      <c r="JWA108" s="46"/>
      <c r="JWB108" s="46"/>
      <c r="JWC108" s="46"/>
      <c r="JWD108" s="46"/>
      <c r="JWE108" s="46"/>
      <c r="JWF108" s="46"/>
      <c r="JWG108" s="46"/>
      <c r="JWH108" s="46"/>
      <c r="JWI108" s="46"/>
      <c r="JWJ108" s="46"/>
      <c r="JWK108" s="46"/>
      <c r="JWL108" s="46"/>
      <c r="JWM108" s="46"/>
      <c r="JWN108" s="46"/>
      <c r="JWO108" s="46"/>
      <c r="JWP108" s="46"/>
      <c r="JWQ108" s="46"/>
      <c r="JWR108" s="46"/>
      <c r="JWS108" s="46"/>
      <c r="JWT108" s="46"/>
      <c r="JWU108" s="46"/>
      <c r="JWV108" s="46"/>
      <c r="JWW108" s="46"/>
      <c r="JWX108" s="46"/>
      <c r="JWY108" s="46"/>
      <c r="JWZ108" s="46"/>
      <c r="JXA108" s="46"/>
      <c r="JXB108" s="46"/>
      <c r="JXC108" s="46"/>
      <c r="JXD108" s="46"/>
      <c r="JXE108" s="46"/>
      <c r="JXF108" s="46"/>
      <c r="JXG108" s="46"/>
      <c r="JXH108" s="46"/>
      <c r="JXI108" s="46"/>
      <c r="JXJ108" s="46"/>
      <c r="JXK108" s="46"/>
      <c r="JXL108" s="46"/>
      <c r="JXM108" s="46"/>
      <c r="JXN108" s="46"/>
      <c r="JXO108" s="46"/>
      <c r="JXP108" s="46"/>
      <c r="JXQ108" s="46"/>
      <c r="JXR108" s="46"/>
      <c r="JXS108" s="46"/>
      <c r="JXT108" s="46"/>
      <c r="JXU108" s="46"/>
      <c r="JXV108" s="46"/>
      <c r="JXW108" s="46"/>
      <c r="JXX108" s="46"/>
      <c r="JXY108" s="46"/>
      <c r="JXZ108" s="46"/>
      <c r="JYA108" s="46"/>
      <c r="JYB108" s="46"/>
      <c r="JYC108" s="46"/>
      <c r="JYD108" s="46"/>
      <c r="JYE108" s="46"/>
      <c r="JYF108" s="46"/>
      <c r="JYG108" s="46"/>
      <c r="JYH108" s="46"/>
      <c r="JYI108" s="46"/>
      <c r="JYJ108" s="46"/>
      <c r="JYK108" s="46"/>
      <c r="JYL108" s="46"/>
      <c r="JYM108" s="46"/>
      <c r="JYN108" s="46"/>
      <c r="JYO108" s="46"/>
      <c r="JYP108" s="46"/>
      <c r="JYQ108" s="46"/>
      <c r="JYR108" s="46"/>
      <c r="JYS108" s="46"/>
      <c r="JYT108" s="46"/>
      <c r="JYU108" s="46"/>
      <c r="JYV108" s="46"/>
      <c r="JYW108" s="46"/>
      <c r="JYX108" s="46"/>
      <c r="JYY108" s="46"/>
      <c r="JYZ108" s="46"/>
      <c r="JZA108" s="46"/>
      <c r="JZB108" s="46"/>
      <c r="JZC108" s="46"/>
      <c r="JZD108" s="46"/>
      <c r="JZE108" s="46"/>
      <c r="JZF108" s="46"/>
      <c r="JZG108" s="46"/>
      <c r="JZH108" s="46"/>
      <c r="JZI108" s="46"/>
      <c r="JZJ108" s="46"/>
      <c r="JZK108" s="46"/>
      <c r="JZL108" s="46"/>
      <c r="JZM108" s="46"/>
      <c r="JZN108" s="46"/>
      <c r="JZO108" s="46"/>
      <c r="JZP108" s="46"/>
      <c r="JZQ108" s="46"/>
      <c r="JZR108" s="46"/>
      <c r="JZS108" s="46"/>
      <c r="JZT108" s="46"/>
      <c r="JZU108" s="46"/>
      <c r="JZV108" s="46"/>
      <c r="JZW108" s="46"/>
      <c r="JZX108" s="46"/>
      <c r="JZY108" s="46"/>
      <c r="JZZ108" s="46"/>
      <c r="KAA108" s="46"/>
      <c r="KAB108" s="46"/>
      <c r="KAC108" s="46"/>
      <c r="KAD108" s="46"/>
      <c r="KAE108" s="46"/>
      <c r="KAF108" s="46"/>
      <c r="KAG108" s="46"/>
      <c r="KAH108" s="46"/>
      <c r="KAI108" s="46"/>
      <c r="KAJ108" s="46"/>
      <c r="KAK108" s="46"/>
      <c r="KAL108" s="46"/>
      <c r="KAM108" s="46"/>
      <c r="KAN108" s="46"/>
      <c r="KAO108" s="46"/>
      <c r="KAP108" s="46"/>
      <c r="KAQ108" s="46"/>
      <c r="KAR108" s="46"/>
      <c r="KAS108" s="46"/>
      <c r="KAT108" s="46"/>
      <c r="KAU108" s="46"/>
      <c r="KAV108" s="46"/>
      <c r="KAW108" s="46"/>
      <c r="KAX108" s="46"/>
      <c r="KAY108" s="46"/>
      <c r="KAZ108" s="46"/>
      <c r="KBA108" s="46"/>
      <c r="KBB108" s="46"/>
      <c r="KBC108" s="46"/>
      <c r="KBD108" s="46"/>
      <c r="KBE108" s="46"/>
      <c r="KBF108" s="46"/>
      <c r="KBG108" s="46"/>
      <c r="KBH108" s="46"/>
      <c r="KBI108" s="46"/>
      <c r="KBJ108" s="46"/>
      <c r="KBK108" s="46"/>
      <c r="KBL108" s="46"/>
      <c r="KBM108" s="46"/>
      <c r="KBN108" s="46"/>
      <c r="KBO108" s="46"/>
      <c r="KBP108" s="46"/>
      <c r="KBQ108" s="46"/>
      <c r="KBR108" s="46"/>
      <c r="KBS108" s="46"/>
      <c r="KBT108" s="46"/>
      <c r="KBU108" s="46"/>
      <c r="KBV108" s="46"/>
      <c r="KBW108" s="46"/>
      <c r="KBX108" s="46"/>
      <c r="KBY108" s="46"/>
      <c r="KBZ108" s="46"/>
      <c r="KCA108" s="46"/>
      <c r="KCB108" s="46"/>
      <c r="KCC108" s="46"/>
      <c r="KCD108" s="46"/>
      <c r="KCE108" s="46"/>
      <c r="KCF108" s="46"/>
      <c r="KCG108" s="46"/>
      <c r="KCH108" s="46"/>
      <c r="KCI108" s="46"/>
      <c r="KCJ108" s="46"/>
      <c r="KCK108" s="46"/>
      <c r="KCL108" s="46"/>
      <c r="KCM108" s="46"/>
      <c r="KCN108" s="46"/>
      <c r="KCO108" s="46"/>
      <c r="KCP108" s="46"/>
      <c r="KCQ108" s="46"/>
      <c r="KCR108" s="46"/>
      <c r="KCS108" s="46"/>
      <c r="KCT108" s="46"/>
      <c r="KCU108" s="46"/>
      <c r="KCV108" s="46"/>
      <c r="KCW108" s="46"/>
      <c r="KCX108" s="46"/>
      <c r="KCY108" s="46"/>
      <c r="KCZ108" s="46"/>
      <c r="KDA108" s="46"/>
      <c r="KDB108" s="46"/>
      <c r="KDC108" s="46"/>
      <c r="KDD108" s="46"/>
      <c r="KDE108" s="46"/>
      <c r="KDF108" s="46"/>
      <c r="KDG108" s="46"/>
      <c r="KDH108" s="46"/>
      <c r="KDI108" s="46"/>
      <c r="KDJ108" s="46"/>
      <c r="KDK108" s="46"/>
      <c r="KDL108" s="46"/>
      <c r="KDM108" s="46"/>
      <c r="KDN108" s="46"/>
      <c r="KDO108" s="46"/>
      <c r="KDP108" s="46"/>
      <c r="KDQ108" s="46"/>
      <c r="KDR108" s="46"/>
      <c r="KDS108" s="46"/>
      <c r="KDT108" s="46"/>
      <c r="KDU108" s="46"/>
      <c r="KDV108" s="46"/>
      <c r="KDW108" s="46"/>
      <c r="KDX108" s="46"/>
      <c r="KDY108" s="46"/>
      <c r="KDZ108" s="46"/>
      <c r="KEA108" s="46"/>
      <c r="KEB108" s="46"/>
      <c r="KEC108" s="46"/>
      <c r="KED108" s="46"/>
      <c r="KEE108" s="46"/>
      <c r="KEF108" s="46"/>
      <c r="KEG108" s="46"/>
      <c r="KEH108" s="46"/>
      <c r="KEI108" s="46"/>
      <c r="KEJ108" s="46"/>
      <c r="KEK108" s="46"/>
      <c r="KEL108" s="46"/>
      <c r="KEM108" s="46"/>
      <c r="KEN108" s="46"/>
      <c r="KEO108" s="46"/>
      <c r="KEP108" s="46"/>
      <c r="KEQ108" s="46"/>
      <c r="KER108" s="46"/>
      <c r="KES108" s="46"/>
      <c r="KET108" s="46"/>
      <c r="KEU108" s="46"/>
      <c r="KEV108" s="46"/>
      <c r="KEW108" s="46"/>
      <c r="KEX108" s="46"/>
      <c r="KEY108" s="46"/>
      <c r="KEZ108" s="46"/>
      <c r="KFA108" s="46"/>
      <c r="KFB108" s="46"/>
      <c r="KFC108" s="46"/>
      <c r="KFD108" s="46"/>
      <c r="KFE108" s="46"/>
      <c r="KFF108" s="46"/>
      <c r="KFG108" s="46"/>
      <c r="KFH108" s="46"/>
      <c r="KFI108" s="46"/>
      <c r="KFJ108" s="46"/>
      <c r="KFK108" s="46"/>
      <c r="KFL108" s="46"/>
      <c r="KFM108" s="46"/>
      <c r="KFN108" s="46"/>
      <c r="KFO108" s="46"/>
      <c r="KFP108" s="46"/>
      <c r="KFQ108" s="46"/>
      <c r="KFR108" s="46"/>
      <c r="KFS108" s="46"/>
      <c r="KFT108" s="46"/>
      <c r="KFU108" s="46"/>
      <c r="KFV108" s="46"/>
      <c r="KFW108" s="46"/>
      <c r="KFX108" s="46"/>
      <c r="KFY108" s="46"/>
      <c r="KFZ108" s="46"/>
      <c r="KGA108" s="46"/>
      <c r="KGB108" s="46"/>
      <c r="KGC108" s="46"/>
      <c r="KGD108" s="46"/>
      <c r="KGE108" s="46"/>
      <c r="KGF108" s="46"/>
      <c r="KGG108" s="46"/>
      <c r="KGH108" s="46"/>
      <c r="KGI108" s="46"/>
      <c r="KGJ108" s="46"/>
      <c r="KGK108" s="46"/>
      <c r="KGL108" s="46"/>
      <c r="KGM108" s="46"/>
      <c r="KGN108" s="46"/>
      <c r="KGO108" s="46"/>
      <c r="KGP108" s="46"/>
      <c r="KGQ108" s="46"/>
      <c r="KGR108" s="46"/>
      <c r="KGS108" s="46"/>
      <c r="KGT108" s="46"/>
      <c r="KGU108" s="46"/>
      <c r="KGV108" s="46"/>
      <c r="KGW108" s="46"/>
      <c r="KGX108" s="46"/>
      <c r="KGY108" s="46"/>
      <c r="KGZ108" s="46"/>
      <c r="KHA108" s="46"/>
      <c r="KHB108" s="46"/>
      <c r="KHC108" s="46"/>
      <c r="KHD108" s="46"/>
      <c r="KHE108" s="46"/>
      <c r="KHF108" s="46"/>
      <c r="KHG108" s="46"/>
      <c r="KHH108" s="46"/>
      <c r="KHI108" s="46"/>
      <c r="KHJ108" s="46"/>
      <c r="KHK108" s="46"/>
      <c r="KHL108" s="46"/>
      <c r="KHM108" s="46"/>
      <c r="KHN108" s="46"/>
      <c r="KHO108" s="46"/>
      <c r="KHP108" s="46"/>
      <c r="KHQ108" s="46"/>
      <c r="KHR108" s="46"/>
      <c r="KHS108" s="46"/>
      <c r="KHT108" s="46"/>
      <c r="KHU108" s="46"/>
      <c r="KHV108" s="46"/>
      <c r="KHW108" s="46"/>
      <c r="KHX108" s="46"/>
      <c r="KHY108" s="46"/>
      <c r="KHZ108" s="46"/>
      <c r="KIA108" s="46"/>
      <c r="KIB108" s="46"/>
      <c r="KIC108" s="46"/>
      <c r="KID108" s="46"/>
      <c r="KIE108" s="46"/>
      <c r="KIF108" s="46"/>
      <c r="KIG108" s="46"/>
      <c r="KIH108" s="46"/>
      <c r="KII108" s="46"/>
      <c r="KIJ108" s="46"/>
      <c r="KIK108" s="46"/>
      <c r="KIL108" s="46"/>
      <c r="KIM108" s="46"/>
      <c r="KIN108" s="46"/>
      <c r="KIO108" s="46"/>
      <c r="KIP108" s="46"/>
      <c r="KIQ108" s="46"/>
      <c r="KIR108" s="46"/>
      <c r="KIS108" s="46"/>
      <c r="KIT108" s="46"/>
      <c r="KIU108" s="46"/>
      <c r="KIV108" s="46"/>
      <c r="KIW108" s="46"/>
      <c r="KIX108" s="46"/>
      <c r="KIY108" s="46"/>
      <c r="KIZ108" s="46"/>
      <c r="KJA108" s="46"/>
      <c r="KJB108" s="46"/>
      <c r="KJC108" s="46"/>
      <c r="KJD108" s="46"/>
      <c r="KJE108" s="46"/>
      <c r="KJF108" s="46"/>
      <c r="KJG108" s="46"/>
      <c r="KJH108" s="46"/>
      <c r="KJI108" s="46"/>
      <c r="KJJ108" s="46"/>
      <c r="KJK108" s="46"/>
      <c r="KJL108" s="46"/>
      <c r="KJM108" s="46"/>
      <c r="KJN108" s="46"/>
      <c r="KJO108" s="46"/>
      <c r="KJP108" s="46"/>
      <c r="KJQ108" s="46"/>
      <c r="KJR108" s="46"/>
      <c r="KJS108" s="46"/>
      <c r="KJT108" s="46"/>
      <c r="KJU108" s="46"/>
      <c r="KJV108" s="46"/>
      <c r="KJW108" s="46"/>
      <c r="KJX108" s="46"/>
      <c r="KJY108" s="46"/>
      <c r="KJZ108" s="46"/>
      <c r="KKA108" s="46"/>
      <c r="KKB108" s="46"/>
      <c r="KKC108" s="46"/>
      <c r="KKD108" s="46"/>
      <c r="KKE108" s="46"/>
      <c r="KKF108" s="46"/>
      <c r="KKG108" s="46"/>
      <c r="KKH108" s="46"/>
      <c r="KKI108" s="46"/>
      <c r="KKJ108" s="46"/>
      <c r="KKK108" s="46"/>
      <c r="KKL108" s="46"/>
      <c r="KKM108" s="46"/>
      <c r="KKN108" s="46"/>
      <c r="KKO108" s="46"/>
      <c r="KKP108" s="46"/>
      <c r="KKQ108" s="46"/>
      <c r="KKR108" s="46"/>
      <c r="KKS108" s="46"/>
      <c r="KKT108" s="46"/>
      <c r="KKU108" s="46"/>
      <c r="KKV108" s="46"/>
      <c r="KKW108" s="46"/>
      <c r="KKX108" s="46"/>
      <c r="KKY108" s="46"/>
      <c r="KKZ108" s="46"/>
      <c r="KLA108" s="46"/>
      <c r="KLB108" s="46"/>
      <c r="KLC108" s="46"/>
      <c r="KLD108" s="46"/>
      <c r="KLE108" s="46"/>
      <c r="KLF108" s="46"/>
      <c r="KLG108" s="46"/>
      <c r="KLH108" s="46"/>
      <c r="KLI108" s="46"/>
      <c r="KLJ108" s="46"/>
      <c r="KLK108" s="46"/>
      <c r="KLL108" s="46"/>
      <c r="KLM108" s="46"/>
      <c r="KLN108" s="46"/>
      <c r="KLO108" s="46"/>
      <c r="KLP108" s="46"/>
      <c r="KLQ108" s="46"/>
      <c r="KLR108" s="46"/>
      <c r="KLS108" s="46"/>
      <c r="KLT108" s="46"/>
      <c r="KLU108" s="46"/>
      <c r="KLV108" s="46"/>
      <c r="KLW108" s="46"/>
      <c r="KLX108" s="46"/>
      <c r="KLY108" s="46"/>
      <c r="KLZ108" s="46"/>
      <c r="KMA108" s="46"/>
      <c r="KMB108" s="46"/>
      <c r="KMC108" s="46"/>
      <c r="KMD108" s="46"/>
      <c r="KME108" s="46"/>
      <c r="KMF108" s="46"/>
      <c r="KMG108" s="46"/>
      <c r="KMH108" s="46"/>
      <c r="KMI108" s="46"/>
      <c r="KMJ108" s="46"/>
      <c r="KMK108" s="46"/>
      <c r="KML108" s="46"/>
      <c r="KMM108" s="46"/>
      <c r="KMN108" s="46"/>
      <c r="KMO108" s="46"/>
      <c r="KMP108" s="46"/>
      <c r="KMQ108" s="46"/>
      <c r="KMR108" s="46"/>
      <c r="KMS108" s="46"/>
      <c r="KMT108" s="46"/>
      <c r="KMU108" s="46"/>
      <c r="KMV108" s="46"/>
      <c r="KMW108" s="46"/>
      <c r="KMX108" s="46"/>
      <c r="KMY108" s="46"/>
      <c r="KMZ108" s="46"/>
      <c r="KNA108" s="46"/>
      <c r="KNB108" s="46"/>
      <c r="KNC108" s="46"/>
      <c r="KND108" s="46"/>
      <c r="KNE108" s="46"/>
      <c r="KNF108" s="46"/>
      <c r="KNG108" s="46"/>
      <c r="KNH108" s="46"/>
      <c r="KNI108" s="46"/>
      <c r="KNJ108" s="46"/>
      <c r="KNK108" s="46"/>
      <c r="KNL108" s="46"/>
      <c r="KNM108" s="46"/>
      <c r="KNN108" s="46"/>
      <c r="KNO108" s="46"/>
      <c r="KNP108" s="46"/>
      <c r="KNQ108" s="46"/>
      <c r="KNR108" s="46"/>
      <c r="KNS108" s="46"/>
      <c r="KNT108" s="46"/>
      <c r="KNU108" s="46"/>
      <c r="KNV108" s="46"/>
      <c r="KNW108" s="46"/>
      <c r="KNX108" s="46"/>
      <c r="KNY108" s="46"/>
      <c r="KNZ108" s="46"/>
      <c r="KOA108" s="46"/>
      <c r="KOB108" s="46"/>
      <c r="KOC108" s="46"/>
      <c r="KOD108" s="46"/>
      <c r="KOE108" s="46"/>
      <c r="KOF108" s="46"/>
      <c r="KOG108" s="46"/>
      <c r="KOH108" s="46"/>
      <c r="KOI108" s="46"/>
      <c r="KOJ108" s="46"/>
      <c r="KOK108" s="46"/>
      <c r="KOL108" s="46"/>
      <c r="KOM108" s="46"/>
      <c r="KON108" s="46"/>
      <c r="KOO108" s="46"/>
      <c r="KOP108" s="46"/>
      <c r="KOQ108" s="46"/>
      <c r="KOR108" s="46"/>
      <c r="KOS108" s="46"/>
      <c r="KOT108" s="46"/>
      <c r="KOU108" s="46"/>
      <c r="KOV108" s="46"/>
      <c r="KOW108" s="46"/>
      <c r="KOX108" s="46"/>
      <c r="KOY108" s="46"/>
      <c r="KOZ108" s="46"/>
      <c r="KPA108" s="46"/>
      <c r="KPB108" s="46"/>
      <c r="KPC108" s="46"/>
      <c r="KPD108" s="46"/>
      <c r="KPE108" s="46"/>
      <c r="KPF108" s="46"/>
      <c r="KPG108" s="46"/>
      <c r="KPH108" s="46"/>
      <c r="KPI108" s="46"/>
      <c r="KPJ108" s="46"/>
      <c r="KPK108" s="46"/>
      <c r="KPL108" s="46"/>
      <c r="KPM108" s="46"/>
      <c r="KPN108" s="46"/>
      <c r="KPO108" s="46"/>
      <c r="KPP108" s="46"/>
      <c r="KPQ108" s="46"/>
      <c r="KPR108" s="46"/>
      <c r="KPS108" s="46"/>
      <c r="KPT108" s="46"/>
      <c r="KPU108" s="46"/>
      <c r="KPV108" s="46"/>
      <c r="KPW108" s="46"/>
      <c r="KPX108" s="46"/>
      <c r="KPY108" s="46"/>
      <c r="KPZ108" s="46"/>
      <c r="KQA108" s="46"/>
      <c r="KQB108" s="46"/>
      <c r="KQC108" s="46"/>
      <c r="KQD108" s="46"/>
      <c r="KQE108" s="46"/>
      <c r="KQF108" s="46"/>
      <c r="KQG108" s="46"/>
      <c r="KQH108" s="46"/>
      <c r="KQI108" s="46"/>
      <c r="KQJ108" s="46"/>
      <c r="KQK108" s="46"/>
      <c r="KQL108" s="46"/>
      <c r="KQM108" s="46"/>
      <c r="KQN108" s="46"/>
      <c r="KQO108" s="46"/>
      <c r="KQP108" s="46"/>
      <c r="KQQ108" s="46"/>
      <c r="KQR108" s="46"/>
      <c r="KQS108" s="46"/>
      <c r="KQT108" s="46"/>
      <c r="KQU108" s="46"/>
      <c r="KQV108" s="46"/>
      <c r="KQW108" s="46"/>
      <c r="KQX108" s="46"/>
      <c r="KQY108" s="46"/>
      <c r="KQZ108" s="46"/>
      <c r="KRA108" s="46"/>
      <c r="KRB108" s="46"/>
      <c r="KRC108" s="46"/>
      <c r="KRD108" s="46"/>
      <c r="KRE108" s="46"/>
      <c r="KRF108" s="46"/>
      <c r="KRG108" s="46"/>
      <c r="KRH108" s="46"/>
      <c r="KRI108" s="46"/>
      <c r="KRJ108" s="46"/>
      <c r="KRK108" s="46"/>
      <c r="KRL108" s="46"/>
      <c r="KRM108" s="46"/>
      <c r="KRN108" s="46"/>
      <c r="KRO108" s="46"/>
      <c r="KRP108" s="46"/>
      <c r="KRQ108" s="46"/>
      <c r="KRR108" s="46"/>
      <c r="KRS108" s="46"/>
      <c r="KRT108" s="46"/>
      <c r="KRU108" s="46"/>
      <c r="KRV108" s="46"/>
      <c r="KRW108" s="46"/>
      <c r="KRX108" s="46"/>
      <c r="KRY108" s="46"/>
      <c r="KRZ108" s="46"/>
      <c r="KSA108" s="46"/>
      <c r="KSB108" s="46"/>
      <c r="KSC108" s="46"/>
      <c r="KSD108" s="46"/>
      <c r="KSE108" s="46"/>
      <c r="KSF108" s="46"/>
      <c r="KSG108" s="46"/>
      <c r="KSH108" s="46"/>
      <c r="KSI108" s="46"/>
      <c r="KSJ108" s="46"/>
      <c r="KSK108" s="46"/>
      <c r="KSL108" s="46"/>
      <c r="KSM108" s="46"/>
      <c r="KSN108" s="46"/>
      <c r="KSO108" s="46"/>
      <c r="KSP108" s="46"/>
      <c r="KSQ108" s="46"/>
      <c r="KSR108" s="46"/>
      <c r="KSS108" s="46"/>
      <c r="KST108" s="46"/>
      <c r="KSU108" s="46"/>
      <c r="KSV108" s="46"/>
      <c r="KSW108" s="46"/>
      <c r="KSX108" s="46"/>
      <c r="KSY108" s="46"/>
      <c r="KSZ108" s="46"/>
      <c r="KTA108" s="46"/>
      <c r="KTB108" s="46"/>
      <c r="KTC108" s="46"/>
      <c r="KTD108" s="46"/>
      <c r="KTE108" s="46"/>
      <c r="KTF108" s="46"/>
      <c r="KTG108" s="46"/>
      <c r="KTH108" s="46"/>
      <c r="KTI108" s="46"/>
      <c r="KTJ108" s="46"/>
      <c r="KTK108" s="46"/>
      <c r="KTL108" s="46"/>
      <c r="KTM108" s="46"/>
      <c r="KTN108" s="46"/>
      <c r="KTO108" s="46"/>
      <c r="KTP108" s="46"/>
      <c r="KTQ108" s="46"/>
      <c r="KTR108" s="46"/>
      <c r="KTS108" s="46"/>
      <c r="KTT108" s="46"/>
      <c r="KTU108" s="46"/>
      <c r="KTV108" s="46"/>
      <c r="KTW108" s="46"/>
      <c r="KTX108" s="46"/>
      <c r="KTY108" s="46"/>
      <c r="KTZ108" s="46"/>
      <c r="KUA108" s="46"/>
      <c r="KUB108" s="46"/>
      <c r="KUC108" s="46"/>
      <c r="KUD108" s="46"/>
      <c r="KUE108" s="46"/>
      <c r="KUF108" s="46"/>
      <c r="KUG108" s="46"/>
      <c r="KUH108" s="46"/>
      <c r="KUI108" s="46"/>
      <c r="KUJ108" s="46"/>
      <c r="KUK108" s="46"/>
      <c r="KUL108" s="46"/>
      <c r="KUM108" s="46"/>
      <c r="KUN108" s="46"/>
      <c r="KUO108" s="46"/>
      <c r="KUP108" s="46"/>
      <c r="KUQ108" s="46"/>
      <c r="KUR108" s="46"/>
      <c r="KUS108" s="46"/>
      <c r="KUT108" s="46"/>
      <c r="KUU108" s="46"/>
      <c r="KUV108" s="46"/>
      <c r="KUW108" s="46"/>
      <c r="KUX108" s="46"/>
      <c r="KUY108" s="46"/>
      <c r="KUZ108" s="46"/>
      <c r="KVA108" s="46"/>
      <c r="KVB108" s="46"/>
      <c r="KVC108" s="46"/>
      <c r="KVD108" s="46"/>
      <c r="KVE108" s="46"/>
      <c r="KVF108" s="46"/>
      <c r="KVG108" s="46"/>
      <c r="KVH108" s="46"/>
      <c r="KVI108" s="46"/>
      <c r="KVJ108" s="46"/>
      <c r="KVK108" s="46"/>
      <c r="KVL108" s="46"/>
      <c r="KVM108" s="46"/>
      <c r="KVN108" s="46"/>
      <c r="KVO108" s="46"/>
      <c r="KVP108" s="46"/>
      <c r="KVQ108" s="46"/>
      <c r="KVR108" s="46"/>
      <c r="KVS108" s="46"/>
      <c r="KVT108" s="46"/>
      <c r="KVU108" s="46"/>
      <c r="KVV108" s="46"/>
      <c r="KVW108" s="46"/>
      <c r="KVX108" s="46"/>
      <c r="KVY108" s="46"/>
      <c r="KVZ108" s="46"/>
      <c r="KWA108" s="46"/>
      <c r="KWB108" s="46"/>
      <c r="KWC108" s="46"/>
      <c r="KWD108" s="46"/>
      <c r="KWE108" s="46"/>
      <c r="KWF108" s="46"/>
      <c r="KWG108" s="46"/>
      <c r="KWH108" s="46"/>
      <c r="KWI108" s="46"/>
      <c r="KWJ108" s="46"/>
      <c r="KWK108" s="46"/>
      <c r="KWL108" s="46"/>
      <c r="KWM108" s="46"/>
      <c r="KWN108" s="46"/>
      <c r="KWO108" s="46"/>
      <c r="KWP108" s="46"/>
      <c r="KWQ108" s="46"/>
      <c r="KWR108" s="46"/>
      <c r="KWS108" s="46"/>
      <c r="KWT108" s="46"/>
      <c r="KWU108" s="46"/>
      <c r="KWV108" s="46"/>
      <c r="KWW108" s="46"/>
      <c r="KWX108" s="46"/>
      <c r="KWY108" s="46"/>
      <c r="KWZ108" s="46"/>
      <c r="KXA108" s="46"/>
      <c r="KXB108" s="46"/>
      <c r="KXC108" s="46"/>
      <c r="KXD108" s="46"/>
      <c r="KXE108" s="46"/>
      <c r="KXF108" s="46"/>
      <c r="KXG108" s="46"/>
      <c r="KXH108" s="46"/>
      <c r="KXI108" s="46"/>
      <c r="KXJ108" s="46"/>
      <c r="KXK108" s="46"/>
      <c r="KXL108" s="46"/>
      <c r="KXM108" s="46"/>
      <c r="KXN108" s="46"/>
      <c r="KXO108" s="46"/>
      <c r="KXP108" s="46"/>
      <c r="KXQ108" s="46"/>
      <c r="KXR108" s="46"/>
      <c r="KXS108" s="46"/>
      <c r="KXT108" s="46"/>
      <c r="KXU108" s="46"/>
      <c r="KXV108" s="46"/>
      <c r="KXW108" s="46"/>
      <c r="KXX108" s="46"/>
      <c r="KXY108" s="46"/>
      <c r="KXZ108" s="46"/>
      <c r="KYA108" s="46"/>
      <c r="KYB108" s="46"/>
      <c r="KYC108" s="46"/>
      <c r="KYD108" s="46"/>
      <c r="KYE108" s="46"/>
      <c r="KYF108" s="46"/>
      <c r="KYG108" s="46"/>
      <c r="KYH108" s="46"/>
      <c r="KYI108" s="46"/>
      <c r="KYJ108" s="46"/>
      <c r="KYK108" s="46"/>
      <c r="KYL108" s="46"/>
      <c r="KYM108" s="46"/>
      <c r="KYN108" s="46"/>
      <c r="KYO108" s="46"/>
      <c r="KYP108" s="46"/>
      <c r="KYQ108" s="46"/>
      <c r="KYR108" s="46"/>
      <c r="KYS108" s="46"/>
      <c r="KYT108" s="46"/>
      <c r="KYU108" s="46"/>
      <c r="KYV108" s="46"/>
      <c r="KYW108" s="46"/>
      <c r="KYX108" s="46"/>
      <c r="KYY108" s="46"/>
      <c r="KYZ108" s="46"/>
      <c r="KZA108" s="46"/>
      <c r="KZB108" s="46"/>
      <c r="KZC108" s="46"/>
      <c r="KZD108" s="46"/>
      <c r="KZE108" s="46"/>
      <c r="KZF108" s="46"/>
      <c r="KZG108" s="46"/>
      <c r="KZH108" s="46"/>
      <c r="KZI108" s="46"/>
      <c r="KZJ108" s="46"/>
      <c r="KZK108" s="46"/>
      <c r="KZL108" s="46"/>
      <c r="KZM108" s="46"/>
      <c r="KZN108" s="46"/>
      <c r="KZO108" s="46"/>
      <c r="KZP108" s="46"/>
      <c r="KZQ108" s="46"/>
      <c r="KZR108" s="46"/>
      <c r="KZS108" s="46"/>
      <c r="KZT108" s="46"/>
      <c r="KZU108" s="46"/>
      <c r="KZV108" s="46"/>
      <c r="KZW108" s="46"/>
      <c r="KZX108" s="46"/>
      <c r="KZY108" s="46"/>
      <c r="KZZ108" s="46"/>
      <c r="LAA108" s="46"/>
      <c r="LAB108" s="46"/>
      <c r="LAC108" s="46"/>
      <c r="LAD108" s="46"/>
      <c r="LAE108" s="46"/>
      <c r="LAF108" s="46"/>
      <c r="LAG108" s="46"/>
      <c r="LAH108" s="46"/>
      <c r="LAI108" s="46"/>
      <c r="LAJ108" s="46"/>
      <c r="LAK108" s="46"/>
      <c r="LAL108" s="46"/>
      <c r="LAM108" s="46"/>
      <c r="LAN108" s="46"/>
      <c r="LAO108" s="46"/>
      <c r="LAP108" s="46"/>
      <c r="LAQ108" s="46"/>
      <c r="LAR108" s="46"/>
      <c r="LAS108" s="46"/>
      <c r="LAT108" s="46"/>
      <c r="LAU108" s="46"/>
      <c r="LAV108" s="46"/>
      <c r="LAW108" s="46"/>
      <c r="LAX108" s="46"/>
      <c r="LAY108" s="46"/>
      <c r="LAZ108" s="46"/>
      <c r="LBA108" s="46"/>
      <c r="LBB108" s="46"/>
      <c r="LBC108" s="46"/>
      <c r="LBD108" s="46"/>
      <c r="LBE108" s="46"/>
      <c r="LBF108" s="46"/>
      <c r="LBG108" s="46"/>
      <c r="LBH108" s="46"/>
      <c r="LBI108" s="46"/>
      <c r="LBJ108" s="46"/>
      <c r="LBK108" s="46"/>
      <c r="LBL108" s="46"/>
      <c r="LBM108" s="46"/>
      <c r="LBN108" s="46"/>
      <c r="LBO108" s="46"/>
      <c r="LBP108" s="46"/>
      <c r="LBQ108" s="46"/>
      <c r="LBR108" s="46"/>
      <c r="LBS108" s="46"/>
      <c r="LBT108" s="46"/>
      <c r="LBU108" s="46"/>
      <c r="LBV108" s="46"/>
      <c r="LBW108" s="46"/>
      <c r="LBX108" s="46"/>
      <c r="LBY108" s="46"/>
      <c r="LBZ108" s="46"/>
      <c r="LCA108" s="46"/>
      <c r="LCB108" s="46"/>
      <c r="LCC108" s="46"/>
      <c r="LCD108" s="46"/>
      <c r="LCE108" s="46"/>
      <c r="LCF108" s="46"/>
      <c r="LCG108" s="46"/>
      <c r="LCH108" s="46"/>
      <c r="LCI108" s="46"/>
      <c r="LCJ108" s="46"/>
      <c r="LCK108" s="46"/>
      <c r="LCL108" s="46"/>
      <c r="LCM108" s="46"/>
      <c r="LCN108" s="46"/>
      <c r="LCO108" s="46"/>
      <c r="LCP108" s="46"/>
      <c r="LCQ108" s="46"/>
      <c r="LCR108" s="46"/>
      <c r="LCS108" s="46"/>
      <c r="LCT108" s="46"/>
      <c r="LCU108" s="46"/>
      <c r="LCV108" s="46"/>
      <c r="LCW108" s="46"/>
      <c r="LCX108" s="46"/>
      <c r="LCY108" s="46"/>
      <c r="LCZ108" s="46"/>
      <c r="LDA108" s="46"/>
      <c r="LDB108" s="46"/>
      <c r="LDC108" s="46"/>
      <c r="LDD108" s="46"/>
      <c r="LDE108" s="46"/>
      <c r="LDF108" s="46"/>
      <c r="LDG108" s="46"/>
      <c r="LDH108" s="46"/>
      <c r="LDI108" s="46"/>
      <c r="LDJ108" s="46"/>
      <c r="LDK108" s="46"/>
      <c r="LDL108" s="46"/>
      <c r="LDM108" s="46"/>
      <c r="LDN108" s="46"/>
      <c r="LDO108" s="46"/>
      <c r="LDP108" s="46"/>
      <c r="LDQ108" s="46"/>
      <c r="LDR108" s="46"/>
      <c r="LDS108" s="46"/>
      <c r="LDT108" s="46"/>
      <c r="LDU108" s="46"/>
      <c r="LDV108" s="46"/>
      <c r="LDW108" s="46"/>
      <c r="LDX108" s="46"/>
      <c r="LDY108" s="46"/>
      <c r="LDZ108" s="46"/>
      <c r="LEA108" s="46"/>
      <c r="LEB108" s="46"/>
      <c r="LEC108" s="46"/>
      <c r="LED108" s="46"/>
      <c r="LEE108" s="46"/>
      <c r="LEF108" s="46"/>
      <c r="LEG108" s="46"/>
      <c r="LEH108" s="46"/>
      <c r="LEI108" s="46"/>
      <c r="LEJ108" s="46"/>
      <c r="LEK108" s="46"/>
      <c r="LEL108" s="46"/>
      <c r="LEM108" s="46"/>
      <c r="LEN108" s="46"/>
      <c r="LEO108" s="46"/>
      <c r="LEP108" s="46"/>
      <c r="LEQ108" s="46"/>
      <c r="LER108" s="46"/>
      <c r="LES108" s="46"/>
      <c r="LET108" s="46"/>
      <c r="LEU108" s="46"/>
      <c r="LEV108" s="46"/>
      <c r="LEW108" s="46"/>
      <c r="LEX108" s="46"/>
      <c r="LEY108" s="46"/>
      <c r="LEZ108" s="46"/>
      <c r="LFA108" s="46"/>
      <c r="LFB108" s="46"/>
      <c r="LFC108" s="46"/>
      <c r="LFD108" s="46"/>
      <c r="LFE108" s="46"/>
      <c r="LFF108" s="46"/>
      <c r="LFG108" s="46"/>
      <c r="LFH108" s="46"/>
      <c r="LFI108" s="46"/>
      <c r="LFJ108" s="46"/>
      <c r="LFK108" s="46"/>
      <c r="LFL108" s="46"/>
      <c r="LFM108" s="46"/>
      <c r="LFN108" s="46"/>
      <c r="LFO108" s="46"/>
      <c r="LFP108" s="46"/>
      <c r="LFQ108" s="46"/>
      <c r="LFR108" s="46"/>
      <c r="LFS108" s="46"/>
      <c r="LFT108" s="46"/>
      <c r="LFU108" s="46"/>
      <c r="LFV108" s="46"/>
      <c r="LFW108" s="46"/>
      <c r="LFX108" s="46"/>
      <c r="LFY108" s="46"/>
      <c r="LFZ108" s="46"/>
      <c r="LGA108" s="46"/>
      <c r="LGB108" s="46"/>
      <c r="LGC108" s="46"/>
      <c r="LGD108" s="46"/>
      <c r="LGE108" s="46"/>
      <c r="LGF108" s="46"/>
      <c r="LGG108" s="46"/>
      <c r="LGH108" s="46"/>
      <c r="LGI108" s="46"/>
      <c r="LGJ108" s="46"/>
      <c r="LGK108" s="46"/>
      <c r="LGL108" s="46"/>
      <c r="LGM108" s="46"/>
      <c r="LGN108" s="46"/>
      <c r="LGO108" s="46"/>
      <c r="LGP108" s="46"/>
      <c r="LGQ108" s="46"/>
      <c r="LGR108" s="46"/>
      <c r="LGS108" s="46"/>
      <c r="LGT108" s="46"/>
      <c r="LGU108" s="46"/>
      <c r="LGV108" s="46"/>
      <c r="LGW108" s="46"/>
      <c r="LGX108" s="46"/>
      <c r="LGY108" s="46"/>
      <c r="LGZ108" s="46"/>
      <c r="LHA108" s="46"/>
      <c r="LHB108" s="46"/>
      <c r="LHC108" s="46"/>
      <c r="LHD108" s="46"/>
      <c r="LHE108" s="46"/>
      <c r="LHF108" s="46"/>
      <c r="LHG108" s="46"/>
      <c r="LHH108" s="46"/>
      <c r="LHI108" s="46"/>
      <c r="LHJ108" s="46"/>
      <c r="LHK108" s="46"/>
      <c r="LHL108" s="46"/>
      <c r="LHM108" s="46"/>
      <c r="LHN108" s="46"/>
      <c r="LHO108" s="46"/>
      <c r="LHP108" s="46"/>
      <c r="LHQ108" s="46"/>
      <c r="LHR108" s="46"/>
      <c r="LHS108" s="46"/>
      <c r="LHT108" s="46"/>
      <c r="LHU108" s="46"/>
      <c r="LHV108" s="46"/>
      <c r="LHW108" s="46"/>
      <c r="LHX108" s="46"/>
      <c r="LHY108" s="46"/>
      <c r="LHZ108" s="46"/>
      <c r="LIA108" s="46"/>
      <c r="LIB108" s="46"/>
      <c r="LIC108" s="46"/>
      <c r="LID108" s="46"/>
      <c r="LIE108" s="46"/>
      <c r="LIF108" s="46"/>
      <c r="LIG108" s="46"/>
      <c r="LIH108" s="46"/>
      <c r="LII108" s="46"/>
      <c r="LIJ108" s="46"/>
      <c r="LIK108" s="46"/>
      <c r="LIL108" s="46"/>
      <c r="LIM108" s="46"/>
      <c r="LIN108" s="46"/>
      <c r="LIO108" s="46"/>
      <c r="LIP108" s="46"/>
      <c r="LIQ108" s="46"/>
      <c r="LIR108" s="46"/>
      <c r="LIS108" s="46"/>
      <c r="LIT108" s="46"/>
      <c r="LIU108" s="46"/>
      <c r="LIV108" s="46"/>
      <c r="LIW108" s="46"/>
      <c r="LIX108" s="46"/>
      <c r="LIY108" s="46"/>
      <c r="LIZ108" s="46"/>
      <c r="LJA108" s="46"/>
      <c r="LJB108" s="46"/>
      <c r="LJC108" s="46"/>
      <c r="LJD108" s="46"/>
      <c r="LJE108" s="46"/>
      <c r="LJF108" s="46"/>
      <c r="LJG108" s="46"/>
      <c r="LJH108" s="46"/>
      <c r="LJI108" s="46"/>
      <c r="LJJ108" s="46"/>
      <c r="LJK108" s="46"/>
      <c r="LJL108" s="46"/>
      <c r="LJM108" s="46"/>
      <c r="LJN108" s="46"/>
      <c r="LJO108" s="46"/>
      <c r="LJP108" s="46"/>
      <c r="LJQ108" s="46"/>
      <c r="LJR108" s="46"/>
      <c r="LJS108" s="46"/>
      <c r="LJT108" s="46"/>
      <c r="LJU108" s="46"/>
      <c r="LJV108" s="46"/>
      <c r="LJW108" s="46"/>
      <c r="LJX108" s="46"/>
      <c r="LJY108" s="46"/>
      <c r="LJZ108" s="46"/>
      <c r="LKA108" s="46"/>
      <c r="LKB108" s="46"/>
      <c r="LKC108" s="46"/>
      <c r="LKD108" s="46"/>
      <c r="LKE108" s="46"/>
      <c r="LKF108" s="46"/>
      <c r="LKG108" s="46"/>
      <c r="LKH108" s="46"/>
      <c r="LKI108" s="46"/>
      <c r="LKJ108" s="46"/>
      <c r="LKK108" s="46"/>
      <c r="LKL108" s="46"/>
      <c r="LKM108" s="46"/>
      <c r="LKN108" s="46"/>
      <c r="LKO108" s="46"/>
      <c r="LKP108" s="46"/>
      <c r="LKQ108" s="46"/>
      <c r="LKR108" s="46"/>
      <c r="LKS108" s="46"/>
      <c r="LKT108" s="46"/>
      <c r="LKU108" s="46"/>
      <c r="LKV108" s="46"/>
      <c r="LKW108" s="46"/>
      <c r="LKX108" s="46"/>
      <c r="LKY108" s="46"/>
      <c r="LKZ108" s="46"/>
      <c r="LLA108" s="46"/>
      <c r="LLB108" s="46"/>
      <c r="LLC108" s="46"/>
      <c r="LLD108" s="46"/>
      <c r="LLE108" s="46"/>
      <c r="LLF108" s="46"/>
      <c r="LLG108" s="46"/>
      <c r="LLH108" s="46"/>
      <c r="LLI108" s="46"/>
      <c r="LLJ108" s="46"/>
      <c r="LLK108" s="46"/>
      <c r="LLL108" s="46"/>
      <c r="LLM108" s="46"/>
      <c r="LLN108" s="46"/>
      <c r="LLO108" s="46"/>
      <c r="LLP108" s="46"/>
      <c r="LLQ108" s="46"/>
      <c r="LLR108" s="46"/>
      <c r="LLS108" s="46"/>
      <c r="LLT108" s="46"/>
      <c r="LLU108" s="46"/>
      <c r="LLV108" s="46"/>
      <c r="LLW108" s="46"/>
      <c r="LLX108" s="46"/>
      <c r="LLY108" s="46"/>
      <c r="LLZ108" s="46"/>
      <c r="LMA108" s="46"/>
      <c r="LMB108" s="46"/>
      <c r="LMC108" s="46"/>
      <c r="LMD108" s="46"/>
      <c r="LME108" s="46"/>
      <c r="LMF108" s="46"/>
      <c r="LMG108" s="46"/>
      <c r="LMH108" s="46"/>
      <c r="LMI108" s="46"/>
      <c r="LMJ108" s="46"/>
      <c r="LMK108" s="46"/>
      <c r="LML108" s="46"/>
      <c r="LMM108" s="46"/>
      <c r="LMN108" s="46"/>
      <c r="LMO108" s="46"/>
      <c r="LMP108" s="46"/>
      <c r="LMQ108" s="46"/>
      <c r="LMR108" s="46"/>
      <c r="LMS108" s="46"/>
      <c r="LMT108" s="46"/>
      <c r="LMU108" s="46"/>
      <c r="LMV108" s="46"/>
      <c r="LMW108" s="46"/>
      <c r="LMX108" s="46"/>
      <c r="LMY108" s="46"/>
      <c r="LMZ108" s="46"/>
      <c r="LNA108" s="46"/>
      <c r="LNB108" s="46"/>
      <c r="LNC108" s="46"/>
      <c r="LND108" s="46"/>
      <c r="LNE108" s="46"/>
      <c r="LNF108" s="46"/>
      <c r="LNG108" s="46"/>
      <c r="LNH108" s="46"/>
      <c r="LNI108" s="46"/>
      <c r="LNJ108" s="46"/>
      <c r="LNK108" s="46"/>
      <c r="LNL108" s="46"/>
      <c r="LNM108" s="46"/>
      <c r="LNN108" s="46"/>
      <c r="LNO108" s="46"/>
      <c r="LNP108" s="46"/>
      <c r="LNQ108" s="46"/>
      <c r="LNR108" s="46"/>
      <c r="LNS108" s="46"/>
      <c r="LNT108" s="46"/>
      <c r="LNU108" s="46"/>
      <c r="LNV108" s="46"/>
      <c r="LNW108" s="46"/>
      <c r="LNX108" s="46"/>
      <c r="LNY108" s="46"/>
      <c r="LNZ108" s="46"/>
      <c r="LOA108" s="46"/>
      <c r="LOB108" s="46"/>
      <c r="LOC108" s="46"/>
      <c r="LOD108" s="46"/>
      <c r="LOE108" s="46"/>
      <c r="LOF108" s="46"/>
      <c r="LOG108" s="46"/>
      <c r="LOH108" s="46"/>
      <c r="LOI108" s="46"/>
      <c r="LOJ108" s="46"/>
      <c r="LOK108" s="46"/>
      <c r="LOL108" s="46"/>
      <c r="LOM108" s="46"/>
      <c r="LON108" s="46"/>
      <c r="LOO108" s="46"/>
      <c r="LOP108" s="46"/>
      <c r="LOQ108" s="46"/>
      <c r="LOR108" s="46"/>
      <c r="LOS108" s="46"/>
      <c r="LOT108" s="46"/>
      <c r="LOU108" s="46"/>
      <c r="LOV108" s="46"/>
      <c r="LOW108" s="46"/>
      <c r="LOX108" s="46"/>
      <c r="LOY108" s="46"/>
      <c r="LOZ108" s="46"/>
      <c r="LPA108" s="46"/>
      <c r="LPB108" s="46"/>
      <c r="LPC108" s="46"/>
      <c r="LPD108" s="46"/>
      <c r="LPE108" s="46"/>
      <c r="LPF108" s="46"/>
      <c r="LPG108" s="46"/>
      <c r="LPH108" s="46"/>
      <c r="LPI108" s="46"/>
      <c r="LPJ108" s="46"/>
      <c r="LPK108" s="46"/>
      <c r="LPL108" s="46"/>
      <c r="LPM108" s="46"/>
      <c r="LPN108" s="46"/>
      <c r="LPO108" s="46"/>
      <c r="LPP108" s="46"/>
      <c r="LPQ108" s="46"/>
      <c r="LPR108" s="46"/>
      <c r="LPS108" s="46"/>
      <c r="LPT108" s="46"/>
      <c r="LPU108" s="46"/>
      <c r="LPV108" s="46"/>
      <c r="LPW108" s="46"/>
      <c r="LPX108" s="46"/>
      <c r="LPY108" s="46"/>
      <c r="LPZ108" s="46"/>
      <c r="LQA108" s="46"/>
      <c r="LQB108" s="46"/>
      <c r="LQC108" s="46"/>
      <c r="LQD108" s="46"/>
      <c r="LQE108" s="46"/>
      <c r="LQF108" s="46"/>
      <c r="LQG108" s="46"/>
      <c r="LQH108" s="46"/>
      <c r="LQI108" s="46"/>
      <c r="LQJ108" s="46"/>
      <c r="LQK108" s="46"/>
      <c r="LQL108" s="46"/>
      <c r="LQM108" s="46"/>
      <c r="LQN108" s="46"/>
      <c r="LQO108" s="46"/>
      <c r="LQP108" s="46"/>
      <c r="LQQ108" s="46"/>
      <c r="LQR108" s="46"/>
      <c r="LQS108" s="46"/>
      <c r="LQT108" s="46"/>
      <c r="LQU108" s="46"/>
      <c r="LQV108" s="46"/>
      <c r="LQW108" s="46"/>
      <c r="LQX108" s="46"/>
      <c r="LQY108" s="46"/>
      <c r="LQZ108" s="46"/>
      <c r="LRA108" s="46"/>
      <c r="LRB108" s="46"/>
      <c r="LRC108" s="46"/>
      <c r="LRD108" s="46"/>
      <c r="LRE108" s="46"/>
      <c r="LRF108" s="46"/>
      <c r="LRG108" s="46"/>
      <c r="LRH108" s="46"/>
      <c r="LRI108" s="46"/>
      <c r="LRJ108" s="46"/>
      <c r="LRK108" s="46"/>
      <c r="LRL108" s="46"/>
      <c r="LRM108" s="46"/>
      <c r="LRN108" s="46"/>
      <c r="LRO108" s="46"/>
      <c r="LRP108" s="46"/>
      <c r="LRQ108" s="46"/>
      <c r="LRR108" s="46"/>
      <c r="LRS108" s="46"/>
      <c r="LRT108" s="46"/>
      <c r="LRU108" s="46"/>
      <c r="LRV108" s="46"/>
      <c r="LRW108" s="46"/>
      <c r="LRX108" s="46"/>
      <c r="LRY108" s="46"/>
      <c r="LRZ108" s="46"/>
      <c r="LSA108" s="46"/>
      <c r="LSB108" s="46"/>
      <c r="LSC108" s="46"/>
      <c r="LSD108" s="46"/>
      <c r="LSE108" s="46"/>
      <c r="LSF108" s="46"/>
      <c r="LSG108" s="46"/>
      <c r="LSH108" s="46"/>
      <c r="LSI108" s="46"/>
      <c r="LSJ108" s="46"/>
      <c r="LSK108" s="46"/>
      <c r="LSL108" s="46"/>
      <c r="LSM108" s="46"/>
      <c r="LSN108" s="46"/>
      <c r="LSO108" s="46"/>
      <c r="LSP108" s="46"/>
      <c r="LSQ108" s="46"/>
      <c r="LSR108" s="46"/>
      <c r="LSS108" s="46"/>
      <c r="LST108" s="46"/>
      <c r="LSU108" s="46"/>
      <c r="LSV108" s="46"/>
      <c r="LSW108" s="46"/>
      <c r="LSX108" s="46"/>
      <c r="LSY108" s="46"/>
      <c r="LSZ108" s="46"/>
      <c r="LTA108" s="46"/>
      <c r="LTB108" s="46"/>
      <c r="LTC108" s="46"/>
      <c r="LTD108" s="46"/>
      <c r="LTE108" s="46"/>
      <c r="LTF108" s="46"/>
      <c r="LTG108" s="46"/>
      <c r="LTH108" s="46"/>
      <c r="LTI108" s="46"/>
      <c r="LTJ108" s="46"/>
      <c r="LTK108" s="46"/>
      <c r="LTL108" s="46"/>
      <c r="LTM108" s="46"/>
      <c r="LTN108" s="46"/>
      <c r="LTO108" s="46"/>
      <c r="LTP108" s="46"/>
      <c r="LTQ108" s="46"/>
      <c r="LTR108" s="46"/>
      <c r="LTS108" s="46"/>
      <c r="LTT108" s="46"/>
      <c r="LTU108" s="46"/>
      <c r="LTV108" s="46"/>
      <c r="LTW108" s="46"/>
      <c r="LTX108" s="46"/>
      <c r="LTY108" s="46"/>
      <c r="LTZ108" s="46"/>
      <c r="LUA108" s="46"/>
      <c r="LUB108" s="46"/>
      <c r="LUC108" s="46"/>
      <c r="LUD108" s="46"/>
      <c r="LUE108" s="46"/>
      <c r="LUF108" s="46"/>
      <c r="LUG108" s="46"/>
      <c r="LUH108" s="46"/>
      <c r="LUI108" s="46"/>
      <c r="LUJ108" s="46"/>
      <c r="LUK108" s="46"/>
      <c r="LUL108" s="46"/>
      <c r="LUM108" s="46"/>
      <c r="LUN108" s="46"/>
      <c r="LUO108" s="46"/>
      <c r="LUP108" s="46"/>
      <c r="LUQ108" s="46"/>
      <c r="LUR108" s="46"/>
      <c r="LUS108" s="46"/>
      <c r="LUT108" s="46"/>
      <c r="LUU108" s="46"/>
      <c r="LUV108" s="46"/>
      <c r="LUW108" s="46"/>
      <c r="LUX108" s="46"/>
      <c r="LUY108" s="46"/>
      <c r="LUZ108" s="46"/>
      <c r="LVA108" s="46"/>
      <c r="LVB108" s="46"/>
      <c r="LVC108" s="46"/>
      <c r="LVD108" s="46"/>
      <c r="LVE108" s="46"/>
      <c r="LVF108" s="46"/>
      <c r="LVG108" s="46"/>
      <c r="LVH108" s="46"/>
      <c r="LVI108" s="46"/>
      <c r="LVJ108" s="46"/>
      <c r="LVK108" s="46"/>
      <c r="LVL108" s="46"/>
      <c r="LVM108" s="46"/>
      <c r="LVN108" s="46"/>
      <c r="LVO108" s="46"/>
      <c r="LVP108" s="46"/>
      <c r="LVQ108" s="46"/>
      <c r="LVR108" s="46"/>
      <c r="LVS108" s="46"/>
      <c r="LVT108" s="46"/>
      <c r="LVU108" s="46"/>
      <c r="LVV108" s="46"/>
      <c r="LVW108" s="46"/>
      <c r="LVX108" s="46"/>
      <c r="LVY108" s="46"/>
      <c r="LVZ108" s="46"/>
      <c r="LWA108" s="46"/>
      <c r="LWB108" s="46"/>
      <c r="LWC108" s="46"/>
      <c r="LWD108" s="46"/>
      <c r="LWE108" s="46"/>
      <c r="LWF108" s="46"/>
      <c r="LWG108" s="46"/>
      <c r="LWH108" s="46"/>
      <c r="LWI108" s="46"/>
      <c r="LWJ108" s="46"/>
      <c r="LWK108" s="46"/>
      <c r="LWL108" s="46"/>
      <c r="LWM108" s="46"/>
      <c r="LWN108" s="46"/>
      <c r="LWO108" s="46"/>
      <c r="LWP108" s="46"/>
      <c r="LWQ108" s="46"/>
      <c r="LWR108" s="46"/>
      <c r="LWS108" s="46"/>
      <c r="LWT108" s="46"/>
      <c r="LWU108" s="46"/>
      <c r="LWV108" s="46"/>
      <c r="LWW108" s="46"/>
      <c r="LWX108" s="46"/>
      <c r="LWY108" s="46"/>
      <c r="LWZ108" s="46"/>
      <c r="LXA108" s="46"/>
      <c r="LXB108" s="46"/>
      <c r="LXC108" s="46"/>
      <c r="LXD108" s="46"/>
      <c r="LXE108" s="46"/>
      <c r="LXF108" s="46"/>
      <c r="LXG108" s="46"/>
      <c r="LXH108" s="46"/>
      <c r="LXI108" s="46"/>
      <c r="LXJ108" s="46"/>
      <c r="LXK108" s="46"/>
      <c r="LXL108" s="46"/>
      <c r="LXM108" s="46"/>
      <c r="LXN108" s="46"/>
      <c r="LXO108" s="46"/>
      <c r="LXP108" s="46"/>
      <c r="LXQ108" s="46"/>
      <c r="LXR108" s="46"/>
      <c r="LXS108" s="46"/>
      <c r="LXT108" s="46"/>
      <c r="LXU108" s="46"/>
      <c r="LXV108" s="46"/>
      <c r="LXW108" s="46"/>
      <c r="LXX108" s="46"/>
      <c r="LXY108" s="46"/>
      <c r="LXZ108" s="46"/>
      <c r="LYA108" s="46"/>
      <c r="LYB108" s="46"/>
      <c r="LYC108" s="46"/>
      <c r="LYD108" s="46"/>
      <c r="LYE108" s="46"/>
      <c r="LYF108" s="46"/>
      <c r="LYG108" s="46"/>
      <c r="LYH108" s="46"/>
      <c r="LYI108" s="46"/>
      <c r="LYJ108" s="46"/>
      <c r="LYK108" s="46"/>
      <c r="LYL108" s="46"/>
      <c r="LYM108" s="46"/>
      <c r="LYN108" s="46"/>
      <c r="LYO108" s="46"/>
      <c r="LYP108" s="46"/>
      <c r="LYQ108" s="46"/>
      <c r="LYR108" s="46"/>
      <c r="LYS108" s="46"/>
      <c r="LYT108" s="46"/>
      <c r="LYU108" s="46"/>
      <c r="LYV108" s="46"/>
      <c r="LYW108" s="46"/>
      <c r="LYX108" s="46"/>
      <c r="LYY108" s="46"/>
      <c r="LYZ108" s="46"/>
      <c r="LZA108" s="46"/>
      <c r="LZB108" s="46"/>
      <c r="LZC108" s="46"/>
      <c r="LZD108" s="46"/>
      <c r="LZE108" s="46"/>
      <c r="LZF108" s="46"/>
      <c r="LZG108" s="46"/>
      <c r="LZH108" s="46"/>
      <c r="LZI108" s="46"/>
      <c r="LZJ108" s="46"/>
      <c r="LZK108" s="46"/>
      <c r="LZL108" s="46"/>
      <c r="LZM108" s="46"/>
      <c r="LZN108" s="46"/>
      <c r="LZO108" s="46"/>
      <c r="LZP108" s="46"/>
      <c r="LZQ108" s="46"/>
      <c r="LZR108" s="46"/>
      <c r="LZS108" s="46"/>
      <c r="LZT108" s="46"/>
      <c r="LZU108" s="46"/>
      <c r="LZV108" s="46"/>
      <c r="LZW108" s="46"/>
      <c r="LZX108" s="46"/>
      <c r="LZY108" s="46"/>
      <c r="LZZ108" s="46"/>
      <c r="MAA108" s="46"/>
      <c r="MAB108" s="46"/>
      <c r="MAC108" s="46"/>
      <c r="MAD108" s="46"/>
      <c r="MAE108" s="46"/>
      <c r="MAF108" s="46"/>
      <c r="MAG108" s="46"/>
      <c r="MAH108" s="46"/>
      <c r="MAI108" s="46"/>
      <c r="MAJ108" s="46"/>
      <c r="MAK108" s="46"/>
      <c r="MAL108" s="46"/>
      <c r="MAM108" s="46"/>
      <c r="MAN108" s="46"/>
      <c r="MAO108" s="46"/>
      <c r="MAP108" s="46"/>
      <c r="MAQ108" s="46"/>
      <c r="MAR108" s="46"/>
      <c r="MAS108" s="46"/>
      <c r="MAT108" s="46"/>
      <c r="MAU108" s="46"/>
      <c r="MAV108" s="46"/>
      <c r="MAW108" s="46"/>
      <c r="MAX108" s="46"/>
      <c r="MAY108" s="46"/>
      <c r="MAZ108" s="46"/>
      <c r="MBA108" s="46"/>
      <c r="MBB108" s="46"/>
      <c r="MBC108" s="46"/>
      <c r="MBD108" s="46"/>
      <c r="MBE108" s="46"/>
      <c r="MBF108" s="46"/>
      <c r="MBG108" s="46"/>
      <c r="MBH108" s="46"/>
      <c r="MBI108" s="46"/>
      <c r="MBJ108" s="46"/>
      <c r="MBK108" s="46"/>
      <c r="MBL108" s="46"/>
      <c r="MBM108" s="46"/>
      <c r="MBN108" s="46"/>
      <c r="MBO108" s="46"/>
      <c r="MBP108" s="46"/>
      <c r="MBQ108" s="46"/>
      <c r="MBR108" s="46"/>
      <c r="MBS108" s="46"/>
      <c r="MBT108" s="46"/>
      <c r="MBU108" s="46"/>
      <c r="MBV108" s="46"/>
      <c r="MBW108" s="46"/>
      <c r="MBX108" s="46"/>
      <c r="MBY108" s="46"/>
      <c r="MBZ108" s="46"/>
      <c r="MCA108" s="46"/>
      <c r="MCB108" s="46"/>
      <c r="MCC108" s="46"/>
      <c r="MCD108" s="46"/>
      <c r="MCE108" s="46"/>
      <c r="MCF108" s="46"/>
      <c r="MCG108" s="46"/>
      <c r="MCH108" s="46"/>
      <c r="MCI108" s="46"/>
      <c r="MCJ108" s="46"/>
      <c r="MCK108" s="46"/>
      <c r="MCL108" s="46"/>
      <c r="MCM108" s="46"/>
      <c r="MCN108" s="46"/>
      <c r="MCO108" s="46"/>
      <c r="MCP108" s="46"/>
      <c r="MCQ108" s="46"/>
      <c r="MCR108" s="46"/>
      <c r="MCS108" s="46"/>
      <c r="MCT108" s="46"/>
      <c r="MCU108" s="46"/>
      <c r="MCV108" s="46"/>
      <c r="MCW108" s="46"/>
      <c r="MCX108" s="46"/>
      <c r="MCY108" s="46"/>
      <c r="MCZ108" s="46"/>
      <c r="MDA108" s="46"/>
      <c r="MDB108" s="46"/>
      <c r="MDC108" s="46"/>
      <c r="MDD108" s="46"/>
      <c r="MDE108" s="46"/>
      <c r="MDF108" s="46"/>
      <c r="MDG108" s="46"/>
      <c r="MDH108" s="46"/>
      <c r="MDI108" s="46"/>
      <c r="MDJ108" s="46"/>
      <c r="MDK108" s="46"/>
      <c r="MDL108" s="46"/>
      <c r="MDM108" s="46"/>
      <c r="MDN108" s="46"/>
      <c r="MDO108" s="46"/>
      <c r="MDP108" s="46"/>
      <c r="MDQ108" s="46"/>
      <c r="MDR108" s="46"/>
      <c r="MDS108" s="46"/>
      <c r="MDT108" s="46"/>
      <c r="MDU108" s="46"/>
      <c r="MDV108" s="46"/>
      <c r="MDW108" s="46"/>
      <c r="MDX108" s="46"/>
      <c r="MDY108" s="46"/>
      <c r="MDZ108" s="46"/>
      <c r="MEA108" s="46"/>
      <c r="MEB108" s="46"/>
      <c r="MEC108" s="46"/>
      <c r="MED108" s="46"/>
      <c r="MEE108" s="46"/>
      <c r="MEF108" s="46"/>
      <c r="MEG108" s="46"/>
      <c r="MEH108" s="46"/>
      <c r="MEI108" s="46"/>
      <c r="MEJ108" s="46"/>
      <c r="MEK108" s="46"/>
      <c r="MEL108" s="46"/>
      <c r="MEM108" s="46"/>
      <c r="MEN108" s="46"/>
      <c r="MEO108" s="46"/>
      <c r="MEP108" s="46"/>
      <c r="MEQ108" s="46"/>
      <c r="MER108" s="46"/>
      <c r="MES108" s="46"/>
      <c r="MET108" s="46"/>
      <c r="MEU108" s="46"/>
      <c r="MEV108" s="46"/>
      <c r="MEW108" s="46"/>
      <c r="MEX108" s="46"/>
      <c r="MEY108" s="46"/>
      <c r="MEZ108" s="46"/>
      <c r="MFA108" s="46"/>
      <c r="MFB108" s="46"/>
      <c r="MFC108" s="46"/>
      <c r="MFD108" s="46"/>
      <c r="MFE108" s="46"/>
      <c r="MFF108" s="46"/>
      <c r="MFG108" s="46"/>
      <c r="MFH108" s="46"/>
      <c r="MFI108" s="46"/>
      <c r="MFJ108" s="46"/>
      <c r="MFK108" s="46"/>
      <c r="MFL108" s="46"/>
      <c r="MFM108" s="46"/>
      <c r="MFN108" s="46"/>
      <c r="MFO108" s="46"/>
      <c r="MFP108" s="46"/>
      <c r="MFQ108" s="46"/>
      <c r="MFR108" s="46"/>
      <c r="MFS108" s="46"/>
      <c r="MFT108" s="46"/>
      <c r="MFU108" s="46"/>
      <c r="MFV108" s="46"/>
      <c r="MFW108" s="46"/>
      <c r="MFX108" s="46"/>
      <c r="MFY108" s="46"/>
      <c r="MFZ108" s="46"/>
      <c r="MGA108" s="46"/>
      <c r="MGB108" s="46"/>
      <c r="MGC108" s="46"/>
      <c r="MGD108" s="46"/>
      <c r="MGE108" s="46"/>
      <c r="MGF108" s="46"/>
      <c r="MGG108" s="46"/>
      <c r="MGH108" s="46"/>
      <c r="MGI108" s="46"/>
      <c r="MGJ108" s="46"/>
      <c r="MGK108" s="46"/>
      <c r="MGL108" s="46"/>
      <c r="MGM108" s="46"/>
      <c r="MGN108" s="46"/>
      <c r="MGO108" s="46"/>
      <c r="MGP108" s="46"/>
      <c r="MGQ108" s="46"/>
      <c r="MGR108" s="46"/>
      <c r="MGS108" s="46"/>
      <c r="MGT108" s="46"/>
      <c r="MGU108" s="46"/>
      <c r="MGV108" s="46"/>
      <c r="MGW108" s="46"/>
      <c r="MGX108" s="46"/>
      <c r="MGY108" s="46"/>
      <c r="MGZ108" s="46"/>
      <c r="MHA108" s="46"/>
      <c r="MHB108" s="46"/>
      <c r="MHC108" s="46"/>
      <c r="MHD108" s="46"/>
      <c r="MHE108" s="46"/>
      <c r="MHF108" s="46"/>
      <c r="MHG108" s="46"/>
      <c r="MHH108" s="46"/>
      <c r="MHI108" s="46"/>
      <c r="MHJ108" s="46"/>
      <c r="MHK108" s="46"/>
      <c r="MHL108" s="46"/>
      <c r="MHM108" s="46"/>
      <c r="MHN108" s="46"/>
      <c r="MHO108" s="46"/>
      <c r="MHP108" s="46"/>
      <c r="MHQ108" s="46"/>
      <c r="MHR108" s="46"/>
      <c r="MHS108" s="46"/>
      <c r="MHT108" s="46"/>
      <c r="MHU108" s="46"/>
      <c r="MHV108" s="46"/>
      <c r="MHW108" s="46"/>
      <c r="MHX108" s="46"/>
      <c r="MHY108" s="46"/>
      <c r="MHZ108" s="46"/>
      <c r="MIA108" s="46"/>
      <c r="MIB108" s="46"/>
      <c r="MIC108" s="46"/>
      <c r="MID108" s="46"/>
      <c r="MIE108" s="46"/>
      <c r="MIF108" s="46"/>
      <c r="MIG108" s="46"/>
      <c r="MIH108" s="46"/>
      <c r="MII108" s="46"/>
      <c r="MIJ108" s="46"/>
      <c r="MIK108" s="46"/>
      <c r="MIL108" s="46"/>
      <c r="MIM108" s="46"/>
      <c r="MIN108" s="46"/>
      <c r="MIO108" s="46"/>
      <c r="MIP108" s="46"/>
      <c r="MIQ108" s="46"/>
      <c r="MIR108" s="46"/>
      <c r="MIS108" s="46"/>
      <c r="MIT108" s="46"/>
      <c r="MIU108" s="46"/>
      <c r="MIV108" s="46"/>
      <c r="MIW108" s="46"/>
      <c r="MIX108" s="46"/>
      <c r="MIY108" s="46"/>
      <c r="MIZ108" s="46"/>
      <c r="MJA108" s="46"/>
      <c r="MJB108" s="46"/>
      <c r="MJC108" s="46"/>
      <c r="MJD108" s="46"/>
      <c r="MJE108" s="46"/>
      <c r="MJF108" s="46"/>
      <c r="MJG108" s="46"/>
      <c r="MJH108" s="46"/>
      <c r="MJI108" s="46"/>
      <c r="MJJ108" s="46"/>
      <c r="MJK108" s="46"/>
      <c r="MJL108" s="46"/>
      <c r="MJM108" s="46"/>
      <c r="MJN108" s="46"/>
      <c r="MJO108" s="46"/>
      <c r="MJP108" s="46"/>
      <c r="MJQ108" s="46"/>
      <c r="MJR108" s="46"/>
      <c r="MJS108" s="46"/>
      <c r="MJT108" s="46"/>
      <c r="MJU108" s="46"/>
      <c r="MJV108" s="46"/>
      <c r="MJW108" s="46"/>
      <c r="MJX108" s="46"/>
      <c r="MJY108" s="46"/>
      <c r="MJZ108" s="46"/>
      <c r="MKA108" s="46"/>
      <c r="MKB108" s="46"/>
      <c r="MKC108" s="46"/>
      <c r="MKD108" s="46"/>
      <c r="MKE108" s="46"/>
      <c r="MKF108" s="46"/>
      <c r="MKG108" s="46"/>
      <c r="MKH108" s="46"/>
      <c r="MKI108" s="46"/>
      <c r="MKJ108" s="46"/>
      <c r="MKK108" s="46"/>
      <c r="MKL108" s="46"/>
      <c r="MKM108" s="46"/>
      <c r="MKN108" s="46"/>
      <c r="MKO108" s="46"/>
      <c r="MKP108" s="46"/>
      <c r="MKQ108" s="46"/>
      <c r="MKR108" s="46"/>
      <c r="MKS108" s="46"/>
      <c r="MKT108" s="46"/>
      <c r="MKU108" s="46"/>
      <c r="MKV108" s="46"/>
      <c r="MKW108" s="46"/>
      <c r="MKX108" s="46"/>
      <c r="MKY108" s="46"/>
      <c r="MKZ108" s="46"/>
      <c r="MLA108" s="46"/>
      <c r="MLB108" s="46"/>
      <c r="MLC108" s="46"/>
      <c r="MLD108" s="46"/>
      <c r="MLE108" s="46"/>
      <c r="MLF108" s="46"/>
      <c r="MLG108" s="46"/>
      <c r="MLH108" s="46"/>
      <c r="MLI108" s="46"/>
      <c r="MLJ108" s="46"/>
      <c r="MLK108" s="46"/>
      <c r="MLL108" s="46"/>
      <c r="MLM108" s="46"/>
      <c r="MLN108" s="46"/>
      <c r="MLO108" s="46"/>
      <c r="MLP108" s="46"/>
      <c r="MLQ108" s="46"/>
      <c r="MLR108" s="46"/>
      <c r="MLS108" s="46"/>
      <c r="MLT108" s="46"/>
      <c r="MLU108" s="46"/>
      <c r="MLV108" s="46"/>
      <c r="MLW108" s="46"/>
      <c r="MLX108" s="46"/>
      <c r="MLY108" s="46"/>
      <c r="MLZ108" s="46"/>
      <c r="MMA108" s="46"/>
      <c r="MMB108" s="46"/>
      <c r="MMC108" s="46"/>
      <c r="MMD108" s="46"/>
      <c r="MME108" s="46"/>
      <c r="MMF108" s="46"/>
      <c r="MMG108" s="46"/>
      <c r="MMH108" s="46"/>
      <c r="MMI108" s="46"/>
      <c r="MMJ108" s="46"/>
      <c r="MMK108" s="46"/>
      <c r="MML108" s="46"/>
      <c r="MMM108" s="46"/>
      <c r="MMN108" s="46"/>
      <c r="MMO108" s="46"/>
      <c r="MMP108" s="46"/>
      <c r="MMQ108" s="46"/>
      <c r="MMR108" s="46"/>
      <c r="MMS108" s="46"/>
      <c r="MMT108" s="46"/>
      <c r="MMU108" s="46"/>
      <c r="MMV108" s="46"/>
      <c r="MMW108" s="46"/>
      <c r="MMX108" s="46"/>
      <c r="MMY108" s="46"/>
      <c r="MMZ108" s="46"/>
      <c r="MNA108" s="46"/>
      <c r="MNB108" s="46"/>
      <c r="MNC108" s="46"/>
      <c r="MND108" s="46"/>
      <c r="MNE108" s="46"/>
      <c r="MNF108" s="46"/>
      <c r="MNG108" s="46"/>
      <c r="MNH108" s="46"/>
      <c r="MNI108" s="46"/>
      <c r="MNJ108" s="46"/>
      <c r="MNK108" s="46"/>
      <c r="MNL108" s="46"/>
      <c r="MNM108" s="46"/>
      <c r="MNN108" s="46"/>
      <c r="MNO108" s="46"/>
      <c r="MNP108" s="46"/>
      <c r="MNQ108" s="46"/>
      <c r="MNR108" s="46"/>
      <c r="MNS108" s="46"/>
      <c r="MNT108" s="46"/>
      <c r="MNU108" s="46"/>
      <c r="MNV108" s="46"/>
      <c r="MNW108" s="46"/>
      <c r="MNX108" s="46"/>
      <c r="MNY108" s="46"/>
      <c r="MNZ108" s="46"/>
      <c r="MOA108" s="46"/>
      <c r="MOB108" s="46"/>
      <c r="MOC108" s="46"/>
      <c r="MOD108" s="46"/>
      <c r="MOE108" s="46"/>
      <c r="MOF108" s="46"/>
      <c r="MOG108" s="46"/>
      <c r="MOH108" s="46"/>
      <c r="MOI108" s="46"/>
      <c r="MOJ108" s="46"/>
      <c r="MOK108" s="46"/>
      <c r="MOL108" s="46"/>
      <c r="MOM108" s="46"/>
      <c r="MON108" s="46"/>
      <c r="MOO108" s="46"/>
      <c r="MOP108" s="46"/>
      <c r="MOQ108" s="46"/>
      <c r="MOR108" s="46"/>
      <c r="MOS108" s="46"/>
      <c r="MOT108" s="46"/>
      <c r="MOU108" s="46"/>
      <c r="MOV108" s="46"/>
      <c r="MOW108" s="46"/>
      <c r="MOX108" s="46"/>
      <c r="MOY108" s="46"/>
      <c r="MOZ108" s="46"/>
      <c r="MPA108" s="46"/>
      <c r="MPB108" s="46"/>
      <c r="MPC108" s="46"/>
      <c r="MPD108" s="46"/>
      <c r="MPE108" s="46"/>
      <c r="MPF108" s="46"/>
      <c r="MPG108" s="46"/>
      <c r="MPH108" s="46"/>
      <c r="MPI108" s="46"/>
      <c r="MPJ108" s="46"/>
      <c r="MPK108" s="46"/>
      <c r="MPL108" s="46"/>
      <c r="MPM108" s="46"/>
      <c r="MPN108" s="46"/>
      <c r="MPO108" s="46"/>
      <c r="MPP108" s="46"/>
      <c r="MPQ108" s="46"/>
      <c r="MPR108" s="46"/>
      <c r="MPS108" s="46"/>
      <c r="MPT108" s="46"/>
      <c r="MPU108" s="46"/>
      <c r="MPV108" s="46"/>
      <c r="MPW108" s="46"/>
      <c r="MPX108" s="46"/>
      <c r="MPY108" s="46"/>
      <c r="MPZ108" s="46"/>
      <c r="MQA108" s="46"/>
      <c r="MQB108" s="46"/>
      <c r="MQC108" s="46"/>
      <c r="MQD108" s="46"/>
      <c r="MQE108" s="46"/>
      <c r="MQF108" s="46"/>
      <c r="MQG108" s="46"/>
      <c r="MQH108" s="46"/>
      <c r="MQI108" s="46"/>
      <c r="MQJ108" s="46"/>
      <c r="MQK108" s="46"/>
      <c r="MQL108" s="46"/>
      <c r="MQM108" s="46"/>
      <c r="MQN108" s="46"/>
      <c r="MQO108" s="46"/>
      <c r="MQP108" s="46"/>
      <c r="MQQ108" s="46"/>
      <c r="MQR108" s="46"/>
      <c r="MQS108" s="46"/>
      <c r="MQT108" s="46"/>
      <c r="MQU108" s="46"/>
      <c r="MQV108" s="46"/>
      <c r="MQW108" s="46"/>
      <c r="MQX108" s="46"/>
      <c r="MQY108" s="46"/>
      <c r="MQZ108" s="46"/>
      <c r="MRA108" s="46"/>
      <c r="MRB108" s="46"/>
      <c r="MRC108" s="46"/>
      <c r="MRD108" s="46"/>
      <c r="MRE108" s="46"/>
      <c r="MRF108" s="46"/>
      <c r="MRG108" s="46"/>
      <c r="MRH108" s="46"/>
      <c r="MRI108" s="46"/>
      <c r="MRJ108" s="46"/>
      <c r="MRK108" s="46"/>
      <c r="MRL108" s="46"/>
      <c r="MRM108" s="46"/>
      <c r="MRN108" s="46"/>
      <c r="MRO108" s="46"/>
      <c r="MRP108" s="46"/>
      <c r="MRQ108" s="46"/>
      <c r="MRR108" s="46"/>
      <c r="MRS108" s="46"/>
      <c r="MRT108" s="46"/>
      <c r="MRU108" s="46"/>
      <c r="MRV108" s="46"/>
      <c r="MRW108" s="46"/>
      <c r="MRX108" s="46"/>
      <c r="MRY108" s="46"/>
      <c r="MRZ108" s="46"/>
      <c r="MSA108" s="46"/>
      <c r="MSB108" s="46"/>
      <c r="MSC108" s="46"/>
      <c r="MSD108" s="46"/>
      <c r="MSE108" s="46"/>
      <c r="MSF108" s="46"/>
      <c r="MSG108" s="46"/>
      <c r="MSH108" s="46"/>
      <c r="MSI108" s="46"/>
      <c r="MSJ108" s="46"/>
      <c r="MSK108" s="46"/>
      <c r="MSL108" s="46"/>
      <c r="MSM108" s="46"/>
      <c r="MSN108" s="46"/>
      <c r="MSO108" s="46"/>
      <c r="MSP108" s="46"/>
      <c r="MSQ108" s="46"/>
      <c r="MSR108" s="46"/>
      <c r="MSS108" s="46"/>
      <c r="MST108" s="46"/>
      <c r="MSU108" s="46"/>
      <c r="MSV108" s="46"/>
      <c r="MSW108" s="46"/>
      <c r="MSX108" s="46"/>
      <c r="MSY108" s="46"/>
      <c r="MSZ108" s="46"/>
      <c r="MTA108" s="46"/>
      <c r="MTB108" s="46"/>
      <c r="MTC108" s="46"/>
      <c r="MTD108" s="46"/>
      <c r="MTE108" s="46"/>
      <c r="MTF108" s="46"/>
      <c r="MTG108" s="46"/>
      <c r="MTH108" s="46"/>
      <c r="MTI108" s="46"/>
      <c r="MTJ108" s="46"/>
      <c r="MTK108" s="46"/>
      <c r="MTL108" s="46"/>
      <c r="MTM108" s="46"/>
      <c r="MTN108" s="46"/>
      <c r="MTO108" s="46"/>
      <c r="MTP108" s="46"/>
      <c r="MTQ108" s="46"/>
      <c r="MTR108" s="46"/>
      <c r="MTS108" s="46"/>
      <c r="MTT108" s="46"/>
      <c r="MTU108" s="46"/>
      <c r="MTV108" s="46"/>
      <c r="MTW108" s="46"/>
      <c r="MTX108" s="46"/>
      <c r="MTY108" s="46"/>
      <c r="MTZ108" s="46"/>
      <c r="MUA108" s="46"/>
      <c r="MUB108" s="46"/>
      <c r="MUC108" s="46"/>
      <c r="MUD108" s="46"/>
      <c r="MUE108" s="46"/>
      <c r="MUF108" s="46"/>
      <c r="MUG108" s="46"/>
      <c r="MUH108" s="46"/>
      <c r="MUI108" s="46"/>
      <c r="MUJ108" s="46"/>
      <c r="MUK108" s="46"/>
      <c r="MUL108" s="46"/>
      <c r="MUM108" s="46"/>
      <c r="MUN108" s="46"/>
      <c r="MUO108" s="46"/>
      <c r="MUP108" s="46"/>
      <c r="MUQ108" s="46"/>
      <c r="MUR108" s="46"/>
      <c r="MUS108" s="46"/>
      <c r="MUT108" s="46"/>
      <c r="MUU108" s="46"/>
      <c r="MUV108" s="46"/>
      <c r="MUW108" s="46"/>
      <c r="MUX108" s="46"/>
      <c r="MUY108" s="46"/>
      <c r="MUZ108" s="46"/>
      <c r="MVA108" s="46"/>
      <c r="MVB108" s="46"/>
      <c r="MVC108" s="46"/>
      <c r="MVD108" s="46"/>
      <c r="MVE108" s="46"/>
      <c r="MVF108" s="46"/>
      <c r="MVG108" s="46"/>
      <c r="MVH108" s="46"/>
      <c r="MVI108" s="46"/>
      <c r="MVJ108" s="46"/>
      <c r="MVK108" s="46"/>
      <c r="MVL108" s="46"/>
      <c r="MVM108" s="46"/>
      <c r="MVN108" s="46"/>
      <c r="MVO108" s="46"/>
      <c r="MVP108" s="46"/>
      <c r="MVQ108" s="46"/>
      <c r="MVR108" s="46"/>
      <c r="MVS108" s="46"/>
      <c r="MVT108" s="46"/>
      <c r="MVU108" s="46"/>
      <c r="MVV108" s="46"/>
      <c r="MVW108" s="46"/>
      <c r="MVX108" s="46"/>
      <c r="MVY108" s="46"/>
      <c r="MVZ108" s="46"/>
      <c r="MWA108" s="46"/>
      <c r="MWB108" s="46"/>
      <c r="MWC108" s="46"/>
      <c r="MWD108" s="46"/>
      <c r="MWE108" s="46"/>
      <c r="MWF108" s="46"/>
      <c r="MWG108" s="46"/>
      <c r="MWH108" s="46"/>
      <c r="MWI108" s="46"/>
      <c r="MWJ108" s="46"/>
      <c r="MWK108" s="46"/>
      <c r="MWL108" s="46"/>
      <c r="MWM108" s="46"/>
      <c r="MWN108" s="46"/>
      <c r="MWO108" s="46"/>
      <c r="MWP108" s="46"/>
      <c r="MWQ108" s="46"/>
      <c r="MWR108" s="46"/>
      <c r="MWS108" s="46"/>
      <c r="MWT108" s="46"/>
      <c r="MWU108" s="46"/>
      <c r="MWV108" s="46"/>
      <c r="MWW108" s="46"/>
      <c r="MWX108" s="46"/>
      <c r="MWY108" s="46"/>
      <c r="MWZ108" s="46"/>
      <c r="MXA108" s="46"/>
      <c r="MXB108" s="46"/>
      <c r="MXC108" s="46"/>
      <c r="MXD108" s="46"/>
      <c r="MXE108" s="46"/>
      <c r="MXF108" s="46"/>
      <c r="MXG108" s="46"/>
      <c r="MXH108" s="46"/>
      <c r="MXI108" s="46"/>
      <c r="MXJ108" s="46"/>
      <c r="MXK108" s="46"/>
      <c r="MXL108" s="46"/>
      <c r="MXM108" s="46"/>
      <c r="MXN108" s="46"/>
      <c r="MXO108" s="46"/>
      <c r="MXP108" s="46"/>
      <c r="MXQ108" s="46"/>
      <c r="MXR108" s="46"/>
      <c r="MXS108" s="46"/>
      <c r="MXT108" s="46"/>
      <c r="MXU108" s="46"/>
      <c r="MXV108" s="46"/>
      <c r="MXW108" s="46"/>
      <c r="MXX108" s="46"/>
      <c r="MXY108" s="46"/>
      <c r="MXZ108" s="46"/>
      <c r="MYA108" s="46"/>
      <c r="MYB108" s="46"/>
      <c r="MYC108" s="46"/>
      <c r="MYD108" s="46"/>
      <c r="MYE108" s="46"/>
      <c r="MYF108" s="46"/>
      <c r="MYG108" s="46"/>
      <c r="MYH108" s="46"/>
      <c r="MYI108" s="46"/>
      <c r="MYJ108" s="46"/>
      <c r="MYK108" s="46"/>
      <c r="MYL108" s="46"/>
      <c r="MYM108" s="46"/>
      <c r="MYN108" s="46"/>
      <c r="MYO108" s="46"/>
      <c r="MYP108" s="46"/>
      <c r="MYQ108" s="46"/>
      <c r="MYR108" s="46"/>
      <c r="MYS108" s="46"/>
      <c r="MYT108" s="46"/>
      <c r="MYU108" s="46"/>
      <c r="MYV108" s="46"/>
      <c r="MYW108" s="46"/>
      <c r="MYX108" s="46"/>
      <c r="MYY108" s="46"/>
      <c r="MYZ108" s="46"/>
      <c r="MZA108" s="46"/>
      <c r="MZB108" s="46"/>
      <c r="MZC108" s="46"/>
      <c r="MZD108" s="46"/>
      <c r="MZE108" s="46"/>
      <c r="MZF108" s="46"/>
      <c r="MZG108" s="46"/>
      <c r="MZH108" s="46"/>
      <c r="MZI108" s="46"/>
      <c r="MZJ108" s="46"/>
      <c r="MZK108" s="46"/>
      <c r="MZL108" s="46"/>
      <c r="MZM108" s="46"/>
      <c r="MZN108" s="46"/>
      <c r="MZO108" s="46"/>
      <c r="MZP108" s="46"/>
      <c r="MZQ108" s="46"/>
      <c r="MZR108" s="46"/>
      <c r="MZS108" s="46"/>
      <c r="MZT108" s="46"/>
      <c r="MZU108" s="46"/>
      <c r="MZV108" s="46"/>
      <c r="MZW108" s="46"/>
      <c r="MZX108" s="46"/>
      <c r="MZY108" s="46"/>
      <c r="MZZ108" s="46"/>
      <c r="NAA108" s="46"/>
      <c r="NAB108" s="46"/>
      <c r="NAC108" s="46"/>
      <c r="NAD108" s="46"/>
      <c r="NAE108" s="46"/>
      <c r="NAF108" s="46"/>
      <c r="NAG108" s="46"/>
      <c r="NAH108" s="46"/>
      <c r="NAI108" s="46"/>
      <c r="NAJ108" s="46"/>
      <c r="NAK108" s="46"/>
      <c r="NAL108" s="46"/>
      <c r="NAM108" s="46"/>
      <c r="NAN108" s="46"/>
      <c r="NAO108" s="46"/>
      <c r="NAP108" s="46"/>
      <c r="NAQ108" s="46"/>
      <c r="NAR108" s="46"/>
      <c r="NAS108" s="46"/>
      <c r="NAT108" s="46"/>
      <c r="NAU108" s="46"/>
      <c r="NAV108" s="46"/>
      <c r="NAW108" s="46"/>
      <c r="NAX108" s="46"/>
      <c r="NAY108" s="46"/>
      <c r="NAZ108" s="46"/>
      <c r="NBA108" s="46"/>
      <c r="NBB108" s="46"/>
      <c r="NBC108" s="46"/>
      <c r="NBD108" s="46"/>
      <c r="NBE108" s="46"/>
      <c r="NBF108" s="46"/>
      <c r="NBG108" s="46"/>
      <c r="NBH108" s="46"/>
      <c r="NBI108" s="46"/>
      <c r="NBJ108" s="46"/>
      <c r="NBK108" s="46"/>
      <c r="NBL108" s="46"/>
      <c r="NBM108" s="46"/>
      <c r="NBN108" s="46"/>
      <c r="NBO108" s="46"/>
      <c r="NBP108" s="46"/>
      <c r="NBQ108" s="46"/>
      <c r="NBR108" s="46"/>
      <c r="NBS108" s="46"/>
      <c r="NBT108" s="46"/>
      <c r="NBU108" s="46"/>
      <c r="NBV108" s="46"/>
      <c r="NBW108" s="46"/>
      <c r="NBX108" s="46"/>
      <c r="NBY108" s="46"/>
      <c r="NBZ108" s="46"/>
      <c r="NCA108" s="46"/>
      <c r="NCB108" s="46"/>
      <c r="NCC108" s="46"/>
      <c r="NCD108" s="46"/>
      <c r="NCE108" s="46"/>
      <c r="NCF108" s="46"/>
      <c r="NCG108" s="46"/>
      <c r="NCH108" s="46"/>
      <c r="NCI108" s="46"/>
      <c r="NCJ108" s="46"/>
      <c r="NCK108" s="46"/>
      <c r="NCL108" s="46"/>
      <c r="NCM108" s="46"/>
      <c r="NCN108" s="46"/>
      <c r="NCO108" s="46"/>
      <c r="NCP108" s="46"/>
      <c r="NCQ108" s="46"/>
      <c r="NCR108" s="46"/>
      <c r="NCS108" s="46"/>
      <c r="NCT108" s="46"/>
      <c r="NCU108" s="46"/>
      <c r="NCV108" s="46"/>
      <c r="NCW108" s="46"/>
      <c r="NCX108" s="46"/>
      <c r="NCY108" s="46"/>
      <c r="NCZ108" s="46"/>
      <c r="NDA108" s="46"/>
      <c r="NDB108" s="46"/>
      <c r="NDC108" s="46"/>
      <c r="NDD108" s="46"/>
      <c r="NDE108" s="46"/>
      <c r="NDF108" s="46"/>
      <c r="NDG108" s="46"/>
      <c r="NDH108" s="46"/>
      <c r="NDI108" s="46"/>
      <c r="NDJ108" s="46"/>
      <c r="NDK108" s="46"/>
      <c r="NDL108" s="46"/>
      <c r="NDM108" s="46"/>
      <c r="NDN108" s="46"/>
      <c r="NDO108" s="46"/>
      <c r="NDP108" s="46"/>
      <c r="NDQ108" s="46"/>
      <c r="NDR108" s="46"/>
      <c r="NDS108" s="46"/>
      <c r="NDT108" s="46"/>
      <c r="NDU108" s="46"/>
      <c r="NDV108" s="46"/>
      <c r="NDW108" s="46"/>
      <c r="NDX108" s="46"/>
      <c r="NDY108" s="46"/>
      <c r="NDZ108" s="46"/>
      <c r="NEA108" s="46"/>
      <c r="NEB108" s="46"/>
      <c r="NEC108" s="46"/>
      <c r="NED108" s="46"/>
      <c r="NEE108" s="46"/>
      <c r="NEF108" s="46"/>
      <c r="NEG108" s="46"/>
      <c r="NEH108" s="46"/>
      <c r="NEI108" s="46"/>
      <c r="NEJ108" s="46"/>
      <c r="NEK108" s="46"/>
      <c r="NEL108" s="46"/>
      <c r="NEM108" s="46"/>
      <c r="NEN108" s="46"/>
      <c r="NEO108" s="46"/>
      <c r="NEP108" s="46"/>
      <c r="NEQ108" s="46"/>
      <c r="NER108" s="46"/>
      <c r="NES108" s="46"/>
      <c r="NET108" s="46"/>
      <c r="NEU108" s="46"/>
      <c r="NEV108" s="46"/>
      <c r="NEW108" s="46"/>
      <c r="NEX108" s="46"/>
      <c r="NEY108" s="46"/>
      <c r="NEZ108" s="46"/>
      <c r="NFA108" s="46"/>
      <c r="NFB108" s="46"/>
      <c r="NFC108" s="46"/>
      <c r="NFD108" s="46"/>
      <c r="NFE108" s="46"/>
      <c r="NFF108" s="46"/>
      <c r="NFG108" s="46"/>
      <c r="NFH108" s="46"/>
      <c r="NFI108" s="46"/>
      <c r="NFJ108" s="46"/>
      <c r="NFK108" s="46"/>
      <c r="NFL108" s="46"/>
      <c r="NFM108" s="46"/>
      <c r="NFN108" s="46"/>
      <c r="NFO108" s="46"/>
      <c r="NFP108" s="46"/>
      <c r="NFQ108" s="46"/>
      <c r="NFR108" s="46"/>
      <c r="NFS108" s="46"/>
      <c r="NFT108" s="46"/>
      <c r="NFU108" s="46"/>
      <c r="NFV108" s="46"/>
      <c r="NFW108" s="46"/>
      <c r="NFX108" s="46"/>
      <c r="NFY108" s="46"/>
      <c r="NFZ108" s="46"/>
      <c r="NGA108" s="46"/>
      <c r="NGB108" s="46"/>
      <c r="NGC108" s="46"/>
      <c r="NGD108" s="46"/>
      <c r="NGE108" s="46"/>
      <c r="NGF108" s="46"/>
      <c r="NGG108" s="46"/>
      <c r="NGH108" s="46"/>
      <c r="NGI108" s="46"/>
      <c r="NGJ108" s="46"/>
      <c r="NGK108" s="46"/>
      <c r="NGL108" s="46"/>
      <c r="NGM108" s="46"/>
      <c r="NGN108" s="46"/>
      <c r="NGO108" s="46"/>
      <c r="NGP108" s="46"/>
      <c r="NGQ108" s="46"/>
      <c r="NGR108" s="46"/>
      <c r="NGS108" s="46"/>
      <c r="NGT108" s="46"/>
      <c r="NGU108" s="46"/>
      <c r="NGV108" s="46"/>
      <c r="NGW108" s="46"/>
      <c r="NGX108" s="46"/>
      <c r="NGY108" s="46"/>
      <c r="NGZ108" s="46"/>
      <c r="NHA108" s="46"/>
      <c r="NHB108" s="46"/>
      <c r="NHC108" s="46"/>
      <c r="NHD108" s="46"/>
      <c r="NHE108" s="46"/>
      <c r="NHF108" s="46"/>
      <c r="NHG108" s="46"/>
      <c r="NHH108" s="46"/>
      <c r="NHI108" s="46"/>
      <c r="NHJ108" s="46"/>
      <c r="NHK108" s="46"/>
      <c r="NHL108" s="46"/>
      <c r="NHM108" s="46"/>
      <c r="NHN108" s="46"/>
      <c r="NHO108" s="46"/>
      <c r="NHP108" s="46"/>
      <c r="NHQ108" s="46"/>
      <c r="NHR108" s="46"/>
      <c r="NHS108" s="46"/>
      <c r="NHT108" s="46"/>
      <c r="NHU108" s="46"/>
      <c r="NHV108" s="46"/>
      <c r="NHW108" s="46"/>
      <c r="NHX108" s="46"/>
      <c r="NHY108" s="46"/>
      <c r="NHZ108" s="46"/>
      <c r="NIA108" s="46"/>
      <c r="NIB108" s="46"/>
      <c r="NIC108" s="46"/>
      <c r="NID108" s="46"/>
      <c r="NIE108" s="46"/>
      <c r="NIF108" s="46"/>
      <c r="NIG108" s="46"/>
      <c r="NIH108" s="46"/>
      <c r="NII108" s="46"/>
      <c r="NIJ108" s="46"/>
      <c r="NIK108" s="46"/>
      <c r="NIL108" s="46"/>
      <c r="NIM108" s="46"/>
      <c r="NIN108" s="46"/>
      <c r="NIO108" s="46"/>
      <c r="NIP108" s="46"/>
      <c r="NIQ108" s="46"/>
      <c r="NIR108" s="46"/>
      <c r="NIS108" s="46"/>
      <c r="NIT108" s="46"/>
      <c r="NIU108" s="46"/>
      <c r="NIV108" s="46"/>
      <c r="NIW108" s="46"/>
      <c r="NIX108" s="46"/>
      <c r="NIY108" s="46"/>
      <c r="NIZ108" s="46"/>
      <c r="NJA108" s="46"/>
      <c r="NJB108" s="46"/>
      <c r="NJC108" s="46"/>
      <c r="NJD108" s="46"/>
      <c r="NJE108" s="46"/>
      <c r="NJF108" s="46"/>
      <c r="NJG108" s="46"/>
      <c r="NJH108" s="46"/>
      <c r="NJI108" s="46"/>
      <c r="NJJ108" s="46"/>
      <c r="NJK108" s="46"/>
      <c r="NJL108" s="46"/>
      <c r="NJM108" s="46"/>
      <c r="NJN108" s="46"/>
      <c r="NJO108" s="46"/>
      <c r="NJP108" s="46"/>
      <c r="NJQ108" s="46"/>
      <c r="NJR108" s="46"/>
      <c r="NJS108" s="46"/>
      <c r="NJT108" s="46"/>
      <c r="NJU108" s="46"/>
      <c r="NJV108" s="46"/>
      <c r="NJW108" s="46"/>
      <c r="NJX108" s="46"/>
      <c r="NJY108" s="46"/>
      <c r="NJZ108" s="46"/>
      <c r="NKA108" s="46"/>
      <c r="NKB108" s="46"/>
      <c r="NKC108" s="46"/>
      <c r="NKD108" s="46"/>
      <c r="NKE108" s="46"/>
      <c r="NKF108" s="46"/>
      <c r="NKG108" s="46"/>
      <c r="NKH108" s="46"/>
      <c r="NKI108" s="46"/>
      <c r="NKJ108" s="46"/>
      <c r="NKK108" s="46"/>
      <c r="NKL108" s="46"/>
      <c r="NKM108" s="46"/>
      <c r="NKN108" s="46"/>
      <c r="NKO108" s="46"/>
      <c r="NKP108" s="46"/>
      <c r="NKQ108" s="46"/>
      <c r="NKR108" s="46"/>
      <c r="NKS108" s="46"/>
      <c r="NKT108" s="46"/>
      <c r="NKU108" s="46"/>
      <c r="NKV108" s="46"/>
      <c r="NKW108" s="46"/>
      <c r="NKX108" s="46"/>
      <c r="NKY108" s="46"/>
      <c r="NKZ108" s="46"/>
      <c r="NLA108" s="46"/>
      <c r="NLB108" s="46"/>
      <c r="NLC108" s="46"/>
      <c r="NLD108" s="46"/>
      <c r="NLE108" s="46"/>
      <c r="NLF108" s="46"/>
      <c r="NLG108" s="46"/>
      <c r="NLH108" s="46"/>
      <c r="NLI108" s="46"/>
      <c r="NLJ108" s="46"/>
      <c r="NLK108" s="46"/>
      <c r="NLL108" s="46"/>
      <c r="NLM108" s="46"/>
      <c r="NLN108" s="46"/>
      <c r="NLO108" s="46"/>
      <c r="NLP108" s="46"/>
      <c r="NLQ108" s="46"/>
      <c r="NLR108" s="46"/>
      <c r="NLS108" s="46"/>
      <c r="NLT108" s="46"/>
      <c r="NLU108" s="46"/>
      <c r="NLV108" s="46"/>
      <c r="NLW108" s="46"/>
      <c r="NLX108" s="46"/>
      <c r="NLY108" s="46"/>
      <c r="NLZ108" s="46"/>
      <c r="NMA108" s="46"/>
      <c r="NMB108" s="46"/>
      <c r="NMC108" s="46"/>
      <c r="NMD108" s="46"/>
      <c r="NME108" s="46"/>
      <c r="NMF108" s="46"/>
      <c r="NMG108" s="46"/>
      <c r="NMH108" s="46"/>
      <c r="NMI108" s="46"/>
      <c r="NMJ108" s="46"/>
      <c r="NMK108" s="46"/>
      <c r="NML108" s="46"/>
      <c r="NMM108" s="46"/>
      <c r="NMN108" s="46"/>
      <c r="NMO108" s="46"/>
      <c r="NMP108" s="46"/>
      <c r="NMQ108" s="46"/>
      <c r="NMR108" s="46"/>
      <c r="NMS108" s="46"/>
      <c r="NMT108" s="46"/>
      <c r="NMU108" s="46"/>
      <c r="NMV108" s="46"/>
      <c r="NMW108" s="46"/>
      <c r="NMX108" s="46"/>
      <c r="NMY108" s="46"/>
      <c r="NMZ108" s="46"/>
      <c r="NNA108" s="46"/>
      <c r="NNB108" s="46"/>
      <c r="NNC108" s="46"/>
      <c r="NND108" s="46"/>
      <c r="NNE108" s="46"/>
      <c r="NNF108" s="46"/>
      <c r="NNG108" s="46"/>
      <c r="NNH108" s="46"/>
      <c r="NNI108" s="46"/>
      <c r="NNJ108" s="46"/>
      <c r="NNK108" s="46"/>
      <c r="NNL108" s="46"/>
      <c r="NNM108" s="46"/>
      <c r="NNN108" s="46"/>
      <c r="NNO108" s="46"/>
      <c r="NNP108" s="46"/>
      <c r="NNQ108" s="46"/>
      <c r="NNR108" s="46"/>
      <c r="NNS108" s="46"/>
      <c r="NNT108" s="46"/>
      <c r="NNU108" s="46"/>
      <c r="NNV108" s="46"/>
      <c r="NNW108" s="46"/>
      <c r="NNX108" s="46"/>
      <c r="NNY108" s="46"/>
      <c r="NNZ108" s="46"/>
      <c r="NOA108" s="46"/>
      <c r="NOB108" s="46"/>
      <c r="NOC108" s="46"/>
      <c r="NOD108" s="46"/>
      <c r="NOE108" s="46"/>
      <c r="NOF108" s="46"/>
      <c r="NOG108" s="46"/>
      <c r="NOH108" s="46"/>
      <c r="NOI108" s="46"/>
      <c r="NOJ108" s="46"/>
      <c r="NOK108" s="46"/>
      <c r="NOL108" s="46"/>
      <c r="NOM108" s="46"/>
      <c r="NON108" s="46"/>
      <c r="NOO108" s="46"/>
      <c r="NOP108" s="46"/>
      <c r="NOQ108" s="46"/>
      <c r="NOR108" s="46"/>
      <c r="NOS108" s="46"/>
      <c r="NOT108" s="46"/>
      <c r="NOU108" s="46"/>
      <c r="NOV108" s="46"/>
      <c r="NOW108" s="46"/>
      <c r="NOX108" s="46"/>
      <c r="NOY108" s="46"/>
      <c r="NOZ108" s="46"/>
      <c r="NPA108" s="46"/>
      <c r="NPB108" s="46"/>
      <c r="NPC108" s="46"/>
      <c r="NPD108" s="46"/>
      <c r="NPE108" s="46"/>
      <c r="NPF108" s="46"/>
      <c r="NPG108" s="46"/>
      <c r="NPH108" s="46"/>
      <c r="NPI108" s="46"/>
      <c r="NPJ108" s="46"/>
      <c r="NPK108" s="46"/>
      <c r="NPL108" s="46"/>
      <c r="NPM108" s="46"/>
      <c r="NPN108" s="46"/>
      <c r="NPO108" s="46"/>
      <c r="NPP108" s="46"/>
      <c r="NPQ108" s="46"/>
      <c r="NPR108" s="46"/>
      <c r="NPS108" s="46"/>
      <c r="NPT108" s="46"/>
      <c r="NPU108" s="46"/>
      <c r="NPV108" s="46"/>
      <c r="NPW108" s="46"/>
      <c r="NPX108" s="46"/>
      <c r="NPY108" s="46"/>
      <c r="NPZ108" s="46"/>
      <c r="NQA108" s="46"/>
      <c r="NQB108" s="46"/>
      <c r="NQC108" s="46"/>
      <c r="NQD108" s="46"/>
      <c r="NQE108" s="46"/>
      <c r="NQF108" s="46"/>
      <c r="NQG108" s="46"/>
      <c r="NQH108" s="46"/>
      <c r="NQI108" s="46"/>
      <c r="NQJ108" s="46"/>
      <c r="NQK108" s="46"/>
      <c r="NQL108" s="46"/>
      <c r="NQM108" s="46"/>
      <c r="NQN108" s="46"/>
      <c r="NQO108" s="46"/>
      <c r="NQP108" s="46"/>
      <c r="NQQ108" s="46"/>
      <c r="NQR108" s="46"/>
      <c r="NQS108" s="46"/>
      <c r="NQT108" s="46"/>
      <c r="NQU108" s="46"/>
      <c r="NQV108" s="46"/>
      <c r="NQW108" s="46"/>
      <c r="NQX108" s="46"/>
      <c r="NQY108" s="46"/>
      <c r="NQZ108" s="46"/>
      <c r="NRA108" s="46"/>
      <c r="NRB108" s="46"/>
      <c r="NRC108" s="46"/>
      <c r="NRD108" s="46"/>
      <c r="NRE108" s="46"/>
      <c r="NRF108" s="46"/>
      <c r="NRG108" s="46"/>
      <c r="NRH108" s="46"/>
      <c r="NRI108" s="46"/>
      <c r="NRJ108" s="46"/>
      <c r="NRK108" s="46"/>
      <c r="NRL108" s="46"/>
      <c r="NRM108" s="46"/>
      <c r="NRN108" s="46"/>
      <c r="NRO108" s="46"/>
      <c r="NRP108" s="46"/>
      <c r="NRQ108" s="46"/>
      <c r="NRR108" s="46"/>
      <c r="NRS108" s="46"/>
      <c r="NRT108" s="46"/>
      <c r="NRU108" s="46"/>
      <c r="NRV108" s="46"/>
      <c r="NRW108" s="46"/>
      <c r="NRX108" s="46"/>
      <c r="NRY108" s="46"/>
      <c r="NRZ108" s="46"/>
      <c r="NSA108" s="46"/>
      <c r="NSB108" s="46"/>
      <c r="NSC108" s="46"/>
      <c r="NSD108" s="46"/>
      <c r="NSE108" s="46"/>
      <c r="NSF108" s="46"/>
      <c r="NSG108" s="46"/>
      <c r="NSH108" s="46"/>
      <c r="NSI108" s="46"/>
      <c r="NSJ108" s="46"/>
      <c r="NSK108" s="46"/>
      <c r="NSL108" s="46"/>
      <c r="NSM108" s="46"/>
      <c r="NSN108" s="46"/>
      <c r="NSO108" s="46"/>
      <c r="NSP108" s="46"/>
      <c r="NSQ108" s="46"/>
      <c r="NSR108" s="46"/>
      <c r="NSS108" s="46"/>
      <c r="NST108" s="46"/>
      <c r="NSU108" s="46"/>
      <c r="NSV108" s="46"/>
      <c r="NSW108" s="46"/>
      <c r="NSX108" s="46"/>
      <c r="NSY108" s="46"/>
      <c r="NSZ108" s="46"/>
      <c r="NTA108" s="46"/>
      <c r="NTB108" s="46"/>
      <c r="NTC108" s="46"/>
      <c r="NTD108" s="46"/>
      <c r="NTE108" s="46"/>
      <c r="NTF108" s="46"/>
      <c r="NTG108" s="46"/>
      <c r="NTH108" s="46"/>
      <c r="NTI108" s="46"/>
      <c r="NTJ108" s="46"/>
      <c r="NTK108" s="46"/>
      <c r="NTL108" s="46"/>
      <c r="NTM108" s="46"/>
      <c r="NTN108" s="46"/>
      <c r="NTO108" s="46"/>
      <c r="NTP108" s="46"/>
      <c r="NTQ108" s="46"/>
      <c r="NTR108" s="46"/>
      <c r="NTS108" s="46"/>
      <c r="NTT108" s="46"/>
      <c r="NTU108" s="46"/>
      <c r="NTV108" s="46"/>
      <c r="NTW108" s="46"/>
      <c r="NTX108" s="46"/>
      <c r="NTY108" s="46"/>
      <c r="NTZ108" s="46"/>
      <c r="NUA108" s="46"/>
      <c r="NUB108" s="46"/>
      <c r="NUC108" s="46"/>
      <c r="NUD108" s="46"/>
      <c r="NUE108" s="46"/>
      <c r="NUF108" s="46"/>
      <c r="NUG108" s="46"/>
      <c r="NUH108" s="46"/>
      <c r="NUI108" s="46"/>
      <c r="NUJ108" s="46"/>
      <c r="NUK108" s="46"/>
      <c r="NUL108" s="46"/>
      <c r="NUM108" s="46"/>
      <c r="NUN108" s="46"/>
      <c r="NUO108" s="46"/>
      <c r="NUP108" s="46"/>
      <c r="NUQ108" s="46"/>
      <c r="NUR108" s="46"/>
      <c r="NUS108" s="46"/>
      <c r="NUT108" s="46"/>
      <c r="NUU108" s="46"/>
      <c r="NUV108" s="46"/>
      <c r="NUW108" s="46"/>
      <c r="NUX108" s="46"/>
      <c r="NUY108" s="46"/>
      <c r="NUZ108" s="46"/>
      <c r="NVA108" s="46"/>
      <c r="NVB108" s="46"/>
      <c r="NVC108" s="46"/>
      <c r="NVD108" s="46"/>
      <c r="NVE108" s="46"/>
      <c r="NVF108" s="46"/>
      <c r="NVG108" s="46"/>
      <c r="NVH108" s="46"/>
      <c r="NVI108" s="46"/>
      <c r="NVJ108" s="46"/>
      <c r="NVK108" s="46"/>
      <c r="NVL108" s="46"/>
      <c r="NVM108" s="46"/>
      <c r="NVN108" s="46"/>
      <c r="NVO108" s="46"/>
      <c r="NVP108" s="46"/>
      <c r="NVQ108" s="46"/>
      <c r="NVR108" s="46"/>
      <c r="NVS108" s="46"/>
      <c r="NVT108" s="46"/>
      <c r="NVU108" s="46"/>
      <c r="NVV108" s="46"/>
      <c r="NVW108" s="46"/>
      <c r="NVX108" s="46"/>
      <c r="NVY108" s="46"/>
      <c r="NVZ108" s="46"/>
      <c r="NWA108" s="46"/>
      <c r="NWB108" s="46"/>
      <c r="NWC108" s="46"/>
      <c r="NWD108" s="46"/>
      <c r="NWE108" s="46"/>
      <c r="NWF108" s="46"/>
      <c r="NWG108" s="46"/>
      <c r="NWH108" s="46"/>
      <c r="NWI108" s="46"/>
      <c r="NWJ108" s="46"/>
      <c r="NWK108" s="46"/>
      <c r="NWL108" s="46"/>
      <c r="NWM108" s="46"/>
      <c r="NWN108" s="46"/>
      <c r="NWO108" s="46"/>
      <c r="NWP108" s="46"/>
      <c r="NWQ108" s="46"/>
      <c r="NWR108" s="46"/>
      <c r="NWS108" s="46"/>
      <c r="NWT108" s="46"/>
      <c r="NWU108" s="46"/>
      <c r="NWV108" s="46"/>
      <c r="NWW108" s="46"/>
      <c r="NWX108" s="46"/>
      <c r="NWY108" s="46"/>
      <c r="NWZ108" s="46"/>
      <c r="NXA108" s="46"/>
      <c r="NXB108" s="46"/>
      <c r="NXC108" s="46"/>
      <c r="NXD108" s="46"/>
      <c r="NXE108" s="46"/>
      <c r="NXF108" s="46"/>
      <c r="NXG108" s="46"/>
      <c r="NXH108" s="46"/>
      <c r="NXI108" s="46"/>
      <c r="NXJ108" s="46"/>
      <c r="NXK108" s="46"/>
      <c r="NXL108" s="46"/>
      <c r="NXM108" s="46"/>
      <c r="NXN108" s="46"/>
      <c r="NXO108" s="46"/>
      <c r="NXP108" s="46"/>
      <c r="NXQ108" s="46"/>
      <c r="NXR108" s="46"/>
      <c r="NXS108" s="46"/>
      <c r="NXT108" s="46"/>
      <c r="NXU108" s="46"/>
      <c r="NXV108" s="46"/>
      <c r="NXW108" s="46"/>
      <c r="NXX108" s="46"/>
      <c r="NXY108" s="46"/>
      <c r="NXZ108" s="46"/>
      <c r="NYA108" s="46"/>
      <c r="NYB108" s="46"/>
      <c r="NYC108" s="46"/>
      <c r="NYD108" s="46"/>
      <c r="NYE108" s="46"/>
      <c r="NYF108" s="46"/>
      <c r="NYG108" s="46"/>
      <c r="NYH108" s="46"/>
      <c r="NYI108" s="46"/>
      <c r="NYJ108" s="46"/>
      <c r="NYK108" s="46"/>
      <c r="NYL108" s="46"/>
      <c r="NYM108" s="46"/>
      <c r="NYN108" s="46"/>
      <c r="NYO108" s="46"/>
      <c r="NYP108" s="46"/>
      <c r="NYQ108" s="46"/>
      <c r="NYR108" s="46"/>
      <c r="NYS108" s="46"/>
      <c r="NYT108" s="46"/>
      <c r="NYU108" s="46"/>
      <c r="NYV108" s="46"/>
      <c r="NYW108" s="46"/>
      <c r="NYX108" s="46"/>
      <c r="NYY108" s="46"/>
      <c r="NYZ108" s="46"/>
      <c r="NZA108" s="46"/>
      <c r="NZB108" s="46"/>
      <c r="NZC108" s="46"/>
      <c r="NZD108" s="46"/>
      <c r="NZE108" s="46"/>
      <c r="NZF108" s="46"/>
      <c r="NZG108" s="46"/>
      <c r="NZH108" s="46"/>
      <c r="NZI108" s="46"/>
      <c r="NZJ108" s="46"/>
      <c r="NZK108" s="46"/>
      <c r="NZL108" s="46"/>
      <c r="NZM108" s="46"/>
      <c r="NZN108" s="46"/>
      <c r="NZO108" s="46"/>
      <c r="NZP108" s="46"/>
      <c r="NZQ108" s="46"/>
      <c r="NZR108" s="46"/>
      <c r="NZS108" s="46"/>
      <c r="NZT108" s="46"/>
      <c r="NZU108" s="46"/>
      <c r="NZV108" s="46"/>
      <c r="NZW108" s="46"/>
      <c r="NZX108" s="46"/>
      <c r="NZY108" s="46"/>
      <c r="NZZ108" s="46"/>
      <c r="OAA108" s="46"/>
      <c r="OAB108" s="46"/>
      <c r="OAC108" s="46"/>
      <c r="OAD108" s="46"/>
      <c r="OAE108" s="46"/>
      <c r="OAF108" s="46"/>
      <c r="OAG108" s="46"/>
      <c r="OAH108" s="46"/>
      <c r="OAI108" s="46"/>
      <c r="OAJ108" s="46"/>
      <c r="OAK108" s="46"/>
      <c r="OAL108" s="46"/>
      <c r="OAM108" s="46"/>
      <c r="OAN108" s="46"/>
      <c r="OAO108" s="46"/>
      <c r="OAP108" s="46"/>
      <c r="OAQ108" s="46"/>
      <c r="OAR108" s="46"/>
      <c r="OAS108" s="46"/>
      <c r="OAT108" s="46"/>
      <c r="OAU108" s="46"/>
      <c r="OAV108" s="46"/>
      <c r="OAW108" s="46"/>
      <c r="OAX108" s="46"/>
      <c r="OAY108" s="46"/>
      <c r="OAZ108" s="46"/>
      <c r="OBA108" s="46"/>
      <c r="OBB108" s="46"/>
      <c r="OBC108" s="46"/>
      <c r="OBD108" s="46"/>
      <c r="OBE108" s="46"/>
      <c r="OBF108" s="46"/>
      <c r="OBG108" s="46"/>
      <c r="OBH108" s="46"/>
      <c r="OBI108" s="46"/>
      <c r="OBJ108" s="46"/>
      <c r="OBK108" s="46"/>
      <c r="OBL108" s="46"/>
      <c r="OBM108" s="46"/>
      <c r="OBN108" s="46"/>
      <c r="OBO108" s="46"/>
      <c r="OBP108" s="46"/>
      <c r="OBQ108" s="46"/>
      <c r="OBR108" s="46"/>
      <c r="OBS108" s="46"/>
      <c r="OBT108" s="46"/>
      <c r="OBU108" s="46"/>
      <c r="OBV108" s="46"/>
      <c r="OBW108" s="46"/>
      <c r="OBX108" s="46"/>
      <c r="OBY108" s="46"/>
      <c r="OBZ108" s="46"/>
      <c r="OCA108" s="46"/>
      <c r="OCB108" s="46"/>
      <c r="OCC108" s="46"/>
      <c r="OCD108" s="46"/>
      <c r="OCE108" s="46"/>
      <c r="OCF108" s="46"/>
      <c r="OCG108" s="46"/>
      <c r="OCH108" s="46"/>
      <c r="OCI108" s="46"/>
      <c r="OCJ108" s="46"/>
      <c r="OCK108" s="46"/>
      <c r="OCL108" s="46"/>
      <c r="OCM108" s="46"/>
      <c r="OCN108" s="46"/>
      <c r="OCO108" s="46"/>
      <c r="OCP108" s="46"/>
      <c r="OCQ108" s="46"/>
      <c r="OCR108" s="46"/>
      <c r="OCS108" s="46"/>
      <c r="OCT108" s="46"/>
      <c r="OCU108" s="46"/>
      <c r="OCV108" s="46"/>
      <c r="OCW108" s="46"/>
      <c r="OCX108" s="46"/>
      <c r="OCY108" s="46"/>
      <c r="OCZ108" s="46"/>
      <c r="ODA108" s="46"/>
      <c r="ODB108" s="46"/>
      <c r="ODC108" s="46"/>
      <c r="ODD108" s="46"/>
      <c r="ODE108" s="46"/>
      <c r="ODF108" s="46"/>
      <c r="ODG108" s="46"/>
      <c r="ODH108" s="46"/>
      <c r="ODI108" s="46"/>
      <c r="ODJ108" s="46"/>
      <c r="ODK108" s="46"/>
      <c r="ODL108" s="46"/>
      <c r="ODM108" s="46"/>
      <c r="ODN108" s="46"/>
      <c r="ODO108" s="46"/>
      <c r="ODP108" s="46"/>
      <c r="ODQ108" s="46"/>
      <c r="ODR108" s="46"/>
      <c r="ODS108" s="46"/>
      <c r="ODT108" s="46"/>
      <c r="ODU108" s="46"/>
      <c r="ODV108" s="46"/>
      <c r="ODW108" s="46"/>
      <c r="ODX108" s="46"/>
      <c r="ODY108" s="46"/>
      <c r="ODZ108" s="46"/>
      <c r="OEA108" s="46"/>
      <c r="OEB108" s="46"/>
      <c r="OEC108" s="46"/>
      <c r="OED108" s="46"/>
      <c r="OEE108" s="46"/>
      <c r="OEF108" s="46"/>
      <c r="OEG108" s="46"/>
      <c r="OEH108" s="46"/>
      <c r="OEI108" s="46"/>
      <c r="OEJ108" s="46"/>
      <c r="OEK108" s="46"/>
      <c r="OEL108" s="46"/>
      <c r="OEM108" s="46"/>
      <c r="OEN108" s="46"/>
      <c r="OEO108" s="46"/>
      <c r="OEP108" s="46"/>
      <c r="OEQ108" s="46"/>
      <c r="OER108" s="46"/>
      <c r="OES108" s="46"/>
      <c r="OET108" s="46"/>
      <c r="OEU108" s="46"/>
      <c r="OEV108" s="46"/>
      <c r="OEW108" s="46"/>
      <c r="OEX108" s="46"/>
      <c r="OEY108" s="46"/>
      <c r="OEZ108" s="46"/>
      <c r="OFA108" s="46"/>
      <c r="OFB108" s="46"/>
      <c r="OFC108" s="46"/>
      <c r="OFD108" s="46"/>
      <c r="OFE108" s="46"/>
      <c r="OFF108" s="46"/>
      <c r="OFG108" s="46"/>
      <c r="OFH108" s="46"/>
      <c r="OFI108" s="46"/>
      <c r="OFJ108" s="46"/>
      <c r="OFK108" s="46"/>
      <c r="OFL108" s="46"/>
      <c r="OFM108" s="46"/>
      <c r="OFN108" s="46"/>
      <c r="OFO108" s="46"/>
      <c r="OFP108" s="46"/>
      <c r="OFQ108" s="46"/>
      <c r="OFR108" s="46"/>
      <c r="OFS108" s="46"/>
      <c r="OFT108" s="46"/>
      <c r="OFU108" s="46"/>
      <c r="OFV108" s="46"/>
      <c r="OFW108" s="46"/>
      <c r="OFX108" s="46"/>
      <c r="OFY108" s="46"/>
      <c r="OFZ108" s="46"/>
      <c r="OGA108" s="46"/>
      <c r="OGB108" s="46"/>
      <c r="OGC108" s="46"/>
      <c r="OGD108" s="46"/>
      <c r="OGE108" s="46"/>
      <c r="OGF108" s="46"/>
      <c r="OGG108" s="46"/>
      <c r="OGH108" s="46"/>
      <c r="OGI108" s="46"/>
      <c r="OGJ108" s="46"/>
      <c r="OGK108" s="46"/>
      <c r="OGL108" s="46"/>
      <c r="OGM108" s="46"/>
      <c r="OGN108" s="46"/>
      <c r="OGO108" s="46"/>
      <c r="OGP108" s="46"/>
      <c r="OGQ108" s="46"/>
      <c r="OGR108" s="46"/>
      <c r="OGS108" s="46"/>
      <c r="OGT108" s="46"/>
      <c r="OGU108" s="46"/>
      <c r="OGV108" s="46"/>
      <c r="OGW108" s="46"/>
      <c r="OGX108" s="46"/>
      <c r="OGY108" s="46"/>
      <c r="OGZ108" s="46"/>
      <c r="OHA108" s="46"/>
      <c r="OHB108" s="46"/>
      <c r="OHC108" s="46"/>
      <c r="OHD108" s="46"/>
      <c r="OHE108" s="46"/>
      <c r="OHF108" s="46"/>
      <c r="OHG108" s="46"/>
      <c r="OHH108" s="46"/>
      <c r="OHI108" s="46"/>
      <c r="OHJ108" s="46"/>
      <c r="OHK108" s="46"/>
      <c r="OHL108" s="46"/>
      <c r="OHM108" s="46"/>
      <c r="OHN108" s="46"/>
      <c r="OHO108" s="46"/>
      <c r="OHP108" s="46"/>
      <c r="OHQ108" s="46"/>
      <c r="OHR108" s="46"/>
      <c r="OHS108" s="46"/>
      <c r="OHT108" s="46"/>
      <c r="OHU108" s="46"/>
      <c r="OHV108" s="46"/>
      <c r="OHW108" s="46"/>
      <c r="OHX108" s="46"/>
      <c r="OHY108" s="46"/>
      <c r="OHZ108" s="46"/>
      <c r="OIA108" s="46"/>
      <c r="OIB108" s="46"/>
      <c r="OIC108" s="46"/>
      <c r="OID108" s="46"/>
      <c r="OIE108" s="46"/>
      <c r="OIF108" s="46"/>
      <c r="OIG108" s="46"/>
      <c r="OIH108" s="46"/>
      <c r="OII108" s="46"/>
      <c r="OIJ108" s="46"/>
      <c r="OIK108" s="46"/>
      <c r="OIL108" s="46"/>
      <c r="OIM108" s="46"/>
      <c r="OIN108" s="46"/>
      <c r="OIO108" s="46"/>
      <c r="OIP108" s="46"/>
      <c r="OIQ108" s="46"/>
      <c r="OIR108" s="46"/>
      <c r="OIS108" s="46"/>
      <c r="OIT108" s="46"/>
      <c r="OIU108" s="46"/>
      <c r="OIV108" s="46"/>
      <c r="OIW108" s="46"/>
      <c r="OIX108" s="46"/>
      <c r="OIY108" s="46"/>
      <c r="OIZ108" s="46"/>
      <c r="OJA108" s="46"/>
      <c r="OJB108" s="46"/>
      <c r="OJC108" s="46"/>
      <c r="OJD108" s="46"/>
      <c r="OJE108" s="46"/>
      <c r="OJF108" s="46"/>
      <c r="OJG108" s="46"/>
      <c r="OJH108" s="46"/>
      <c r="OJI108" s="46"/>
      <c r="OJJ108" s="46"/>
      <c r="OJK108" s="46"/>
      <c r="OJL108" s="46"/>
      <c r="OJM108" s="46"/>
      <c r="OJN108" s="46"/>
      <c r="OJO108" s="46"/>
      <c r="OJP108" s="46"/>
      <c r="OJQ108" s="46"/>
      <c r="OJR108" s="46"/>
      <c r="OJS108" s="46"/>
      <c r="OJT108" s="46"/>
      <c r="OJU108" s="46"/>
      <c r="OJV108" s="46"/>
      <c r="OJW108" s="46"/>
      <c r="OJX108" s="46"/>
      <c r="OJY108" s="46"/>
      <c r="OJZ108" s="46"/>
      <c r="OKA108" s="46"/>
      <c r="OKB108" s="46"/>
      <c r="OKC108" s="46"/>
      <c r="OKD108" s="46"/>
      <c r="OKE108" s="46"/>
      <c r="OKF108" s="46"/>
      <c r="OKG108" s="46"/>
      <c r="OKH108" s="46"/>
      <c r="OKI108" s="46"/>
      <c r="OKJ108" s="46"/>
      <c r="OKK108" s="46"/>
      <c r="OKL108" s="46"/>
      <c r="OKM108" s="46"/>
      <c r="OKN108" s="46"/>
      <c r="OKO108" s="46"/>
      <c r="OKP108" s="46"/>
      <c r="OKQ108" s="46"/>
      <c r="OKR108" s="46"/>
      <c r="OKS108" s="46"/>
      <c r="OKT108" s="46"/>
      <c r="OKU108" s="46"/>
      <c r="OKV108" s="46"/>
      <c r="OKW108" s="46"/>
      <c r="OKX108" s="46"/>
      <c r="OKY108" s="46"/>
      <c r="OKZ108" s="46"/>
      <c r="OLA108" s="46"/>
      <c r="OLB108" s="46"/>
      <c r="OLC108" s="46"/>
      <c r="OLD108" s="46"/>
      <c r="OLE108" s="46"/>
      <c r="OLF108" s="46"/>
      <c r="OLG108" s="46"/>
      <c r="OLH108" s="46"/>
      <c r="OLI108" s="46"/>
      <c r="OLJ108" s="46"/>
      <c r="OLK108" s="46"/>
      <c r="OLL108" s="46"/>
      <c r="OLM108" s="46"/>
      <c r="OLN108" s="46"/>
      <c r="OLO108" s="46"/>
      <c r="OLP108" s="46"/>
      <c r="OLQ108" s="46"/>
      <c r="OLR108" s="46"/>
      <c r="OLS108" s="46"/>
      <c r="OLT108" s="46"/>
      <c r="OLU108" s="46"/>
      <c r="OLV108" s="46"/>
      <c r="OLW108" s="46"/>
      <c r="OLX108" s="46"/>
      <c r="OLY108" s="46"/>
      <c r="OLZ108" s="46"/>
      <c r="OMA108" s="46"/>
      <c r="OMB108" s="46"/>
      <c r="OMC108" s="46"/>
      <c r="OMD108" s="46"/>
      <c r="OME108" s="46"/>
      <c r="OMF108" s="46"/>
      <c r="OMG108" s="46"/>
      <c r="OMH108" s="46"/>
      <c r="OMI108" s="46"/>
      <c r="OMJ108" s="46"/>
      <c r="OMK108" s="46"/>
      <c r="OML108" s="46"/>
      <c r="OMM108" s="46"/>
      <c r="OMN108" s="46"/>
      <c r="OMO108" s="46"/>
      <c r="OMP108" s="46"/>
      <c r="OMQ108" s="46"/>
      <c r="OMR108" s="46"/>
      <c r="OMS108" s="46"/>
      <c r="OMT108" s="46"/>
      <c r="OMU108" s="46"/>
      <c r="OMV108" s="46"/>
      <c r="OMW108" s="46"/>
      <c r="OMX108" s="46"/>
      <c r="OMY108" s="46"/>
      <c r="OMZ108" s="46"/>
      <c r="ONA108" s="46"/>
      <c r="ONB108" s="46"/>
      <c r="ONC108" s="46"/>
      <c r="OND108" s="46"/>
      <c r="ONE108" s="46"/>
      <c r="ONF108" s="46"/>
      <c r="ONG108" s="46"/>
      <c r="ONH108" s="46"/>
      <c r="ONI108" s="46"/>
      <c r="ONJ108" s="46"/>
      <c r="ONK108" s="46"/>
      <c r="ONL108" s="46"/>
      <c r="ONM108" s="46"/>
      <c r="ONN108" s="46"/>
      <c r="ONO108" s="46"/>
      <c r="ONP108" s="46"/>
      <c r="ONQ108" s="46"/>
      <c r="ONR108" s="46"/>
      <c r="ONS108" s="46"/>
      <c r="ONT108" s="46"/>
      <c r="ONU108" s="46"/>
      <c r="ONV108" s="46"/>
      <c r="ONW108" s="46"/>
      <c r="ONX108" s="46"/>
      <c r="ONY108" s="46"/>
      <c r="ONZ108" s="46"/>
      <c r="OOA108" s="46"/>
      <c r="OOB108" s="46"/>
      <c r="OOC108" s="46"/>
      <c r="OOD108" s="46"/>
      <c r="OOE108" s="46"/>
      <c r="OOF108" s="46"/>
      <c r="OOG108" s="46"/>
      <c r="OOH108" s="46"/>
      <c r="OOI108" s="46"/>
      <c r="OOJ108" s="46"/>
      <c r="OOK108" s="46"/>
      <c r="OOL108" s="46"/>
      <c r="OOM108" s="46"/>
      <c r="OON108" s="46"/>
      <c r="OOO108" s="46"/>
      <c r="OOP108" s="46"/>
      <c r="OOQ108" s="46"/>
      <c r="OOR108" s="46"/>
      <c r="OOS108" s="46"/>
      <c r="OOT108" s="46"/>
      <c r="OOU108" s="46"/>
      <c r="OOV108" s="46"/>
      <c r="OOW108" s="46"/>
      <c r="OOX108" s="46"/>
      <c r="OOY108" s="46"/>
      <c r="OOZ108" s="46"/>
      <c r="OPA108" s="46"/>
      <c r="OPB108" s="46"/>
      <c r="OPC108" s="46"/>
      <c r="OPD108" s="46"/>
      <c r="OPE108" s="46"/>
      <c r="OPF108" s="46"/>
      <c r="OPG108" s="46"/>
      <c r="OPH108" s="46"/>
      <c r="OPI108" s="46"/>
      <c r="OPJ108" s="46"/>
      <c r="OPK108" s="46"/>
      <c r="OPL108" s="46"/>
      <c r="OPM108" s="46"/>
      <c r="OPN108" s="46"/>
      <c r="OPO108" s="46"/>
      <c r="OPP108" s="46"/>
      <c r="OPQ108" s="46"/>
      <c r="OPR108" s="46"/>
      <c r="OPS108" s="46"/>
      <c r="OPT108" s="46"/>
      <c r="OPU108" s="46"/>
      <c r="OPV108" s="46"/>
      <c r="OPW108" s="46"/>
      <c r="OPX108" s="46"/>
      <c r="OPY108" s="46"/>
      <c r="OPZ108" s="46"/>
      <c r="OQA108" s="46"/>
      <c r="OQB108" s="46"/>
      <c r="OQC108" s="46"/>
      <c r="OQD108" s="46"/>
      <c r="OQE108" s="46"/>
      <c r="OQF108" s="46"/>
      <c r="OQG108" s="46"/>
      <c r="OQH108" s="46"/>
      <c r="OQI108" s="46"/>
      <c r="OQJ108" s="46"/>
      <c r="OQK108" s="46"/>
      <c r="OQL108" s="46"/>
      <c r="OQM108" s="46"/>
      <c r="OQN108" s="46"/>
      <c r="OQO108" s="46"/>
      <c r="OQP108" s="46"/>
      <c r="OQQ108" s="46"/>
      <c r="OQR108" s="46"/>
      <c r="OQS108" s="46"/>
      <c r="OQT108" s="46"/>
      <c r="OQU108" s="46"/>
      <c r="OQV108" s="46"/>
      <c r="OQW108" s="46"/>
      <c r="OQX108" s="46"/>
      <c r="OQY108" s="46"/>
      <c r="OQZ108" s="46"/>
      <c r="ORA108" s="46"/>
      <c r="ORB108" s="46"/>
      <c r="ORC108" s="46"/>
      <c r="ORD108" s="46"/>
      <c r="ORE108" s="46"/>
      <c r="ORF108" s="46"/>
      <c r="ORG108" s="46"/>
      <c r="ORH108" s="46"/>
      <c r="ORI108" s="46"/>
      <c r="ORJ108" s="46"/>
      <c r="ORK108" s="46"/>
      <c r="ORL108" s="46"/>
      <c r="ORM108" s="46"/>
      <c r="ORN108" s="46"/>
      <c r="ORO108" s="46"/>
      <c r="ORP108" s="46"/>
      <c r="ORQ108" s="46"/>
      <c r="ORR108" s="46"/>
      <c r="ORS108" s="46"/>
      <c r="ORT108" s="46"/>
      <c r="ORU108" s="46"/>
      <c r="ORV108" s="46"/>
      <c r="ORW108" s="46"/>
      <c r="ORX108" s="46"/>
      <c r="ORY108" s="46"/>
      <c r="ORZ108" s="46"/>
      <c r="OSA108" s="46"/>
      <c r="OSB108" s="46"/>
      <c r="OSC108" s="46"/>
      <c r="OSD108" s="46"/>
      <c r="OSE108" s="46"/>
      <c r="OSF108" s="46"/>
      <c r="OSG108" s="46"/>
      <c r="OSH108" s="46"/>
      <c r="OSI108" s="46"/>
      <c r="OSJ108" s="46"/>
      <c r="OSK108" s="46"/>
      <c r="OSL108" s="46"/>
      <c r="OSM108" s="46"/>
      <c r="OSN108" s="46"/>
      <c r="OSO108" s="46"/>
      <c r="OSP108" s="46"/>
      <c r="OSQ108" s="46"/>
      <c r="OSR108" s="46"/>
      <c r="OSS108" s="46"/>
      <c r="OST108" s="46"/>
      <c r="OSU108" s="46"/>
      <c r="OSV108" s="46"/>
      <c r="OSW108" s="46"/>
      <c r="OSX108" s="46"/>
      <c r="OSY108" s="46"/>
      <c r="OSZ108" s="46"/>
      <c r="OTA108" s="46"/>
      <c r="OTB108" s="46"/>
      <c r="OTC108" s="46"/>
      <c r="OTD108" s="46"/>
      <c r="OTE108" s="46"/>
      <c r="OTF108" s="46"/>
      <c r="OTG108" s="46"/>
      <c r="OTH108" s="46"/>
      <c r="OTI108" s="46"/>
      <c r="OTJ108" s="46"/>
      <c r="OTK108" s="46"/>
      <c r="OTL108" s="46"/>
      <c r="OTM108" s="46"/>
      <c r="OTN108" s="46"/>
      <c r="OTO108" s="46"/>
      <c r="OTP108" s="46"/>
      <c r="OTQ108" s="46"/>
      <c r="OTR108" s="46"/>
      <c r="OTS108" s="46"/>
      <c r="OTT108" s="46"/>
      <c r="OTU108" s="46"/>
      <c r="OTV108" s="46"/>
      <c r="OTW108" s="46"/>
      <c r="OTX108" s="46"/>
      <c r="OTY108" s="46"/>
      <c r="OTZ108" s="46"/>
      <c r="OUA108" s="46"/>
      <c r="OUB108" s="46"/>
      <c r="OUC108" s="46"/>
      <c r="OUD108" s="46"/>
      <c r="OUE108" s="46"/>
      <c r="OUF108" s="46"/>
      <c r="OUG108" s="46"/>
      <c r="OUH108" s="46"/>
      <c r="OUI108" s="46"/>
      <c r="OUJ108" s="46"/>
      <c r="OUK108" s="46"/>
      <c r="OUL108" s="46"/>
      <c r="OUM108" s="46"/>
      <c r="OUN108" s="46"/>
      <c r="OUO108" s="46"/>
      <c r="OUP108" s="46"/>
      <c r="OUQ108" s="46"/>
      <c r="OUR108" s="46"/>
      <c r="OUS108" s="46"/>
      <c r="OUT108" s="46"/>
      <c r="OUU108" s="46"/>
      <c r="OUV108" s="46"/>
      <c r="OUW108" s="46"/>
      <c r="OUX108" s="46"/>
      <c r="OUY108" s="46"/>
      <c r="OUZ108" s="46"/>
      <c r="OVA108" s="46"/>
      <c r="OVB108" s="46"/>
      <c r="OVC108" s="46"/>
      <c r="OVD108" s="46"/>
      <c r="OVE108" s="46"/>
      <c r="OVF108" s="46"/>
      <c r="OVG108" s="46"/>
      <c r="OVH108" s="46"/>
      <c r="OVI108" s="46"/>
      <c r="OVJ108" s="46"/>
      <c r="OVK108" s="46"/>
      <c r="OVL108" s="46"/>
      <c r="OVM108" s="46"/>
      <c r="OVN108" s="46"/>
      <c r="OVO108" s="46"/>
      <c r="OVP108" s="46"/>
      <c r="OVQ108" s="46"/>
      <c r="OVR108" s="46"/>
      <c r="OVS108" s="46"/>
      <c r="OVT108" s="46"/>
      <c r="OVU108" s="46"/>
      <c r="OVV108" s="46"/>
      <c r="OVW108" s="46"/>
      <c r="OVX108" s="46"/>
      <c r="OVY108" s="46"/>
      <c r="OVZ108" s="46"/>
      <c r="OWA108" s="46"/>
      <c r="OWB108" s="46"/>
      <c r="OWC108" s="46"/>
      <c r="OWD108" s="46"/>
      <c r="OWE108" s="46"/>
      <c r="OWF108" s="46"/>
      <c r="OWG108" s="46"/>
      <c r="OWH108" s="46"/>
      <c r="OWI108" s="46"/>
      <c r="OWJ108" s="46"/>
      <c r="OWK108" s="46"/>
      <c r="OWL108" s="46"/>
      <c r="OWM108" s="46"/>
      <c r="OWN108" s="46"/>
      <c r="OWO108" s="46"/>
      <c r="OWP108" s="46"/>
      <c r="OWQ108" s="46"/>
      <c r="OWR108" s="46"/>
      <c r="OWS108" s="46"/>
      <c r="OWT108" s="46"/>
      <c r="OWU108" s="46"/>
      <c r="OWV108" s="46"/>
      <c r="OWW108" s="46"/>
      <c r="OWX108" s="46"/>
      <c r="OWY108" s="46"/>
      <c r="OWZ108" s="46"/>
      <c r="OXA108" s="46"/>
      <c r="OXB108" s="46"/>
      <c r="OXC108" s="46"/>
      <c r="OXD108" s="46"/>
      <c r="OXE108" s="46"/>
      <c r="OXF108" s="46"/>
      <c r="OXG108" s="46"/>
      <c r="OXH108" s="46"/>
      <c r="OXI108" s="46"/>
      <c r="OXJ108" s="46"/>
      <c r="OXK108" s="46"/>
      <c r="OXL108" s="46"/>
      <c r="OXM108" s="46"/>
      <c r="OXN108" s="46"/>
      <c r="OXO108" s="46"/>
      <c r="OXP108" s="46"/>
      <c r="OXQ108" s="46"/>
      <c r="OXR108" s="46"/>
      <c r="OXS108" s="46"/>
      <c r="OXT108" s="46"/>
      <c r="OXU108" s="46"/>
      <c r="OXV108" s="46"/>
      <c r="OXW108" s="46"/>
      <c r="OXX108" s="46"/>
      <c r="OXY108" s="46"/>
      <c r="OXZ108" s="46"/>
      <c r="OYA108" s="46"/>
      <c r="OYB108" s="46"/>
      <c r="OYC108" s="46"/>
      <c r="OYD108" s="46"/>
      <c r="OYE108" s="46"/>
      <c r="OYF108" s="46"/>
      <c r="OYG108" s="46"/>
      <c r="OYH108" s="46"/>
      <c r="OYI108" s="46"/>
      <c r="OYJ108" s="46"/>
      <c r="OYK108" s="46"/>
      <c r="OYL108" s="46"/>
      <c r="OYM108" s="46"/>
      <c r="OYN108" s="46"/>
      <c r="OYO108" s="46"/>
      <c r="OYP108" s="46"/>
      <c r="OYQ108" s="46"/>
      <c r="OYR108" s="46"/>
      <c r="OYS108" s="46"/>
      <c r="OYT108" s="46"/>
      <c r="OYU108" s="46"/>
      <c r="OYV108" s="46"/>
      <c r="OYW108" s="46"/>
      <c r="OYX108" s="46"/>
      <c r="OYY108" s="46"/>
      <c r="OYZ108" s="46"/>
      <c r="OZA108" s="46"/>
      <c r="OZB108" s="46"/>
      <c r="OZC108" s="46"/>
      <c r="OZD108" s="46"/>
      <c r="OZE108" s="46"/>
      <c r="OZF108" s="46"/>
      <c r="OZG108" s="46"/>
      <c r="OZH108" s="46"/>
      <c r="OZI108" s="46"/>
      <c r="OZJ108" s="46"/>
      <c r="OZK108" s="46"/>
      <c r="OZL108" s="46"/>
      <c r="OZM108" s="46"/>
      <c r="OZN108" s="46"/>
      <c r="OZO108" s="46"/>
      <c r="OZP108" s="46"/>
      <c r="OZQ108" s="46"/>
      <c r="OZR108" s="46"/>
      <c r="OZS108" s="46"/>
      <c r="OZT108" s="46"/>
      <c r="OZU108" s="46"/>
      <c r="OZV108" s="46"/>
      <c r="OZW108" s="46"/>
      <c r="OZX108" s="46"/>
      <c r="OZY108" s="46"/>
      <c r="OZZ108" s="46"/>
      <c r="PAA108" s="46"/>
      <c r="PAB108" s="46"/>
      <c r="PAC108" s="46"/>
      <c r="PAD108" s="46"/>
      <c r="PAE108" s="46"/>
      <c r="PAF108" s="46"/>
      <c r="PAG108" s="46"/>
      <c r="PAH108" s="46"/>
      <c r="PAI108" s="46"/>
      <c r="PAJ108" s="46"/>
      <c r="PAK108" s="46"/>
      <c r="PAL108" s="46"/>
      <c r="PAM108" s="46"/>
      <c r="PAN108" s="46"/>
      <c r="PAO108" s="46"/>
      <c r="PAP108" s="46"/>
      <c r="PAQ108" s="46"/>
      <c r="PAR108" s="46"/>
      <c r="PAS108" s="46"/>
      <c r="PAT108" s="46"/>
      <c r="PAU108" s="46"/>
      <c r="PAV108" s="46"/>
      <c r="PAW108" s="46"/>
      <c r="PAX108" s="46"/>
      <c r="PAY108" s="46"/>
      <c r="PAZ108" s="46"/>
      <c r="PBA108" s="46"/>
      <c r="PBB108" s="46"/>
      <c r="PBC108" s="46"/>
      <c r="PBD108" s="46"/>
      <c r="PBE108" s="46"/>
      <c r="PBF108" s="46"/>
      <c r="PBG108" s="46"/>
      <c r="PBH108" s="46"/>
      <c r="PBI108" s="46"/>
      <c r="PBJ108" s="46"/>
      <c r="PBK108" s="46"/>
      <c r="PBL108" s="46"/>
      <c r="PBM108" s="46"/>
      <c r="PBN108" s="46"/>
      <c r="PBO108" s="46"/>
      <c r="PBP108" s="46"/>
      <c r="PBQ108" s="46"/>
      <c r="PBR108" s="46"/>
      <c r="PBS108" s="46"/>
      <c r="PBT108" s="46"/>
      <c r="PBU108" s="46"/>
      <c r="PBV108" s="46"/>
      <c r="PBW108" s="46"/>
      <c r="PBX108" s="46"/>
      <c r="PBY108" s="46"/>
      <c r="PBZ108" s="46"/>
      <c r="PCA108" s="46"/>
      <c r="PCB108" s="46"/>
      <c r="PCC108" s="46"/>
      <c r="PCD108" s="46"/>
      <c r="PCE108" s="46"/>
      <c r="PCF108" s="46"/>
      <c r="PCG108" s="46"/>
      <c r="PCH108" s="46"/>
      <c r="PCI108" s="46"/>
      <c r="PCJ108" s="46"/>
      <c r="PCK108" s="46"/>
      <c r="PCL108" s="46"/>
      <c r="PCM108" s="46"/>
      <c r="PCN108" s="46"/>
      <c r="PCO108" s="46"/>
      <c r="PCP108" s="46"/>
      <c r="PCQ108" s="46"/>
      <c r="PCR108" s="46"/>
      <c r="PCS108" s="46"/>
      <c r="PCT108" s="46"/>
      <c r="PCU108" s="46"/>
      <c r="PCV108" s="46"/>
      <c r="PCW108" s="46"/>
      <c r="PCX108" s="46"/>
      <c r="PCY108" s="46"/>
      <c r="PCZ108" s="46"/>
      <c r="PDA108" s="46"/>
      <c r="PDB108" s="46"/>
      <c r="PDC108" s="46"/>
      <c r="PDD108" s="46"/>
      <c r="PDE108" s="46"/>
      <c r="PDF108" s="46"/>
      <c r="PDG108" s="46"/>
      <c r="PDH108" s="46"/>
      <c r="PDI108" s="46"/>
      <c r="PDJ108" s="46"/>
      <c r="PDK108" s="46"/>
      <c r="PDL108" s="46"/>
      <c r="PDM108" s="46"/>
      <c r="PDN108" s="46"/>
      <c r="PDO108" s="46"/>
      <c r="PDP108" s="46"/>
      <c r="PDQ108" s="46"/>
      <c r="PDR108" s="46"/>
      <c r="PDS108" s="46"/>
      <c r="PDT108" s="46"/>
      <c r="PDU108" s="46"/>
      <c r="PDV108" s="46"/>
      <c r="PDW108" s="46"/>
      <c r="PDX108" s="46"/>
      <c r="PDY108" s="46"/>
      <c r="PDZ108" s="46"/>
      <c r="PEA108" s="46"/>
      <c r="PEB108" s="46"/>
      <c r="PEC108" s="46"/>
      <c r="PED108" s="46"/>
      <c r="PEE108" s="46"/>
      <c r="PEF108" s="46"/>
      <c r="PEG108" s="46"/>
      <c r="PEH108" s="46"/>
      <c r="PEI108" s="46"/>
      <c r="PEJ108" s="46"/>
      <c r="PEK108" s="46"/>
      <c r="PEL108" s="46"/>
      <c r="PEM108" s="46"/>
      <c r="PEN108" s="46"/>
      <c r="PEO108" s="46"/>
      <c r="PEP108" s="46"/>
      <c r="PEQ108" s="46"/>
      <c r="PER108" s="46"/>
      <c r="PES108" s="46"/>
      <c r="PET108" s="46"/>
      <c r="PEU108" s="46"/>
      <c r="PEV108" s="46"/>
      <c r="PEW108" s="46"/>
      <c r="PEX108" s="46"/>
      <c r="PEY108" s="46"/>
      <c r="PEZ108" s="46"/>
      <c r="PFA108" s="46"/>
      <c r="PFB108" s="46"/>
      <c r="PFC108" s="46"/>
      <c r="PFD108" s="46"/>
      <c r="PFE108" s="46"/>
      <c r="PFF108" s="46"/>
      <c r="PFG108" s="46"/>
      <c r="PFH108" s="46"/>
      <c r="PFI108" s="46"/>
      <c r="PFJ108" s="46"/>
      <c r="PFK108" s="46"/>
      <c r="PFL108" s="46"/>
      <c r="PFM108" s="46"/>
      <c r="PFN108" s="46"/>
      <c r="PFO108" s="46"/>
      <c r="PFP108" s="46"/>
      <c r="PFQ108" s="46"/>
      <c r="PFR108" s="46"/>
      <c r="PFS108" s="46"/>
      <c r="PFT108" s="46"/>
      <c r="PFU108" s="46"/>
      <c r="PFV108" s="46"/>
      <c r="PFW108" s="46"/>
      <c r="PFX108" s="46"/>
      <c r="PFY108" s="46"/>
      <c r="PFZ108" s="46"/>
      <c r="PGA108" s="46"/>
      <c r="PGB108" s="46"/>
      <c r="PGC108" s="46"/>
      <c r="PGD108" s="46"/>
      <c r="PGE108" s="46"/>
      <c r="PGF108" s="46"/>
      <c r="PGG108" s="46"/>
      <c r="PGH108" s="46"/>
      <c r="PGI108" s="46"/>
      <c r="PGJ108" s="46"/>
      <c r="PGK108" s="46"/>
      <c r="PGL108" s="46"/>
      <c r="PGM108" s="46"/>
      <c r="PGN108" s="46"/>
      <c r="PGO108" s="46"/>
      <c r="PGP108" s="46"/>
      <c r="PGQ108" s="46"/>
      <c r="PGR108" s="46"/>
      <c r="PGS108" s="46"/>
      <c r="PGT108" s="46"/>
      <c r="PGU108" s="46"/>
      <c r="PGV108" s="46"/>
      <c r="PGW108" s="46"/>
      <c r="PGX108" s="46"/>
      <c r="PGY108" s="46"/>
      <c r="PGZ108" s="46"/>
      <c r="PHA108" s="46"/>
      <c r="PHB108" s="46"/>
      <c r="PHC108" s="46"/>
      <c r="PHD108" s="46"/>
      <c r="PHE108" s="46"/>
      <c r="PHF108" s="46"/>
      <c r="PHG108" s="46"/>
      <c r="PHH108" s="46"/>
      <c r="PHI108" s="46"/>
      <c r="PHJ108" s="46"/>
      <c r="PHK108" s="46"/>
      <c r="PHL108" s="46"/>
      <c r="PHM108" s="46"/>
      <c r="PHN108" s="46"/>
      <c r="PHO108" s="46"/>
      <c r="PHP108" s="46"/>
      <c r="PHQ108" s="46"/>
      <c r="PHR108" s="46"/>
      <c r="PHS108" s="46"/>
      <c r="PHT108" s="46"/>
      <c r="PHU108" s="46"/>
      <c r="PHV108" s="46"/>
      <c r="PHW108" s="46"/>
      <c r="PHX108" s="46"/>
      <c r="PHY108" s="46"/>
      <c r="PHZ108" s="46"/>
      <c r="PIA108" s="46"/>
      <c r="PIB108" s="46"/>
      <c r="PIC108" s="46"/>
      <c r="PID108" s="46"/>
      <c r="PIE108" s="46"/>
      <c r="PIF108" s="46"/>
      <c r="PIG108" s="46"/>
      <c r="PIH108" s="46"/>
      <c r="PII108" s="46"/>
      <c r="PIJ108" s="46"/>
      <c r="PIK108" s="46"/>
      <c r="PIL108" s="46"/>
      <c r="PIM108" s="46"/>
      <c r="PIN108" s="46"/>
      <c r="PIO108" s="46"/>
      <c r="PIP108" s="46"/>
      <c r="PIQ108" s="46"/>
      <c r="PIR108" s="46"/>
      <c r="PIS108" s="46"/>
      <c r="PIT108" s="46"/>
      <c r="PIU108" s="46"/>
      <c r="PIV108" s="46"/>
      <c r="PIW108" s="46"/>
      <c r="PIX108" s="46"/>
      <c r="PIY108" s="46"/>
      <c r="PIZ108" s="46"/>
      <c r="PJA108" s="46"/>
      <c r="PJB108" s="46"/>
      <c r="PJC108" s="46"/>
      <c r="PJD108" s="46"/>
      <c r="PJE108" s="46"/>
      <c r="PJF108" s="46"/>
      <c r="PJG108" s="46"/>
      <c r="PJH108" s="46"/>
      <c r="PJI108" s="46"/>
      <c r="PJJ108" s="46"/>
      <c r="PJK108" s="46"/>
      <c r="PJL108" s="46"/>
      <c r="PJM108" s="46"/>
      <c r="PJN108" s="46"/>
      <c r="PJO108" s="46"/>
      <c r="PJP108" s="46"/>
      <c r="PJQ108" s="46"/>
      <c r="PJR108" s="46"/>
      <c r="PJS108" s="46"/>
      <c r="PJT108" s="46"/>
      <c r="PJU108" s="46"/>
      <c r="PJV108" s="46"/>
      <c r="PJW108" s="46"/>
      <c r="PJX108" s="46"/>
      <c r="PJY108" s="46"/>
      <c r="PJZ108" s="46"/>
      <c r="PKA108" s="46"/>
      <c r="PKB108" s="46"/>
      <c r="PKC108" s="46"/>
      <c r="PKD108" s="46"/>
      <c r="PKE108" s="46"/>
      <c r="PKF108" s="46"/>
      <c r="PKG108" s="46"/>
      <c r="PKH108" s="46"/>
      <c r="PKI108" s="46"/>
      <c r="PKJ108" s="46"/>
      <c r="PKK108" s="46"/>
      <c r="PKL108" s="46"/>
      <c r="PKM108" s="46"/>
      <c r="PKN108" s="46"/>
      <c r="PKO108" s="46"/>
      <c r="PKP108" s="46"/>
      <c r="PKQ108" s="46"/>
      <c r="PKR108" s="46"/>
      <c r="PKS108" s="46"/>
      <c r="PKT108" s="46"/>
      <c r="PKU108" s="46"/>
      <c r="PKV108" s="46"/>
      <c r="PKW108" s="46"/>
      <c r="PKX108" s="46"/>
      <c r="PKY108" s="46"/>
      <c r="PKZ108" s="46"/>
      <c r="PLA108" s="46"/>
      <c r="PLB108" s="46"/>
      <c r="PLC108" s="46"/>
      <c r="PLD108" s="46"/>
      <c r="PLE108" s="46"/>
      <c r="PLF108" s="46"/>
      <c r="PLG108" s="46"/>
      <c r="PLH108" s="46"/>
      <c r="PLI108" s="46"/>
      <c r="PLJ108" s="46"/>
      <c r="PLK108" s="46"/>
      <c r="PLL108" s="46"/>
      <c r="PLM108" s="46"/>
      <c r="PLN108" s="46"/>
      <c r="PLO108" s="46"/>
      <c r="PLP108" s="46"/>
      <c r="PLQ108" s="46"/>
      <c r="PLR108" s="46"/>
      <c r="PLS108" s="46"/>
      <c r="PLT108" s="46"/>
      <c r="PLU108" s="46"/>
      <c r="PLV108" s="46"/>
      <c r="PLW108" s="46"/>
      <c r="PLX108" s="46"/>
      <c r="PLY108" s="46"/>
      <c r="PLZ108" s="46"/>
      <c r="PMA108" s="46"/>
      <c r="PMB108" s="46"/>
      <c r="PMC108" s="46"/>
      <c r="PMD108" s="46"/>
      <c r="PME108" s="46"/>
      <c r="PMF108" s="46"/>
      <c r="PMG108" s="46"/>
      <c r="PMH108" s="46"/>
      <c r="PMI108" s="46"/>
      <c r="PMJ108" s="46"/>
      <c r="PMK108" s="46"/>
      <c r="PML108" s="46"/>
      <c r="PMM108" s="46"/>
      <c r="PMN108" s="46"/>
      <c r="PMO108" s="46"/>
      <c r="PMP108" s="46"/>
      <c r="PMQ108" s="46"/>
      <c r="PMR108" s="46"/>
      <c r="PMS108" s="46"/>
      <c r="PMT108" s="46"/>
      <c r="PMU108" s="46"/>
      <c r="PMV108" s="46"/>
      <c r="PMW108" s="46"/>
      <c r="PMX108" s="46"/>
      <c r="PMY108" s="46"/>
      <c r="PMZ108" s="46"/>
      <c r="PNA108" s="46"/>
      <c r="PNB108" s="46"/>
      <c r="PNC108" s="46"/>
      <c r="PND108" s="46"/>
      <c r="PNE108" s="46"/>
      <c r="PNF108" s="46"/>
      <c r="PNG108" s="46"/>
      <c r="PNH108" s="46"/>
      <c r="PNI108" s="46"/>
      <c r="PNJ108" s="46"/>
      <c r="PNK108" s="46"/>
      <c r="PNL108" s="46"/>
      <c r="PNM108" s="46"/>
      <c r="PNN108" s="46"/>
      <c r="PNO108" s="46"/>
      <c r="PNP108" s="46"/>
      <c r="PNQ108" s="46"/>
      <c r="PNR108" s="46"/>
      <c r="PNS108" s="46"/>
      <c r="PNT108" s="46"/>
      <c r="PNU108" s="46"/>
      <c r="PNV108" s="46"/>
      <c r="PNW108" s="46"/>
      <c r="PNX108" s="46"/>
      <c r="PNY108" s="46"/>
      <c r="PNZ108" s="46"/>
      <c r="POA108" s="46"/>
      <c r="POB108" s="46"/>
      <c r="POC108" s="46"/>
      <c r="POD108" s="46"/>
      <c r="POE108" s="46"/>
      <c r="POF108" s="46"/>
      <c r="POG108" s="46"/>
      <c r="POH108" s="46"/>
      <c r="POI108" s="46"/>
      <c r="POJ108" s="46"/>
      <c r="POK108" s="46"/>
      <c r="POL108" s="46"/>
      <c r="POM108" s="46"/>
      <c r="PON108" s="46"/>
      <c r="POO108" s="46"/>
      <c r="POP108" s="46"/>
      <c r="POQ108" s="46"/>
      <c r="POR108" s="46"/>
      <c r="POS108" s="46"/>
      <c r="POT108" s="46"/>
      <c r="POU108" s="46"/>
      <c r="POV108" s="46"/>
      <c r="POW108" s="46"/>
      <c r="POX108" s="46"/>
      <c r="POY108" s="46"/>
      <c r="POZ108" s="46"/>
      <c r="PPA108" s="46"/>
      <c r="PPB108" s="46"/>
      <c r="PPC108" s="46"/>
      <c r="PPD108" s="46"/>
      <c r="PPE108" s="46"/>
      <c r="PPF108" s="46"/>
      <c r="PPG108" s="46"/>
      <c r="PPH108" s="46"/>
      <c r="PPI108" s="46"/>
      <c r="PPJ108" s="46"/>
      <c r="PPK108" s="46"/>
      <c r="PPL108" s="46"/>
      <c r="PPM108" s="46"/>
      <c r="PPN108" s="46"/>
      <c r="PPO108" s="46"/>
      <c r="PPP108" s="46"/>
      <c r="PPQ108" s="46"/>
      <c r="PPR108" s="46"/>
      <c r="PPS108" s="46"/>
      <c r="PPT108" s="46"/>
      <c r="PPU108" s="46"/>
      <c r="PPV108" s="46"/>
      <c r="PPW108" s="46"/>
      <c r="PPX108" s="46"/>
      <c r="PPY108" s="46"/>
      <c r="PPZ108" s="46"/>
      <c r="PQA108" s="46"/>
      <c r="PQB108" s="46"/>
      <c r="PQC108" s="46"/>
      <c r="PQD108" s="46"/>
      <c r="PQE108" s="46"/>
      <c r="PQF108" s="46"/>
      <c r="PQG108" s="46"/>
      <c r="PQH108" s="46"/>
      <c r="PQI108" s="46"/>
      <c r="PQJ108" s="46"/>
      <c r="PQK108" s="46"/>
      <c r="PQL108" s="46"/>
      <c r="PQM108" s="46"/>
      <c r="PQN108" s="46"/>
      <c r="PQO108" s="46"/>
      <c r="PQP108" s="46"/>
      <c r="PQQ108" s="46"/>
      <c r="PQR108" s="46"/>
      <c r="PQS108" s="46"/>
      <c r="PQT108" s="46"/>
      <c r="PQU108" s="46"/>
      <c r="PQV108" s="46"/>
      <c r="PQW108" s="46"/>
      <c r="PQX108" s="46"/>
      <c r="PQY108" s="46"/>
      <c r="PQZ108" s="46"/>
      <c r="PRA108" s="46"/>
      <c r="PRB108" s="46"/>
      <c r="PRC108" s="46"/>
      <c r="PRD108" s="46"/>
      <c r="PRE108" s="46"/>
      <c r="PRF108" s="46"/>
      <c r="PRG108" s="46"/>
      <c r="PRH108" s="46"/>
      <c r="PRI108" s="46"/>
      <c r="PRJ108" s="46"/>
      <c r="PRK108" s="46"/>
      <c r="PRL108" s="46"/>
      <c r="PRM108" s="46"/>
      <c r="PRN108" s="46"/>
      <c r="PRO108" s="46"/>
      <c r="PRP108" s="46"/>
      <c r="PRQ108" s="46"/>
      <c r="PRR108" s="46"/>
      <c r="PRS108" s="46"/>
      <c r="PRT108" s="46"/>
      <c r="PRU108" s="46"/>
      <c r="PRV108" s="46"/>
      <c r="PRW108" s="46"/>
      <c r="PRX108" s="46"/>
      <c r="PRY108" s="46"/>
      <c r="PRZ108" s="46"/>
      <c r="PSA108" s="46"/>
      <c r="PSB108" s="46"/>
      <c r="PSC108" s="46"/>
      <c r="PSD108" s="46"/>
      <c r="PSE108" s="46"/>
      <c r="PSF108" s="46"/>
      <c r="PSG108" s="46"/>
      <c r="PSH108" s="46"/>
      <c r="PSI108" s="46"/>
      <c r="PSJ108" s="46"/>
      <c r="PSK108" s="46"/>
      <c r="PSL108" s="46"/>
      <c r="PSM108" s="46"/>
      <c r="PSN108" s="46"/>
      <c r="PSO108" s="46"/>
      <c r="PSP108" s="46"/>
      <c r="PSQ108" s="46"/>
      <c r="PSR108" s="46"/>
      <c r="PSS108" s="46"/>
      <c r="PST108" s="46"/>
      <c r="PSU108" s="46"/>
      <c r="PSV108" s="46"/>
      <c r="PSW108" s="46"/>
      <c r="PSX108" s="46"/>
      <c r="PSY108" s="46"/>
      <c r="PSZ108" s="46"/>
      <c r="PTA108" s="46"/>
      <c r="PTB108" s="46"/>
      <c r="PTC108" s="46"/>
      <c r="PTD108" s="46"/>
      <c r="PTE108" s="46"/>
      <c r="PTF108" s="46"/>
      <c r="PTG108" s="46"/>
      <c r="PTH108" s="46"/>
      <c r="PTI108" s="46"/>
      <c r="PTJ108" s="46"/>
      <c r="PTK108" s="46"/>
      <c r="PTL108" s="46"/>
      <c r="PTM108" s="46"/>
      <c r="PTN108" s="46"/>
      <c r="PTO108" s="46"/>
      <c r="PTP108" s="46"/>
      <c r="PTQ108" s="46"/>
      <c r="PTR108" s="46"/>
      <c r="PTS108" s="46"/>
      <c r="PTT108" s="46"/>
      <c r="PTU108" s="46"/>
      <c r="PTV108" s="46"/>
      <c r="PTW108" s="46"/>
      <c r="PTX108" s="46"/>
      <c r="PTY108" s="46"/>
      <c r="PTZ108" s="46"/>
      <c r="PUA108" s="46"/>
      <c r="PUB108" s="46"/>
      <c r="PUC108" s="46"/>
      <c r="PUD108" s="46"/>
      <c r="PUE108" s="46"/>
      <c r="PUF108" s="46"/>
      <c r="PUG108" s="46"/>
      <c r="PUH108" s="46"/>
      <c r="PUI108" s="46"/>
      <c r="PUJ108" s="46"/>
      <c r="PUK108" s="46"/>
      <c r="PUL108" s="46"/>
      <c r="PUM108" s="46"/>
      <c r="PUN108" s="46"/>
      <c r="PUO108" s="46"/>
      <c r="PUP108" s="46"/>
      <c r="PUQ108" s="46"/>
      <c r="PUR108" s="46"/>
      <c r="PUS108" s="46"/>
      <c r="PUT108" s="46"/>
      <c r="PUU108" s="46"/>
      <c r="PUV108" s="46"/>
      <c r="PUW108" s="46"/>
      <c r="PUX108" s="46"/>
      <c r="PUY108" s="46"/>
      <c r="PUZ108" s="46"/>
      <c r="PVA108" s="46"/>
      <c r="PVB108" s="46"/>
      <c r="PVC108" s="46"/>
      <c r="PVD108" s="46"/>
      <c r="PVE108" s="46"/>
      <c r="PVF108" s="46"/>
      <c r="PVG108" s="46"/>
      <c r="PVH108" s="46"/>
      <c r="PVI108" s="46"/>
      <c r="PVJ108" s="46"/>
      <c r="PVK108" s="46"/>
      <c r="PVL108" s="46"/>
      <c r="PVM108" s="46"/>
      <c r="PVN108" s="46"/>
      <c r="PVO108" s="46"/>
      <c r="PVP108" s="46"/>
      <c r="PVQ108" s="46"/>
      <c r="PVR108" s="46"/>
      <c r="PVS108" s="46"/>
      <c r="PVT108" s="46"/>
      <c r="PVU108" s="46"/>
      <c r="PVV108" s="46"/>
      <c r="PVW108" s="46"/>
      <c r="PVX108" s="46"/>
      <c r="PVY108" s="46"/>
      <c r="PVZ108" s="46"/>
      <c r="PWA108" s="46"/>
      <c r="PWB108" s="46"/>
      <c r="PWC108" s="46"/>
      <c r="PWD108" s="46"/>
      <c r="PWE108" s="46"/>
      <c r="PWF108" s="46"/>
      <c r="PWG108" s="46"/>
      <c r="PWH108" s="46"/>
      <c r="PWI108" s="46"/>
      <c r="PWJ108" s="46"/>
      <c r="PWK108" s="46"/>
      <c r="PWL108" s="46"/>
      <c r="PWM108" s="46"/>
      <c r="PWN108" s="46"/>
      <c r="PWO108" s="46"/>
      <c r="PWP108" s="46"/>
      <c r="PWQ108" s="46"/>
      <c r="PWR108" s="46"/>
      <c r="PWS108" s="46"/>
      <c r="PWT108" s="46"/>
      <c r="PWU108" s="46"/>
      <c r="PWV108" s="46"/>
      <c r="PWW108" s="46"/>
      <c r="PWX108" s="46"/>
      <c r="PWY108" s="46"/>
      <c r="PWZ108" s="46"/>
      <c r="PXA108" s="46"/>
      <c r="PXB108" s="46"/>
      <c r="PXC108" s="46"/>
      <c r="PXD108" s="46"/>
      <c r="PXE108" s="46"/>
      <c r="PXF108" s="46"/>
      <c r="PXG108" s="46"/>
      <c r="PXH108" s="46"/>
      <c r="PXI108" s="46"/>
      <c r="PXJ108" s="46"/>
      <c r="PXK108" s="46"/>
      <c r="PXL108" s="46"/>
      <c r="PXM108" s="46"/>
      <c r="PXN108" s="46"/>
      <c r="PXO108" s="46"/>
      <c r="PXP108" s="46"/>
      <c r="PXQ108" s="46"/>
      <c r="PXR108" s="46"/>
      <c r="PXS108" s="46"/>
      <c r="PXT108" s="46"/>
      <c r="PXU108" s="46"/>
      <c r="PXV108" s="46"/>
      <c r="PXW108" s="46"/>
      <c r="PXX108" s="46"/>
      <c r="PXY108" s="46"/>
      <c r="PXZ108" s="46"/>
      <c r="PYA108" s="46"/>
      <c r="PYB108" s="46"/>
      <c r="PYC108" s="46"/>
      <c r="PYD108" s="46"/>
      <c r="PYE108" s="46"/>
      <c r="PYF108" s="46"/>
      <c r="PYG108" s="46"/>
      <c r="PYH108" s="46"/>
      <c r="PYI108" s="46"/>
      <c r="PYJ108" s="46"/>
      <c r="PYK108" s="46"/>
      <c r="PYL108" s="46"/>
      <c r="PYM108" s="46"/>
      <c r="PYN108" s="46"/>
      <c r="PYO108" s="46"/>
      <c r="PYP108" s="46"/>
      <c r="PYQ108" s="46"/>
      <c r="PYR108" s="46"/>
      <c r="PYS108" s="46"/>
      <c r="PYT108" s="46"/>
      <c r="PYU108" s="46"/>
      <c r="PYV108" s="46"/>
      <c r="PYW108" s="46"/>
      <c r="PYX108" s="46"/>
      <c r="PYY108" s="46"/>
      <c r="PYZ108" s="46"/>
      <c r="PZA108" s="46"/>
      <c r="PZB108" s="46"/>
      <c r="PZC108" s="46"/>
      <c r="PZD108" s="46"/>
      <c r="PZE108" s="46"/>
      <c r="PZF108" s="46"/>
      <c r="PZG108" s="46"/>
      <c r="PZH108" s="46"/>
      <c r="PZI108" s="46"/>
      <c r="PZJ108" s="46"/>
      <c r="PZK108" s="46"/>
      <c r="PZL108" s="46"/>
      <c r="PZM108" s="46"/>
      <c r="PZN108" s="46"/>
      <c r="PZO108" s="46"/>
      <c r="PZP108" s="46"/>
      <c r="PZQ108" s="46"/>
      <c r="PZR108" s="46"/>
      <c r="PZS108" s="46"/>
      <c r="PZT108" s="46"/>
      <c r="PZU108" s="46"/>
      <c r="PZV108" s="46"/>
      <c r="PZW108" s="46"/>
      <c r="PZX108" s="46"/>
      <c r="PZY108" s="46"/>
      <c r="PZZ108" s="46"/>
      <c r="QAA108" s="46"/>
      <c r="QAB108" s="46"/>
      <c r="QAC108" s="46"/>
      <c r="QAD108" s="46"/>
      <c r="QAE108" s="46"/>
      <c r="QAF108" s="46"/>
      <c r="QAG108" s="46"/>
      <c r="QAH108" s="46"/>
      <c r="QAI108" s="46"/>
      <c r="QAJ108" s="46"/>
      <c r="QAK108" s="46"/>
      <c r="QAL108" s="46"/>
      <c r="QAM108" s="46"/>
      <c r="QAN108" s="46"/>
      <c r="QAO108" s="46"/>
      <c r="QAP108" s="46"/>
      <c r="QAQ108" s="46"/>
      <c r="QAR108" s="46"/>
      <c r="QAS108" s="46"/>
      <c r="QAT108" s="46"/>
      <c r="QAU108" s="46"/>
      <c r="QAV108" s="46"/>
      <c r="QAW108" s="46"/>
      <c r="QAX108" s="46"/>
      <c r="QAY108" s="46"/>
      <c r="QAZ108" s="46"/>
      <c r="QBA108" s="46"/>
      <c r="QBB108" s="46"/>
      <c r="QBC108" s="46"/>
      <c r="QBD108" s="46"/>
      <c r="QBE108" s="46"/>
      <c r="QBF108" s="46"/>
      <c r="QBG108" s="46"/>
      <c r="QBH108" s="46"/>
      <c r="QBI108" s="46"/>
      <c r="QBJ108" s="46"/>
      <c r="QBK108" s="46"/>
      <c r="QBL108" s="46"/>
      <c r="QBM108" s="46"/>
      <c r="QBN108" s="46"/>
      <c r="QBO108" s="46"/>
      <c r="QBP108" s="46"/>
      <c r="QBQ108" s="46"/>
      <c r="QBR108" s="46"/>
      <c r="QBS108" s="46"/>
      <c r="QBT108" s="46"/>
      <c r="QBU108" s="46"/>
      <c r="QBV108" s="46"/>
      <c r="QBW108" s="46"/>
      <c r="QBX108" s="46"/>
      <c r="QBY108" s="46"/>
      <c r="QBZ108" s="46"/>
      <c r="QCA108" s="46"/>
      <c r="QCB108" s="46"/>
      <c r="QCC108" s="46"/>
      <c r="QCD108" s="46"/>
      <c r="QCE108" s="46"/>
      <c r="QCF108" s="46"/>
      <c r="QCG108" s="46"/>
      <c r="QCH108" s="46"/>
      <c r="QCI108" s="46"/>
      <c r="QCJ108" s="46"/>
      <c r="QCK108" s="46"/>
      <c r="QCL108" s="46"/>
      <c r="QCM108" s="46"/>
      <c r="QCN108" s="46"/>
      <c r="QCO108" s="46"/>
      <c r="QCP108" s="46"/>
      <c r="QCQ108" s="46"/>
      <c r="QCR108" s="46"/>
      <c r="QCS108" s="46"/>
      <c r="QCT108" s="46"/>
      <c r="QCU108" s="46"/>
      <c r="QCV108" s="46"/>
      <c r="QCW108" s="46"/>
      <c r="QCX108" s="46"/>
      <c r="QCY108" s="46"/>
      <c r="QCZ108" s="46"/>
      <c r="QDA108" s="46"/>
      <c r="QDB108" s="46"/>
      <c r="QDC108" s="46"/>
      <c r="QDD108" s="46"/>
      <c r="QDE108" s="46"/>
      <c r="QDF108" s="46"/>
      <c r="QDG108" s="46"/>
      <c r="QDH108" s="46"/>
      <c r="QDI108" s="46"/>
      <c r="QDJ108" s="46"/>
      <c r="QDK108" s="46"/>
      <c r="QDL108" s="46"/>
      <c r="QDM108" s="46"/>
      <c r="QDN108" s="46"/>
      <c r="QDO108" s="46"/>
      <c r="QDP108" s="46"/>
      <c r="QDQ108" s="46"/>
      <c r="QDR108" s="46"/>
      <c r="QDS108" s="46"/>
      <c r="QDT108" s="46"/>
      <c r="QDU108" s="46"/>
      <c r="QDV108" s="46"/>
      <c r="QDW108" s="46"/>
      <c r="QDX108" s="46"/>
      <c r="QDY108" s="46"/>
      <c r="QDZ108" s="46"/>
      <c r="QEA108" s="46"/>
      <c r="QEB108" s="46"/>
      <c r="QEC108" s="46"/>
      <c r="QED108" s="46"/>
      <c r="QEE108" s="46"/>
      <c r="QEF108" s="46"/>
      <c r="QEG108" s="46"/>
      <c r="QEH108" s="46"/>
      <c r="QEI108" s="46"/>
      <c r="QEJ108" s="46"/>
      <c r="QEK108" s="46"/>
      <c r="QEL108" s="46"/>
      <c r="QEM108" s="46"/>
      <c r="QEN108" s="46"/>
      <c r="QEO108" s="46"/>
      <c r="QEP108" s="46"/>
      <c r="QEQ108" s="46"/>
      <c r="QER108" s="46"/>
      <c r="QES108" s="46"/>
      <c r="QET108" s="46"/>
      <c r="QEU108" s="46"/>
      <c r="QEV108" s="46"/>
      <c r="QEW108" s="46"/>
      <c r="QEX108" s="46"/>
      <c r="QEY108" s="46"/>
      <c r="QEZ108" s="46"/>
      <c r="QFA108" s="46"/>
      <c r="QFB108" s="46"/>
      <c r="QFC108" s="46"/>
      <c r="QFD108" s="46"/>
      <c r="QFE108" s="46"/>
      <c r="QFF108" s="46"/>
      <c r="QFG108" s="46"/>
      <c r="QFH108" s="46"/>
      <c r="QFI108" s="46"/>
      <c r="QFJ108" s="46"/>
      <c r="QFK108" s="46"/>
      <c r="QFL108" s="46"/>
      <c r="QFM108" s="46"/>
      <c r="QFN108" s="46"/>
      <c r="QFO108" s="46"/>
      <c r="QFP108" s="46"/>
      <c r="QFQ108" s="46"/>
      <c r="QFR108" s="46"/>
      <c r="QFS108" s="46"/>
      <c r="QFT108" s="46"/>
      <c r="QFU108" s="46"/>
      <c r="QFV108" s="46"/>
      <c r="QFW108" s="46"/>
      <c r="QFX108" s="46"/>
      <c r="QFY108" s="46"/>
      <c r="QFZ108" s="46"/>
      <c r="QGA108" s="46"/>
      <c r="QGB108" s="46"/>
      <c r="QGC108" s="46"/>
      <c r="QGD108" s="46"/>
      <c r="QGE108" s="46"/>
      <c r="QGF108" s="46"/>
      <c r="QGG108" s="46"/>
      <c r="QGH108" s="46"/>
      <c r="QGI108" s="46"/>
      <c r="QGJ108" s="46"/>
      <c r="QGK108" s="46"/>
      <c r="QGL108" s="46"/>
      <c r="QGM108" s="46"/>
      <c r="QGN108" s="46"/>
      <c r="QGO108" s="46"/>
      <c r="QGP108" s="46"/>
      <c r="QGQ108" s="46"/>
      <c r="QGR108" s="46"/>
      <c r="QGS108" s="46"/>
      <c r="QGT108" s="46"/>
      <c r="QGU108" s="46"/>
      <c r="QGV108" s="46"/>
      <c r="QGW108" s="46"/>
      <c r="QGX108" s="46"/>
      <c r="QGY108" s="46"/>
      <c r="QGZ108" s="46"/>
      <c r="QHA108" s="46"/>
      <c r="QHB108" s="46"/>
      <c r="QHC108" s="46"/>
      <c r="QHD108" s="46"/>
      <c r="QHE108" s="46"/>
      <c r="QHF108" s="46"/>
      <c r="QHG108" s="46"/>
      <c r="QHH108" s="46"/>
      <c r="QHI108" s="46"/>
      <c r="QHJ108" s="46"/>
      <c r="QHK108" s="46"/>
      <c r="QHL108" s="46"/>
      <c r="QHM108" s="46"/>
      <c r="QHN108" s="46"/>
      <c r="QHO108" s="46"/>
      <c r="QHP108" s="46"/>
      <c r="QHQ108" s="46"/>
      <c r="QHR108" s="46"/>
      <c r="QHS108" s="46"/>
      <c r="QHT108" s="46"/>
      <c r="QHU108" s="46"/>
      <c r="QHV108" s="46"/>
      <c r="QHW108" s="46"/>
      <c r="QHX108" s="46"/>
      <c r="QHY108" s="46"/>
      <c r="QHZ108" s="46"/>
      <c r="QIA108" s="46"/>
      <c r="QIB108" s="46"/>
      <c r="QIC108" s="46"/>
      <c r="QID108" s="46"/>
      <c r="QIE108" s="46"/>
      <c r="QIF108" s="46"/>
      <c r="QIG108" s="46"/>
      <c r="QIH108" s="46"/>
      <c r="QII108" s="46"/>
      <c r="QIJ108" s="46"/>
      <c r="QIK108" s="46"/>
      <c r="QIL108" s="46"/>
      <c r="QIM108" s="46"/>
      <c r="QIN108" s="46"/>
      <c r="QIO108" s="46"/>
      <c r="QIP108" s="46"/>
      <c r="QIQ108" s="46"/>
      <c r="QIR108" s="46"/>
      <c r="QIS108" s="46"/>
      <c r="QIT108" s="46"/>
      <c r="QIU108" s="46"/>
      <c r="QIV108" s="46"/>
      <c r="QIW108" s="46"/>
      <c r="QIX108" s="46"/>
      <c r="QIY108" s="46"/>
      <c r="QIZ108" s="46"/>
      <c r="QJA108" s="46"/>
      <c r="QJB108" s="46"/>
      <c r="QJC108" s="46"/>
      <c r="QJD108" s="46"/>
      <c r="QJE108" s="46"/>
      <c r="QJF108" s="46"/>
      <c r="QJG108" s="46"/>
      <c r="QJH108" s="46"/>
      <c r="QJI108" s="46"/>
      <c r="QJJ108" s="46"/>
      <c r="QJK108" s="46"/>
      <c r="QJL108" s="46"/>
      <c r="QJM108" s="46"/>
      <c r="QJN108" s="46"/>
      <c r="QJO108" s="46"/>
      <c r="QJP108" s="46"/>
      <c r="QJQ108" s="46"/>
      <c r="QJR108" s="46"/>
      <c r="QJS108" s="46"/>
      <c r="QJT108" s="46"/>
      <c r="QJU108" s="46"/>
      <c r="QJV108" s="46"/>
      <c r="QJW108" s="46"/>
      <c r="QJX108" s="46"/>
      <c r="QJY108" s="46"/>
      <c r="QJZ108" s="46"/>
      <c r="QKA108" s="46"/>
      <c r="QKB108" s="46"/>
      <c r="QKC108" s="46"/>
      <c r="QKD108" s="46"/>
      <c r="QKE108" s="46"/>
      <c r="QKF108" s="46"/>
      <c r="QKG108" s="46"/>
      <c r="QKH108" s="46"/>
      <c r="QKI108" s="46"/>
      <c r="QKJ108" s="46"/>
      <c r="QKK108" s="46"/>
      <c r="QKL108" s="46"/>
      <c r="QKM108" s="46"/>
      <c r="QKN108" s="46"/>
      <c r="QKO108" s="46"/>
      <c r="QKP108" s="46"/>
      <c r="QKQ108" s="46"/>
      <c r="QKR108" s="46"/>
      <c r="QKS108" s="46"/>
      <c r="QKT108" s="46"/>
      <c r="QKU108" s="46"/>
      <c r="QKV108" s="46"/>
      <c r="QKW108" s="46"/>
      <c r="QKX108" s="46"/>
      <c r="QKY108" s="46"/>
      <c r="QKZ108" s="46"/>
      <c r="QLA108" s="46"/>
      <c r="QLB108" s="46"/>
      <c r="QLC108" s="46"/>
      <c r="QLD108" s="46"/>
      <c r="QLE108" s="46"/>
      <c r="QLF108" s="46"/>
      <c r="QLG108" s="46"/>
      <c r="QLH108" s="46"/>
      <c r="QLI108" s="46"/>
      <c r="QLJ108" s="46"/>
      <c r="QLK108" s="46"/>
      <c r="QLL108" s="46"/>
      <c r="QLM108" s="46"/>
      <c r="QLN108" s="46"/>
      <c r="QLO108" s="46"/>
      <c r="QLP108" s="46"/>
      <c r="QLQ108" s="46"/>
      <c r="QLR108" s="46"/>
      <c r="QLS108" s="46"/>
      <c r="QLT108" s="46"/>
      <c r="QLU108" s="46"/>
      <c r="QLV108" s="46"/>
      <c r="QLW108" s="46"/>
      <c r="QLX108" s="46"/>
      <c r="QLY108" s="46"/>
      <c r="QLZ108" s="46"/>
      <c r="QMA108" s="46"/>
      <c r="QMB108" s="46"/>
      <c r="QMC108" s="46"/>
      <c r="QMD108" s="46"/>
      <c r="QME108" s="46"/>
      <c r="QMF108" s="46"/>
      <c r="QMG108" s="46"/>
      <c r="QMH108" s="46"/>
      <c r="QMI108" s="46"/>
      <c r="QMJ108" s="46"/>
      <c r="QMK108" s="46"/>
      <c r="QML108" s="46"/>
      <c r="QMM108" s="46"/>
      <c r="QMN108" s="46"/>
      <c r="QMO108" s="46"/>
      <c r="QMP108" s="46"/>
      <c r="QMQ108" s="46"/>
      <c r="QMR108" s="46"/>
      <c r="QMS108" s="46"/>
      <c r="QMT108" s="46"/>
      <c r="QMU108" s="46"/>
      <c r="QMV108" s="46"/>
      <c r="QMW108" s="46"/>
      <c r="QMX108" s="46"/>
      <c r="QMY108" s="46"/>
      <c r="QMZ108" s="46"/>
      <c r="QNA108" s="46"/>
      <c r="QNB108" s="46"/>
      <c r="QNC108" s="46"/>
      <c r="QND108" s="46"/>
      <c r="QNE108" s="46"/>
      <c r="QNF108" s="46"/>
      <c r="QNG108" s="46"/>
      <c r="QNH108" s="46"/>
      <c r="QNI108" s="46"/>
      <c r="QNJ108" s="46"/>
      <c r="QNK108" s="46"/>
      <c r="QNL108" s="46"/>
      <c r="QNM108" s="46"/>
      <c r="QNN108" s="46"/>
      <c r="QNO108" s="46"/>
      <c r="QNP108" s="46"/>
      <c r="QNQ108" s="46"/>
      <c r="QNR108" s="46"/>
      <c r="QNS108" s="46"/>
      <c r="QNT108" s="46"/>
      <c r="QNU108" s="46"/>
      <c r="QNV108" s="46"/>
      <c r="QNW108" s="46"/>
      <c r="QNX108" s="46"/>
      <c r="QNY108" s="46"/>
      <c r="QNZ108" s="46"/>
      <c r="QOA108" s="46"/>
      <c r="QOB108" s="46"/>
      <c r="QOC108" s="46"/>
      <c r="QOD108" s="46"/>
      <c r="QOE108" s="46"/>
      <c r="QOF108" s="46"/>
      <c r="QOG108" s="46"/>
      <c r="QOH108" s="46"/>
      <c r="QOI108" s="46"/>
      <c r="QOJ108" s="46"/>
      <c r="QOK108" s="46"/>
      <c r="QOL108" s="46"/>
      <c r="QOM108" s="46"/>
      <c r="QON108" s="46"/>
      <c r="QOO108" s="46"/>
      <c r="QOP108" s="46"/>
      <c r="QOQ108" s="46"/>
      <c r="QOR108" s="46"/>
      <c r="QOS108" s="46"/>
      <c r="QOT108" s="46"/>
      <c r="QOU108" s="46"/>
      <c r="QOV108" s="46"/>
      <c r="QOW108" s="46"/>
      <c r="QOX108" s="46"/>
      <c r="QOY108" s="46"/>
      <c r="QOZ108" s="46"/>
      <c r="QPA108" s="46"/>
      <c r="QPB108" s="46"/>
      <c r="QPC108" s="46"/>
      <c r="QPD108" s="46"/>
      <c r="QPE108" s="46"/>
      <c r="QPF108" s="46"/>
      <c r="QPG108" s="46"/>
      <c r="QPH108" s="46"/>
      <c r="QPI108" s="46"/>
      <c r="QPJ108" s="46"/>
      <c r="QPK108" s="46"/>
      <c r="QPL108" s="46"/>
      <c r="QPM108" s="46"/>
      <c r="QPN108" s="46"/>
      <c r="QPO108" s="46"/>
      <c r="QPP108" s="46"/>
      <c r="QPQ108" s="46"/>
      <c r="QPR108" s="46"/>
      <c r="QPS108" s="46"/>
      <c r="QPT108" s="46"/>
      <c r="QPU108" s="46"/>
      <c r="QPV108" s="46"/>
      <c r="QPW108" s="46"/>
      <c r="QPX108" s="46"/>
      <c r="QPY108" s="46"/>
      <c r="QPZ108" s="46"/>
      <c r="QQA108" s="46"/>
      <c r="QQB108" s="46"/>
      <c r="QQC108" s="46"/>
      <c r="QQD108" s="46"/>
      <c r="QQE108" s="46"/>
      <c r="QQF108" s="46"/>
      <c r="QQG108" s="46"/>
      <c r="QQH108" s="46"/>
      <c r="QQI108" s="46"/>
      <c r="QQJ108" s="46"/>
      <c r="QQK108" s="46"/>
      <c r="QQL108" s="46"/>
      <c r="QQM108" s="46"/>
      <c r="QQN108" s="46"/>
      <c r="QQO108" s="46"/>
      <c r="QQP108" s="46"/>
      <c r="QQQ108" s="46"/>
      <c r="QQR108" s="46"/>
      <c r="QQS108" s="46"/>
      <c r="QQT108" s="46"/>
      <c r="QQU108" s="46"/>
      <c r="QQV108" s="46"/>
      <c r="QQW108" s="46"/>
      <c r="QQX108" s="46"/>
      <c r="QQY108" s="46"/>
      <c r="QQZ108" s="46"/>
      <c r="QRA108" s="46"/>
      <c r="QRB108" s="46"/>
      <c r="QRC108" s="46"/>
      <c r="QRD108" s="46"/>
      <c r="QRE108" s="46"/>
      <c r="QRF108" s="46"/>
      <c r="QRG108" s="46"/>
      <c r="QRH108" s="46"/>
      <c r="QRI108" s="46"/>
      <c r="QRJ108" s="46"/>
      <c r="QRK108" s="46"/>
      <c r="QRL108" s="46"/>
      <c r="QRM108" s="46"/>
      <c r="QRN108" s="46"/>
      <c r="QRO108" s="46"/>
      <c r="QRP108" s="46"/>
      <c r="QRQ108" s="46"/>
      <c r="QRR108" s="46"/>
      <c r="QRS108" s="46"/>
      <c r="QRT108" s="46"/>
      <c r="QRU108" s="46"/>
      <c r="QRV108" s="46"/>
      <c r="QRW108" s="46"/>
      <c r="QRX108" s="46"/>
      <c r="QRY108" s="46"/>
      <c r="QRZ108" s="46"/>
      <c r="QSA108" s="46"/>
      <c r="QSB108" s="46"/>
      <c r="QSC108" s="46"/>
      <c r="QSD108" s="46"/>
      <c r="QSE108" s="46"/>
      <c r="QSF108" s="46"/>
      <c r="QSG108" s="46"/>
      <c r="QSH108" s="46"/>
      <c r="QSI108" s="46"/>
      <c r="QSJ108" s="46"/>
      <c r="QSK108" s="46"/>
      <c r="QSL108" s="46"/>
      <c r="QSM108" s="46"/>
      <c r="QSN108" s="46"/>
      <c r="QSO108" s="46"/>
      <c r="QSP108" s="46"/>
      <c r="QSQ108" s="46"/>
      <c r="QSR108" s="46"/>
      <c r="QSS108" s="46"/>
      <c r="QST108" s="46"/>
      <c r="QSU108" s="46"/>
      <c r="QSV108" s="46"/>
      <c r="QSW108" s="46"/>
      <c r="QSX108" s="46"/>
      <c r="QSY108" s="46"/>
      <c r="QSZ108" s="46"/>
      <c r="QTA108" s="46"/>
      <c r="QTB108" s="46"/>
      <c r="QTC108" s="46"/>
      <c r="QTD108" s="46"/>
      <c r="QTE108" s="46"/>
      <c r="QTF108" s="46"/>
      <c r="QTG108" s="46"/>
      <c r="QTH108" s="46"/>
      <c r="QTI108" s="46"/>
      <c r="QTJ108" s="46"/>
      <c r="QTK108" s="46"/>
      <c r="QTL108" s="46"/>
      <c r="QTM108" s="46"/>
      <c r="QTN108" s="46"/>
      <c r="QTO108" s="46"/>
      <c r="QTP108" s="46"/>
      <c r="QTQ108" s="46"/>
      <c r="QTR108" s="46"/>
      <c r="QTS108" s="46"/>
      <c r="QTT108" s="46"/>
      <c r="QTU108" s="46"/>
      <c r="QTV108" s="46"/>
      <c r="QTW108" s="46"/>
      <c r="QTX108" s="46"/>
      <c r="QTY108" s="46"/>
      <c r="QTZ108" s="46"/>
      <c r="QUA108" s="46"/>
      <c r="QUB108" s="46"/>
      <c r="QUC108" s="46"/>
      <c r="QUD108" s="46"/>
      <c r="QUE108" s="46"/>
      <c r="QUF108" s="46"/>
      <c r="QUG108" s="46"/>
      <c r="QUH108" s="46"/>
      <c r="QUI108" s="46"/>
      <c r="QUJ108" s="46"/>
      <c r="QUK108" s="46"/>
      <c r="QUL108" s="46"/>
      <c r="QUM108" s="46"/>
      <c r="QUN108" s="46"/>
      <c r="QUO108" s="46"/>
      <c r="QUP108" s="46"/>
      <c r="QUQ108" s="46"/>
      <c r="QUR108" s="46"/>
      <c r="QUS108" s="46"/>
      <c r="QUT108" s="46"/>
      <c r="QUU108" s="46"/>
      <c r="QUV108" s="46"/>
      <c r="QUW108" s="46"/>
      <c r="QUX108" s="46"/>
      <c r="QUY108" s="46"/>
      <c r="QUZ108" s="46"/>
      <c r="QVA108" s="46"/>
      <c r="QVB108" s="46"/>
      <c r="QVC108" s="46"/>
      <c r="QVD108" s="46"/>
      <c r="QVE108" s="46"/>
      <c r="QVF108" s="46"/>
      <c r="QVG108" s="46"/>
      <c r="QVH108" s="46"/>
      <c r="QVI108" s="46"/>
      <c r="QVJ108" s="46"/>
      <c r="QVK108" s="46"/>
      <c r="QVL108" s="46"/>
      <c r="QVM108" s="46"/>
      <c r="QVN108" s="46"/>
      <c r="QVO108" s="46"/>
      <c r="QVP108" s="46"/>
      <c r="QVQ108" s="46"/>
      <c r="QVR108" s="46"/>
      <c r="QVS108" s="46"/>
      <c r="QVT108" s="46"/>
      <c r="QVU108" s="46"/>
      <c r="QVV108" s="46"/>
      <c r="QVW108" s="46"/>
      <c r="QVX108" s="46"/>
      <c r="QVY108" s="46"/>
      <c r="QVZ108" s="46"/>
      <c r="QWA108" s="46"/>
      <c r="QWB108" s="46"/>
      <c r="QWC108" s="46"/>
      <c r="QWD108" s="46"/>
      <c r="QWE108" s="46"/>
      <c r="QWF108" s="46"/>
      <c r="QWG108" s="46"/>
      <c r="QWH108" s="46"/>
      <c r="QWI108" s="46"/>
      <c r="QWJ108" s="46"/>
      <c r="QWK108" s="46"/>
      <c r="QWL108" s="46"/>
      <c r="QWM108" s="46"/>
      <c r="QWN108" s="46"/>
      <c r="QWO108" s="46"/>
      <c r="QWP108" s="46"/>
      <c r="QWQ108" s="46"/>
      <c r="QWR108" s="46"/>
      <c r="QWS108" s="46"/>
      <c r="QWT108" s="46"/>
      <c r="QWU108" s="46"/>
      <c r="QWV108" s="46"/>
      <c r="QWW108" s="46"/>
      <c r="QWX108" s="46"/>
      <c r="QWY108" s="46"/>
      <c r="QWZ108" s="46"/>
      <c r="QXA108" s="46"/>
      <c r="QXB108" s="46"/>
      <c r="QXC108" s="46"/>
      <c r="QXD108" s="46"/>
      <c r="QXE108" s="46"/>
      <c r="QXF108" s="46"/>
      <c r="QXG108" s="46"/>
      <c r="QXH108" s="46"/>
      <c r="QXI108" s="46"/>
      <c r="QXJ108" s="46"/>
      <c r="QXK108" s="46"/>
      <c r="QXL108" s="46"/>
      <c r="QXM108" s="46"/>
      <c r="QXN108" s="46"/>
      <c r="QXO108" s="46"/>
      <c r="QXP108" s="46"/>
      <c r="QXQ108" s="46"/>
      <c r="QXR108" s="46"/>
      <c r="QXS108" s="46"/>
      <c r="QXT108" s="46"/>
      <c r="QXU108" s="46"/>
      <c r="QXV108" s="46"/>
      <c r="QXW108" s="46"/>
      <c r="QXX108" s="46"/>
      <c r="QXY108" s="46"/>
      <c r="QXZ108" s="46"/>
      <c r="QYA108" s="46"/>
      <c r="QYB108" s="46"/>
      <c r="QYC108" s="46"/>
      <c r="QYD108" s="46"/>
      <c r="QYE108" s="46"/>
      <c r="QYF108" s="46"/>
      <c r="QYG108" s="46"/>
      <c r="QYH108" s="46"/>
      <c r="QYI108" s="46"/>
      <c r="QYJ108" s="46"/>
      <c r="QYK108" s="46"/>
      <c r="QYL108" s="46"/>
      <c r="QYM108" s="46"/>
      <c r="QYN108" s="46"/>
      <c r="QYO108" s="46"/>
      <c r="QYP108" s="46"/>
      <c r="QYQ108" s="46"/>
      <c r="QYR108" s="46"/>
      <c r="QYS108" s="46"/>
      <c r="QYT108" s="46"/>
      <c r="QYU108" s="46"/>
      <c r="QYV108" s="46"/>
      <c r="QYW108" s="46"/>
      <c r="QYX108" s="46"/>
      <c r="QYY108" s="46"/>
      <c r="QYZ108" s="46"/>
      <c r="QZA108" s="46"/>
      <c r="QZB108" s="46"/>
      <c r="QZC108" s="46"/>
      <c r="QZD108" s="46"/>
      <c r="QZE108" s="46"/>
      <c r="QZF108" s="46"/>
      <c r="QZG108" s="46"/>
      <c r="QZH108" s="46"/>
      <c r="QZI108" s="46"/>
      <c r="QZJ108" s="46"/>
      <c r="QZK108" s="46"/>
      <c r="QZL108" s="46"/>
      <c r="QZM108" s="46"/>
      <c r="QZN108" s="46"/>
      <c r="QZO108" s="46"/>
      <c r="QZP108" s="46"/>
      <c r="QZQ108" s="46"/>
      <c r="QZR108" s="46"/>
      <c r="QZS108" s="46"/>
      <c r="QZT108" s="46"/>
      <c r="QZU108" s="46"/>
      <c r="QZV108" s="46"/>
      <c r="QZW108" s="46"/>
      <c r="QZX108" s="46"/>
      <c r="QZY108" s="46"/>
      <c r="QZZ108" s="46"/>
      <c r="RAA108" s="46"/>
      <c r="RAB108" s="46"/>
      <c r="RAC108" s="46"/>
      <c r="RAD108" s="46"/>
      <c r="RAE108" s="46"/>
      <c r="RAF108" s="46"/>
      <c r="RAG108" s="46"/>
      <c r="RAH108" s="46"/>
      <c r="RAI108" s="46"/>
      <c r="RAJ108" s="46"/>
      <c r="RAK108" s="46"/>
      <c r="RAL108" s="46"/>
      <c r="RAM108" s="46"/>
      <c r="RAN108" s="46"/>
      <c r="RAO108" s="46"/>
      <c r="RAP108" s="46"/>
      <c r="RAQ108" s="46"/>
      <c r="RAR108" s="46"/>
      <c r="RAS108" s="46"/>
      <c r="RAT108" s="46"/>
      <c r="RAU108" s="46"/>
      <c r="RAV108" s="46"/>
      <c r="RAW108" s="46"/>
      <c r="RAX108" s="46"/>
      <c r="RAY108" s="46"/>
      <c r="RAZ108" s="46"/>
      <c r="RBA108" s="46"/>
      <c r="RBB108" s="46"/>
      <c r="RBC108" s="46"/>
      <c r="RBD108" s="46"/>
      <c r="RBE108" s="46"/>
      <c r="RBF108" s="46"/>
      <c r="RBG108" s="46"/>
      <c r="RBH108" s="46"/>
      <c r="RBI108" s="46"/>
      <c r="RBJ108" s="46"/>
      <c r="RBK108" s="46"/>
      <c r="RBL108" s="46"/>
      <c r="RBM108" s="46"/>
      <c r="RBN108" s="46"/>
      <c r="RBO108" s="46"/>
      <c r="RBP108" s="46"/>
      <c r="RBQ108" s="46"/>
      <c r="RBR108" s="46"/>
      <c r="RBS108" s="46"/>
      <c r="RBT108" s="46"/>
      <c r="RBU108" s="46"/>
      <c r="RBV108" s="46"/>
      <c r="RBW108" s="46"/>
      <c r="RBX108" s="46"/>
      <c r="RBY108" s="46"/>
      <c r="RBZ108" s="46"/>
      <c r="RCA108" s="46"/>
      <c r="RCB108" s="46"/>
      <c r="RCC108" s="46"/>
      <c r="RCD108" s="46"/>
      <c r="RCE108" s="46"/>
      <c r="RCF108" s="46"/>
      <c r="RCG108" s="46"/>
      <c r="RCH108" s="46"/>
      <c r="RCI108" s="46"/>
      <c r="RCJ108" s="46"/>
      <c r="RCK108" s="46"/>
      <c r="RCL108" s="46"/>
      <c r="RCM108" s="46"/>
      <c r="RCN108" s="46"/>
      <c r="RCO108" s="46"/>
      <c r="RCP108" s="46"/>
      <c r="RCQ108" s="46"/>
      <c r="RCR108" s="46"/>
      <c r="RCS108" s="46"/>
      <c r="RCT108" s="46"/>
      <c r="RCU108" s="46"/>
      <c r="RCV108" s="46"/>
      <c r="RCW108" s="46"/>
      <c r="RCX108" s="46"/>
      <c r="RCY108" s="46"/>
      <c r="RCZ108" s="46"/>
      <c r="RDA108" s="46"/>
      <c r="RDB108" s="46"/>
      <c r="RDC108" s="46"/>
      <c r="RDD108" s="46"/>
      <c r="RDE108" s="46"/>
      <c r="RDF108" s="46"/>
      <c r="RDG108" s="46"/>
      <c r="RDH108" s="46"/>
      <c r="RDI108" s="46"/>
      <c r="RDJ108" s="46"/>
      <c r="RDK108" s="46"/>
      <c r="RDL108" s="46"/>
      <c r="RDM108" s="46"/>
      <c r="RDN108" s="46"/>
      <c r="RDO108" s="46"/>
      <c r="RDP108" s="46"/>
      <c r="RDQ108" s="46"/>
      <c r="RDR108" s="46"/>
      <c r="RDS108" s="46"/>
      <c r="RDT108" s="46"/>
      <c r="RDU108" s="46"/>
      <c r="RDV108" s="46"/>
      <c r="RDW108" s="46"/>
      <c r="RDX108" s="46"/>
      <c r="RDY108" s="46"/>
      <c r="RDZ108" s="46"/>
      <c r="REA108" s="46"/>
      <c r="REB108" s="46"/>
      <c r="REC108" s="46"/>
      <c r="RED108" s="46"/>
      <c r="REE108" s="46"/>
      <c r="REF108" s="46"/>
      <c r="REG108" s="46"/>
      <c r="REH108" s="46"/>
      <c r="REI108" s="46"/>
      <c r="REJ108" s="46"/>
      <c r="REK108" s="46"/>
      <c r="REL108" s="46"/>
      <c r="REM108" s="46"/>
      <c r="REN108" s="46"/>
      <c r="REO108" s="46"/>
      <c r="REP108" s="46"/>
      <c r="REQ108" s="46"/>
      <c r="RER108" s="46"/>
      <c r="RES108" s="46"/>
      <c r="RET108" s="46"/>
      <c r="REU108" s="46"/>
      <c r="REV108" s="46"/>
      <c r="REW108" s="46"/>
      <c r="REX108" s="46"/>
      <c r="REY108" s="46"/>
      <c r="REZ108" s="46"/>
      <c r="RFA108" s="46"/>
      <c r="RFB108" s="46"/>
      <c r="RFC108" s="46"/>
      <c r="RFD108" s="46"/>
      <c r="RFE108" s="46"/>
      <c r="RFF108" s="46"/>
      <c r="RFG108" s="46"/>
      <c r="RFH108" s="46"/>
      <c r="RFI108" s="46"/>
      <c r="RFJ108" s="46"/>
      <c r="RFK108" s="46"/>
      <c r="RFL108" s="46"/>
      <c r="RFM108" s="46"/>
      <c r="RFN108" s="46"/>
      <c r="RFO108" s="46"/>
      <c r="RFP108" s="46"/>
      <c r="RFQ108" s="46"/>
      <c r="RFR108" s="46"/>
      <c r="RFS108" s="46"/>
      <c r="RFT108" s="46"/>
      <c r="RFU108" s="46"/>
      <c r="RFV108" s="46"/>
      <c r="RFW108" s="46"/>
      <c r="RFX108" s="46"/>
      <c r="RFY108" s="46"/>
      <c r="RFZ108" s="46"/>
      <c r="RGA108" s="46"/>
      <c r="RGB108" s="46"/>
      <c r="RGC108" s="46"/>
      <c r="RGD108" s="46"/>
      <c r="RGE108" s="46"/>
      <c r="RGF108" s="46"/>
      <c r="RGG108" s="46"/>
      <c r="RGH108" s="46"/>
      <c r="RGI108" s="46"/>
      <c r="RGJ108" s="46"/>
      <c r="RGK108" s="46"/>
      <c r="RGL108" s="46"/>
      <c r="RGM108" s="46"/>
      <c r="RGN108" s="46"/>
      <c r="RGO108" s="46"/>
      <c r="RGP108" s="46"/>
      <c r="RGQ108" s="46"/>
      <c r="RGR108" s="46"/>
      <c r="RGS108" s="46"/>
      <c r="RGT108" s="46"/>
      <c r="RGU108" s="46"/>
      <c r="RGV108" s="46"/>
      <c r="RGW108" s="46"/>
      <c r="RGX108" s="46"/>
      <c r="RGY108" s="46"/>
      <c r="RGZ108" s="46"/>
      <c r="RHA108" s="46"/>
      <c r="RHB108" s="46"/>
      <c r="RHC108" s="46"/>
      <c r="RHD108" s="46"/>
      <c r="RHE108" s="46"/>
      <c r="RHF108" s="46"/>
      <c r="RHG108" s="46"/>
      <c r="RHH108" s="46"/>
      <c r="RHI108" s="46"/>
      <c r="RHJ108" s="46"/>
      <c r="RHK108" s="46"/>
      <c r="RHL108" s="46"/>
      <c r="RHM108" s="46"/>
      <c r="RHN108" s="46"/>
      <c r="RHO108" s="46"/>
      <c r="RHP108" s="46"/>
      <c r="RHQ108" s="46"/>
      <c r="RHR108" s="46"/>
      <c r="RHS108" s="46"/>
      <c r="RHT108" s="46"/>
      <c r="RHU108" s="46"/>
      <c r="RHV108" s="46"/>
      <c r="RHW108" s="46"/>
      <c r="RHX108" s="46"/>
      <c r="RHY108" s="46"/>
      <c r="RHZ108" s="46"/>
      <c r="RIA108" s="46"/>
      <c r="RIB108" s="46"/>
      <c r="RIC108" s="46"/>
      <c r="RID108" s="46"/>
      <c r="RIE108" s="46"/>
      <c r="RIF108" s="46"/>
      <c r="RIG108" s="46"/>
      <c r="RIH108" s="46"/>
      <c r="RII108" s="46"/>
      <c r="RIJ108" s="46"/>
      <c r="RIK108" s="46"/>
      <c r="RIL108" s="46"/>
      <c r="RIM108" s="46"/>
      <c r="RIN108" s="46"/>
      <c r="RIO108" s="46"/>
      <c r="RIP108" s="46"/>
      <c r="RIQ108" s="46"/>
      <c r="RIR108" s="46"/>
      <c r="RIS108" s="46"/>
      <c r="RIT108" s="46"/>
      <c r="RIU108" s="46"/>
      <c r="RIV108" s="46"/>
      <c r="RIW108" s="46"/>
      <c r="RIX108" s="46"/>
      <c r="RIY108" s="46"/>
      <c r="RIZ108" s="46"/>
      <c r="RJA108" s="46"/>
      <c r="RJB108" s="46"/>
      <c r="RJC108" s="46"/>
      <c r="RJD108" s="46"/>
      <c r="RJE108" s="46"/>
      <c r="RJF108" s="46"/>
      <c r="RJG108" s="46"/>
      <c r="RJH108" s="46"/>
      <c r="RJI108" s="46"/>
      <c r="RJJ108" s="46"/>
      <c r="RJK108" s="46"/>
      <c r="RJL108" s="46"/>
      <c r="RJM108" s="46"/>
      <c r="RJN108" s="46"/>
      <c r="RJO108" s="46"/>
      <c r="RJP108" s="46"/>
      <c r="RJQ108" s="46"/>
      <c r="RJR108" s="46"/>
      <c r="RJS108" s="46"/>
      <c r="RJT108" s="46"/>
      <c r="RJU108" s="46"/>
      <c r="RJV108" s="46"/>
      <c r="RJW108" s="46"/>
      <c r="RJX108" s="46"/>
      <c r="RJY108" s="46"/>
      <c r="RJZ108" s="46"/>
      <c r="RKA108" s="46"/>
      <c r="RKB108" s="46"/>
      <c r="RKC108" s="46"/>
      <c r="RKD108" s="46"/>
      <c r="RKE108" s="46"/>
      <c r="RKF108" s="46"/>
      <c r="RKG108" s="46"/>
      <c r="RKH108" s="46"/>
      <c r="RKI108" s="46"/>
      <c r="RKJ108" s="46"/>
      <c r="RKK108" s="46"/>
      <c r="RKL108" s="46"/>
      <c r="RKM108" s="46"/>
      <c r="RKN108" s="46"/>
      <c r="RKO108" s="46"/>
      <c r="RKP108" s="46"/>
      <c r="RKQ108" s="46"/>
      <c r="RKR108" s="46"/>
      <c r="RKS108" s="46"/>
      <c r="RKT108" s="46"/>
      <c r="RKU108" s="46"/>
      <c r="RKV108" s="46"/>
      <c r="RKW108" s="46"/>
      <c r="RKX108" s="46"/>
      <c r="RKY108" s="46"/>
      <c r="RKZ108" s="46"/>
      <c r="RLA108" s="46"/>
      <c r="RLB108" s="46"/>
      <c r="RLC108" s="46"/>
      <c r="RLD108" s="46"/>
      <c r="RLE108" s="46"/>
      <c r="RLF108" s="46"/>
      <c r="RLG108" s="46"/>
      <c r="RLH108" s="46"/>
      <c r="RLI108" s="46"/>
      <c r="RLJ108" s="46"/>
      <c r="RLK108" s="46"/>
      <c r="RLL108" s="46"/>
      <c r="RLM108" s="46"/>
      <c r="RLN108" s="46"/>
      <c r="RLO108" s="46"/>
      <c r="RLP108" s="46"/>
      <c r="RLQ108" s="46"/>
      <c r="RLR108" s="46"/>
      <c r="RLS108" s="46"/>
      <c r="RLT108" s="46"/>
      <c r="RLU108" s="46"/>
      <c r="RLV108" s="46"/>
      <c r="RLW108" s="46"/>
      <c r="RLX108" s="46"/>
      <c r="RLY108" s="46"/>
      <c r="RLZ108" s="46"/>
      <c r="RMA108" s="46"/>
      <c r="RMB108" s="46"/>
      <c r="RMC108" s="46"/>
      <c r="RMD108" s="46"/>
      <c r="RME108" s="46"/>
      <c r="RMF108" s="46"/>
      <c r="RMG108" s="46"/>
      <c r="RMH108" s="46"/>
      <c r="RMI108" s="46"/>
      <c r="RMJ108" s="46"/>
      <c r="RMK108" s="46"/>
      <c r="RML108" s="46"/>
      <c r="RMM108" s="46"/>
      <c r="RMN108" s="46"/>
      <c r="RMO108" s="46"/>
      <c r="RMP108" s="46"/>
      <c r="RMQ108" s="46"/>
      <c r="RMR108" s="46"/>
      <c r="RMS108" s="46"/>
      <c r="RMT108" s="46"/>
      <c r="RMU108" s="46"/>
      <c r="RMV108" s="46"/>
      <c r="RMW108" s="46"/>
      <c r="RMX108" s="46"/>
      <c r="RMY108" s="46"/>
      <c r="RMZ108" s="46"/>
      <c r="RNA108" s="46"/>
      <c r="RNB108" s="46"/>
      <c r="RNC108" s="46"/>
      <c r="RND108" s="46"/>
      <c r="RNE108" s="46"/>
      <c r="RNF108" s="46"/>
      <c r="RNG108" s="46"/>
      <c r="RNH108" s="46"/>
      <c r="RNI108" s="46"/>
      <c r="RNJ108" s="46"/>
      <c r="RNK108" s="46"/>
      <c r="RNL108" s="46"/>
      <c r="RNM108" s="46"/>
      <c r="RNN108" s="46"/>
      <c r="RNO108" s="46"/>
      <c r="RNP108" s="46"/>
      <c r="RNQ108" s="46"/>
      <c r="RNR108" s="46"/>
      <c r="RNS108" s="46"/>
      <c r="RNT108" s="46"/>
      <c r="RNU108" s="46"/>
      <c r="RNV108" s="46"/>
      <c r="RNW108" s="46"/>
      <c r="RNX108" s="46"/>
      <c r="RNY108" s="46"/>
      <c r="RNZ108" s="46"/>
      <c r="ROA108" s="46"/>
      <c r="ROB108" s="46"/>
      <c r="ROC108" s="46"/>
      <c r="ROD108" s="46"/>
      <c r="ROE108" s="46"/>
      <c r="ROF108" s="46"/>
      <c r="ROG108" s="46"/>
      <c r="ROH108" s="46"/>
      <c r="ROI108" s="46"/>
      <c r="ROJ108" s="46"/>
      <c r="ROK108" s="46"/>
      <c r="ROL108" s="46"/>
      <c r="ROM108" s="46"/>
      <c r="RON108" s="46"/>
      <c r="ROO108" s="46"/>
      <c r="ROP108" s="46"/>
      <c r="ROQ108" s="46"/>
      <c r="ROR108" s="46"/>
      <c r="ROS108" s="46"/>
      <c r="ROT108" s="46"/>
      <c r="ROU108" s="46"/>
      <c r="ROV108" s="46"/>
      <c r="ROW108" s="46"/>
      <c r="ROX108" s="46"/>
      <c r="ROY108" s="46"/>
      <c r="ROZ108" s="46"/>
      <c r="RPA108" s="46"/>
      <c r="RPB108" s="46"/>
      <c r="RPC108" s="46"/>
      <c r="RPD108" s="46"/>
      <c r="RPE108" s="46"/>
      <c r="RPF108" s="46"/>
      <c r="RPG108" s="46"/>
      <c r="RPH108" s="46"/>
      <c r="RPI108" s="46"/>
      <c r="RPJ108" s="46"/>
      <c r="RPK108" s="46"/>
      <c r="RPL108" s="46"/>
      <c r="RPM108" s="46"/>
      <c r="RPN108" s="46"/>
      <c r="RPO108" s="46"/>
      <c r="RPP108" s="46"/>
      <c r="RPQ108" s="46"/>
      <c r="RPR108" s="46"/>
      <c r="RPS108" s="46"/>
      <c r="RPT108" s="46"/>
      <c r="RPU108" s="46"/>
      <c r="RPV108" s="46"/>
      <c r="RPW108" s="46"/>
      <c r="RPX108" s="46"/>
      <c r="RPY108" s="46"/>
      <c r="RPZ108" s="46"/>
      <c r="RQA108" s="46"/>
      <c r="RQB108" s="46"/>
      <c r="RQC108" s="46"/>
      <c r="RQD108" s="46"/>
      <c r="RQE108" s="46"/>
      <c r="RQF108" s="46"/>
      <c r="RQG108" s="46"/>
      <c r="RQH108" s="46"/>
      <c r="RQI108" s="46"/>
      <c r="RQJ108" s="46"/>
      <c r="RQK108" s="46"/>
      <c r="RQL108" s="46"/>
      <c r="RQM108" s="46"/>
      <c r="RQN108" s="46"/>
      <c r="RQO108" s="46"/>
      <c r="RQP108" s="46"/>
      <c r="RQQ108" s="46"/>
      <c r="RQR108" s="46"/>
      <c r="RQS108" s="46"/>
      <c r="RQT108" s="46"/>
      <c r="RQU108" s="46"/>
      <c r="RQV108" s="46"/>
      <c r="RQW108" s="46"/>
      <c r="RQX108" s="46"/>
      <c r="RQY108" s="46"/>
      <c r="RQZ108" s="46"/>
      <c r="RRA108" s="46"/>
      <c r="RRB108" s="46"/>
      <c r="RRC108" s="46"/>
      <c r="RRD108" s="46"/>
      <c r="RRE108" s="46"/>
      <c r="RRF108" s="46"/>
      <c r="RRG108" s="46"/>
      <c r="RRH108" s="46"/>
      <c r="RRI108" s="46"/>
      <c r="RRJ108" s="46"/>
      <c r="RRK108" s="46"/>
      <c r="RRL108" s="46"/>
      <c r="RRM108" s="46"/>
      <c r="RRN108" s="46"/>
      <c r="RRO108" s="46"/>
      <c r="RRP108" s="46"/>
      <c r="RRQ108" s="46"/>
      <c r="RRR108" s="46"/>
      <c r="RRS108" s="46"/>
      <c r="RRT108" s="46"/>
      <c r="RRU108" s="46"/>
      <c r="RRV108" s="46"/>
      <c r="RRW108" s="46"/>
      <c r="RRX108" s="46"/>
      <c r="RRY108" s="46"/>
      <c r="RRZ108" s="46"/>
      <c r="RSA108" s="46"/>
      <c r="RSB108" s="46"/>
      <c r="RSC108" s="46"/>
      <c r="RSD108" s="46"/>
      <c r="RSE108" s="46"/>
      <c r="RSF108" s="46"/>
      <c r="RSG108" s="46"/>
      <c r="RSH108" s="46"/>
      <c r="RSI108" s="46"/>
      <c r="RSJ108" s="46"/>
      <c r="RSK108" s="46"/>
      <c r="RSL108" s="46"/>
      <c r="RSM108" s="46"/>
      <c r="RSN108" s="46"/>
      <c r="RSO108" s="46"/>
      <c r="RSP108" s="46"/>
      <c r="RSQ108" s="46"/>
      <c r="RSR108" s="46"/>
      <c r="RSS108" s="46"/>
      <c r="RST108" s="46"/>
      <c r="RSU108" s="46"/>
      <c r="RSV108" s="46"/>
      <c r="RSW108" s="46"/>
      <c r="RSX108" s="46"/>
      <c r="RSY108" s="46"/>
      <c r="RSZ108" s="46"/>
      <c r="RTA108" s="46"/>
      <c r="RTB108" s="46"/>
      <c r="RTC108" s="46"/>
      <c r="RTD108" s="46"/>
      <c r="RTE108" s="46"/>
      <c r="RTF108" s="46"/>
      <c r="RTG108" s="46"/>
      <c r="RTH108" s="46"/>
      <c r="RTI108" s="46"/>
      <c r="RTJ108" s="46"/>
      <c r="RTK108" s="46"/>
      <c r="RTL108" s="46"/>
      <c r="RTM108" s="46"/>
      <c r="RTN108" s="46"/>
      <c r="RTO108" s="46"/>
      <c r="RTP108" s="46"/>
      <c r="RTQ108" s="46"/>
      <c r="RTR108" s="46"/>
      <c r="RTS108" s="46"/>
      <c r="RTT108" s="46"/>
      <c r="RTU108" s="46"/>
      <c r="RTV108" s="46"/>
      <c r="RTW108" s="46"/>
      <c r="RTX108" s="46"/>
      <c r="RTY108" s="46"/>
      <c r="RTZ108" s="46"/>
      <c r="RUA108" s="46"/>
      <c r="RUB108" s="46"/>
      <c r="RUC108" s="46"/>
      <c r="RUD108" s="46"/>
      <c r="RUE108" s="46"/>
      <c r="RUF108" s="46"/>
      <c r="RUG108" s="46"/>
      <c r="RUH108" s="46"/>
      <c r="RUI108" s="46"/>
      <c r="RUJ108" s="46"/>
      <c r="RUK108" s="46"/>
      <c r="RUL108" s="46"/>
      <c r="RUM108" s="46"/>
      <c r="RUN108" s="46"/>
      <c r="RUO108" s="46"/>
      <c r="RUP108" s="46"/>
      <c r="RUQ108" s="46"/>
      <c r="RUR108" s="46"/>
      <c r="RUS108" s="46"/>
      <c r="RUT108" s="46"/>
      <c r="RUU108" s="46"/>
      <c r="RUV108" s="46"/>
      <c r="RUW108" s="46"/>
      <c r="RUX108" s="46"/>
      <c r="RUY108" s="46"/>
      <c r="RUZ108" s="46"/>
      <c r="RVA108" s="46"/>
      <c r="RVB108" s="46"/>
      <c r="RVC108" s="46"/>
      <c r="RVD108" s="46"/>
      <c r="RVE108" s="46"/>
      <c r="RVF108" s="46"/>
      <c r="RVG108" s="46"/>
      <c r="RVH108" s="46"/>
      <c r="RVI108" s="46"/>
      <c r="RVJ108" s="46"/>
      <c r="RVK108" s="46"/>
      <c r="RVL108" s="46"/>
      <c r="RVM108" s="46"/>
      <c r="RVN108" s="46"/>
      <c r="RVO108" s="46"/>
      <c r="RVP108" s="46"/>
      <c r="RVQ108" s="46"/>
      <c r="RVR108" s="46"/>
      <c r="RVS108" s="46"/>
      <c r="RVT108" s="46"/>
      <c r="RVU108" s="46"/>
      <c r="RVV108" s="46"/>
      <c r="RVW108" s="46"/>
      <c r="RVX108" s="46"/>
      <c r="RVY108" s="46"/>
      <c r="RVZ108" s="46"/>
      <c r="RWA108" s="46"/>
      <c r="RWB108" s="46"/>
      <c r="RWC108" s="46"/>
      <c r="RWD108" s="46"/>
      <c r="RWE108" s="46"/>
      <c r="RWF108" s="46"/>
      <c r="RWG108" s="46"/>
      <c r="RWH108" s="46"/>
      <c r="RWI108" s="46"/>
      <c r="RWJ108" s="46"/>
      <c r="RWK108" s="46"/>
      <c r="RWL108" s="46"/>
      <c r="RWM108" s="46"/>
      <c r="RWN108" s="46"/>
      <c r="RWO108" s="46"/>
      <c r="RWP108" s="46"/>
      <c r="RWQ108" s="46"/>
      <c r="RWR108" s="46"/>
      <c r="RWS108" s="46"/>
      <c r="RWT108" s="46"/>
      <c r="RWU108" s="46"/>
      <c r="RWV108" s="46"/>
      <c r="RWW108" s="46"/>
      <c r="RWX108" s="46"/>
      <c r="RWY108" s="46"/>
      <c r="RWZ108" s="46"/>
      <c r="RXA108" s="46"/>
      <c r="RXB108" s="46"/>
      <c r="RXC108" s="46"/>
      <c r="RXD108" s="46"/>
      <c r="RXE108" s="46"/>
      <c r="RXF108" s="46"/>
      <c r="RXG108" s="46"/>
      <c r="RXH108" s="46"/>
      <c r="RXI108" s="46"/>
      <c r="RXJ108" s="46"/>
      <c r="RXK108" s="46"/>
      <c r="RXL108" s="46"/>
      <c r="RXM108" s="46"/>
      <c r="RXN108" s="46"/>
      <c r="RXO108" s="46"/>
      <c r="RXP108" s="46"/>
      <c r="RXQ108" s="46"/>
      <c r="RXR108" s="46"/>
      <c r="RXS108" s="46"/>
      <c r="RXT108" s="46"/>
      <c r="RXU108" s="46"/>
      <c r="RXV108" s="46"/>
      <c r="RXW108" s="46"/>
      <c r="RXX108" s="46"/>
      <c r="RXY108" s="46"/>
      <c r="RXZ108" s="46"/>
      <c r="RYA108" s="46"/>
      <c r="RYB108" s="46"/>
      <c r="RYC108" s="46"/>
      <c r="RYD108" s="46"/>
      <c r="RYE108" s="46"/>
      <c r="RYF108" s="46"/>
      <c r="RYG108" s="46"/>
      <c r="RYH108" s="46"/>
      <c r="RYI108" s="46"/>
      <c r="RYJ108" s="46"/>
      <c r="RYK108" s="46"/>
      <c r="RYL108" s="46"/>
      <c r="RYM108" s="46"/>
      <c r="RYN108" s="46"/>
      <c r="RYO108" s="46"/>
      <c r="RYP108" s="46"/>
      <c r="RYQ108" s="46"/>
      <c r="RYR108" s="46"/>
      <c r="RYS108" s="46"/>
      <c r="RYT108" s="46"/>
      <c r="RYU108" s="46"/>
      <c r="RYV108" s="46"/>
      <c r="RYW108" s="46"/>
      <c r="RYX108" s="46"/>
      <c r="RYY108" s="46"/>
      <c r="RYZ108" s="46"/>
      <c r="RZA108" s="46"/>
      <c r="RZB108" s="46"/>
      <c r="RZC108" s="46"/>
      <c r="RZD108" s="46"/>
      <c r="RZE108" s="46"/>
      <c r="RZF108" s="46"/>
      <c r="RZG108" s="46"/>
      <c r="RZH108" s="46"/>
      <c r="RZI108" s="46"/>
      <c r="RZJ108" s="46"/>
      <c r="RZK108" s="46"/>
      <c r="RZL108" s="46"/>
      <c r="RZM108" s="46"/>
      <c r="RZN108" s="46"/>
      <c r="RZO108" s="46"/>
      <c r="RZP108" s="46"/>
      <c r="RZQ108" s="46"/>
      <c r="RZR108" s="46"/>
      <c r="RZS108" s="46"/>
      <c r="RZT108" s="46"/>
      <c r="RZU108" s="46"/>
      <c r="RZV108" s="46"/>
      <c r="RZW108" s="46"/>
      <c r="RZX108" s="46"/>
      <c r="RZY108" s="46"/>
      <c r="RZZ108" s="46"/>
      <c r="SAA108" s="46"/>
      <c r="SAB108" s="46"/>
      <c r="SAC108" s="46"/>
      <c r="SAD108" s="46"/>
      <c r="SAE108" s="46"/>
      <c r="SAF108" s="46"/>
      <c r="SAG108" s="46"/>
      <c r="SAH108" s="46"/>
      <c r="SAI108" s="46"/>
      <c r="SAJ108" s="46"/>
      <c r="SAK108" s="46"/>
      <c r="SAL108" s="46"/>
      <c r="SAM108" s="46"/>
      <c r="SAN108" s="46"/>
      <c r="SAO108" s="46"/>
      <c r="SAP108" s="46"/>
      <c r="SAQ108" s="46"/>
      <c r="SAR108" s="46"/>
      <c r="SAS108" s="46"/>
      <c r="SAT108" s="46"/>
      <c r="SAU108" s="46"/>
      <c r="SAV108" s="46"/>
      <c r="SAW108" s="46"/>
      <c r="SAX108" s="46"/>
      <c r="SAY108" s="46"/>
      <c r="SAZ108" s="46"/>
      <c r="SBA108" s="46"/>
      <c r="SBB108" s="46"/>
      <c r="SBC108" s="46"/>
      <c r="SBD108" s="46"/>
      <c r="SBE108" s="46"/>
      <c r="SBF108" s="46"/>
      <c r="SBG108" s="46"/>
      <c r="SBH108" s="46"/>
      <c r="SBI108" s="46"/>
      <c r="SBJ108" s="46"/>
      <c r="SBK108" s="46"/>
      <c r="SBL108" s="46"/>
      <c r="SBM108" s="46"/>
      <c r="SBN108" s="46"/>
      <c r="SBO108" s="46"/>
      <c r="SBP108" s="46"/>
      <c r="SBQ108" s="46"/>
      <c r="SBR108" s="46"/>
      <c r="SBS108" s="46"/>
      <c r="SBT108" s="46"/>
      <c r="SBU108" s="46"/>
      <c r="SBV108" s="46"/>
      <c r="SBW108" s="46"/>
      <c r="SBX108" s="46"/>
      <c r="SBY108" s="46"/>
      <c r="SBZ108" s="46"/>
      <c r="SCA108" s="46"/>
      <c r="SCB108" s="46"/>
      <c r="SCC108" s="46"/>
      <c r="SCD108" s="46"/>
      <c r="SCE108" s="46"/>
      <c r="SCF108" s="46"/>
      <c r="SCG108" s="46"/>
      <c r="SCH108" s="46"/>
      <c r="SCI108" s="46"/>
      <c r="SCJ108" s="46"/>
      <c r="SCK108" s="46"/>
      <c r="SCL108" s="46"/>
      <c r="SCM108" s="46"/>
      <c r="SCN108" s="46"/>
      <c r="SCO108" s="46"/>
      <c r="SCP108" s="46"/>
      <c r="SCQ108" s="46"/>
      <c r="SCR108" s="46"/>
      <c r="SCS108" s="46"/>
      <c r="SCT108" s="46"/>
      <c r="SCU108" s="46"/>
      <c r="SCV108" s="46"/>
      <c r="SCW108" s="46"/>
      <c r="SCX108" s="46"/>
      <c r="SCY108" s="46"/>
      <c r="SCZ108" s="46"/>
      <c r="SDA108" s="46"/>
      <c r="SDB108" s="46"/>
      <c r="SDC108" s="46"/>
      <c r="SDD108" s="46"/>
      <c r="SDE108" s="46"/>
      <c r="SDF108" s="46"/>
      <c r="SDG108" s="46"/>
      <c r="SDH108" s="46"/>
      <c r="SDI108" s="46"/>
      <c r="SDJ108" s="46"/>
      <c r="SDK108" s="46"/>
      <c r="SDL108" s="46"/>
      <c r="SDM108" s="46"/>
      <c r="SDN108" s="46"/>
      <c r="SDO108" s="46"/>
      <c r="SDP108" s="46"/>
      <c r="SDQ108" s="46"/>
      <c r="SDR108" s="46"/>
      <c r="SDS108" s="46"/>
      <c r="SDT108" s="46"/>
      <c r="SDU108" s="46"/>
      <c r="SDV108" s="46"/>
      <c r="SDW108" s="46"/>
      <c r="SDX108" s="46"/>
      <c r="SDY108" s="46"/>
      <c r="SDZ108" s="46"/>
      <c r="SEA108" s="46"/>
      <c r="SEB108" s="46"/>
      <c r="SEC108" s="46"/>
      <c r="SED108" s="46"/>
      <c r="SEE108" s="46"/>
      <c r="SEF108" s="46"/>
      <c r="SEG108" s="46"/>
      <c r="SEH108" s="46"/>
      <c r="SEI108" s="46"/>
      <c r="SEJ108" s="46"/>
      <c r="SEK108" s="46"/>
      <c r="SEL108" s="46"/>
      <c r="SEM108" s="46"/>
      <c r="SEN108" s="46"/>
      <c r="SEO108" s="46"/>
      <c r="SEP108" s="46"/>
      <c r="SEQ108" s="46"/>
      <c r="SER108" s="46"/>
      <c r="SES108" s="46"/>
      <c r="SET108" s="46"/>
      <c r="SEU108" s="46"/>
      <c r="SEV108" s="46"/>
      <c r="SEW108" s="46"/>
      <c r="SEX108" s="46"/>
      <c r="SEY108" s="46"/>
      <c r="SEZ108" s="46"/>
      <c r="SFA108" s="46"/>
      <c r="SFB108" s="46"/>
      <c r="SFC108" s="46"/>
      <c r="SFD108" s="46"/>
      <c r="SFE108" s="46"/>
      <c r="SFF108" s="46"/>
      <c r="SFG108" s="46"/>
      <c r="SFH108" s="46"/>
      <c r="SFI108" s="46"/>
      <c r="SFJ108" s="46"/>
      <c r="SFK108" s="46"/>
      <c r="SFL108" s="46"/>
      <c r="SFM108" s="46"/>
      <c r="SFN108" s="46"/>
      <c r="SFO108" s="46"/>
      <c r="SFP108" s="46"/>
      <c r="SFQ108" s="46"/>
      <c r="SFR108" s="46"/>
      <c r="SFS108" s="46"/>
      <c r="SFT108" s="46"/>
      <c r="SFU108" s="46"/>
      <c r="SFV108" s="46"/>
      <c r="SFW108" s="46"/>
      <c r="SFX108" s="46"/>
      <c r="SFY108" s="46"/>
      <c r="SFZ108" s="46"/>
      <c r="SGA108" s="46"/>
      <c r="SGB108" s="46"/>
      <c r="SGC108" s="46"/>
      <c r="SGD108" s="46"/>
      <c r="SGE108" s="46"/>
      <c r="SGF108" s="46"/>
      <c r="SGG108" s="46"/>
      <c r="SGH108" s="46"/>
      <c r="SGI108" s="46"/>
      <c r="SGJ108" s="46"/>
      <c r="SGK108" s="46"/>
      <c r="SGL108" s="46"/>
      <c r="SGM108" s="46"/>
      <c r="SGN108" s="46"/>
      <c r="SGO108" s="46"/>
      <c r="SGP108" s="46"/>
      <c r="SGQ108" s="46"/>
      <c r="SGR108" s="46"/>
      <c r="SGS108" s="46"/>
      <c r="SGT108" s="46"/>
      <c r="SGU108" s="46"/>
      <c r="SGV108" s="46"/>
      <c r="SGW108" s="46"/>
      <c r="SGX108" s="46"/>
      <c r="SGY108" s="46"/>
      <c r="SGZ108" s="46"/>
      <c r="SHA108" s="46"/>
      <c r="SHB108" s="46"/>
      <c r="SHC108" s="46"/>
      <c r="SHD108" s="46"/>
      <c r="SHE108" s="46"/>
      <c r="SHF108" s="46"/>
      <c r="SHG108" s="46"/>
      <c r="SHH108" s="46"/>
      <c r="SHI108" s="46"/>
      <c r="SHJ108" s="46"/>
      <c r="SHK108" s="46"/>
      <c r="SHL108" s="46"/>
      <c r="SHM108" s="46"/>
      <c r="SHN108" s="46"/>
      <c r="SHO108" s="46"/>
      <c r="SHP108" s="46"/>
      <c r="SHQ108" s="46"/>
      <c r="SHR108" s="46"/>
      <c r="SHS108" s="46"/>
      <c r="SHT108" s="46"/>
      <c r="SHU108" s="46"/>
      <c r="SHV108" s="46"/>
      <c r="SHW108" s="46"/>
      <c r="SHX108" s="46"/>
      <c r="SHY108" s="46"/>
      <c r="SHZ108" s="46"/>
      <c r="SIA108" s="46"/>
      <c r="SIB108" s="46"/>
      <c r="SIC108" s="46"/>
      <c r="SID108" s="46"/>
      <c r="SIE108" s="46"/>
      <c r="SIF108" s="46"/>
      <c r="SIG108" s="46"/>
      <c r="SIH108" s="46"/>
      <c r="SII108" s="46"/>
      <c r="SIJ108" s="46"/>
      <c r="SIK108" s="46"/>
      <c r="SIL108" s="46"/>
      <c r="SIM108" s="46"/>
      <c r="SIN108" s="46"/>
      <c r="SIO108" s="46"/>
      <c r="SIP108" s="46"/>
      <c r="SIQ108" s="46"/>
      <c r="SIR108" s="46"/>
      <c r="SIS108" s="46"/>
      <c r="SIT108" s="46"/>
      <c r="SIU108" s="46"/>
      <c r="SIV108" s="46"/>
      <c r="SIW108" s="46"/>
      <c r="SIX108" s="46"/>
      <c r="SIY108" s="46"/>
      <c r="SIZ108" s="46"/>
      <c r="SJA108" s="46"/>
      <c r="SJB108" s="46"/>
      <c r="SJC108" s="46"/>
      <c r="SJD108" s="46"/>
      <c r="SJE108" s="46"/>
      <c r="SJF108" s="46"/>
      <c r="SJG108" s="46"/>
      <c r="SJH108" s="46"/>
      <c r="SJI108" s="46"/>
      <c r="SJJ108" s="46"/>
      <c r="SJK108" s="46"/>
      <c r="SJL108" s="46"/>
      <c r="SJM108" s="46"/>
      <c r="SJN108" s="46"/>
      <c r="SJO108" s="46"/>
      <c r="SJP108" s="46"/>
      <c r="SJQ108" s="46"/>
      <c r="SJR108" s="46"/>
      <c r="SJS108" s="46"/>
      <c r="SJT108" s="46"/>
      <c r="SJU108" s="46"/>
      <c r="SJV108" s="46"/>
      <c r="SJW108" s="46"/>
      <c r="SJX108" s="46"/>
      <c r="SJY108" s="46"/>
      <c r="SJZ108" s="46"/>
      <c r="SKA108" s="46"/>
      <c r="SKB108" s="46"/>
      <c r="SKC108" s="46"/>
      <c r="SKD108" s="46"/>
      <c r="SKE108" s="46"/>
      <c r="SKF108" s="46"/>
      <c r="SKG108" s="46"/>
      <c r="SKH108" s="46"/>
      <c r="SKI108" s="46"/>
      <c r="SKJ108" s="46"/>
      <c r="SKK108" s="46"/>
      <c r="SKL108" s="46"/>
      <c r="SKM108" s="46"/>
      <c r="SKN108" s="46"/>
      <c r="SKO108" s="46"/>
      <c r="SKP108" s="46"/>
      <c r="SKQ108" s="46"/>
      <c r="SKR108" s="46"/>
      <c r="SKS108" s="46"/>
      <c r="SKT108" s="46"/>
      <c r="SKU108" s="46"/>
      <c r="SKV108" s="46"/>
      <c r="SKW108" s="46"/>
      <c r="SKX108" s="46"/>
      <c r="SKY108" s="46"/>
      <c r="SKZ108" s="46"/>
      <c r="SLA108" s="46"/>
      <c r="SLB108" s="46"/>
      <c r="SLC108" s="46"/>
      <c r="SLD108" s="46"/>
      <c r="SLE108" s="46"/>
      <c r="SLF108" s="46"/>
      <c r="SLG108" s="46"/>
      <c r="SLH108" s="46"/>
      <c r="SLI108" s="46"/>
      <c r="SLJ108" s="46"/>
      <c r="SLK108" s="46"/>
      <c r="SLL108" s="46"/>
      <c r="SLM108" s="46"/>
      <c r="SLN108" s="46"/>
      <c r="SLO108" s="46"/>
      <c r="SLP108" s="46"/>
      <c r="SLQ108" s="46"/>
      <c r="SLR108" s="46"/>
      <c r="SLS108" s="46"/>
      <c r="SLT108" s="46"/>
      <c r="SLU108" s="46"/>
      <c r="SLV108" s="46"/>
      <c r="SLW108" s="46"/>
      <c r="SLX108" s="46"/>
      <c r="SLY108" s="46"/>
      <c r="SLZ108" s="46"/>
      <c r="SMA108" s="46"/>
      <c r="SMB108" s="46"/>
      <c r="SMC108" s="46"/>
      <c r="SMD108" s="46"/>
      <c r="SME108" s="46"/>
      <c r="SMF108" s="46"/>
      <c r="SMG108" s="46"/>
      <c r="SMH108" s="46"/>
      <c r="SMI108" s="46"/>
      <c r="SMJ108" s="46"/>
      <c r="SMK108" s="46"/>
      <c r="SML108" s="46"/>
      <c r="SMM108" s="46"/>
      <c r="SMN108" s="46"/>
      <c r="SMO108" s="46"/>
      <c r="SMP108" s="46"/>
      <c r="SMQ108" s="46"/>
      <c r="SMR108" s="46"/>
      <c r="SMS108" s="46"/>
      <c r="SMT108" s="46"/>
      <c r="SMU108" s="46"/>
      <c r="SMV108" s="46"/>
      <c r="SMW108" s="46"/>
      <c r="SMX108" s="46"/>
      <c r="SMY108" s="46"/>
      <c r="SMZ108" s="46"/>
      <c r="SNA108" s="46"/>
      <c r="SNB108" s="46"/>
      <c r="SNC108" s="46"/>
      <c r="SND108" s="46"/>
      <c r="SNE108" s="46"/>
      <c r="SNF108" s="46"/>
      <c r="SNG108" s="46"/>
      <c r="SNH108" s="46"/>
      <c r="SNI108" s="46"/>
      <c r="SNJ108" s="46"/>
      <c r="SNK108" s="46"/>
      <c r="SNL108" s="46"/>
      <c r="SNM108" s="46"/>
      <c r="SNN108" s="46"/>
      <c r="SNO108" s="46"/>
      <c r="SNP108" s="46"/>
      <c r="SNQ108" s="46"/>
      <c r="SNR108" s="46"/>
      <c r="SNS108" s="46"/>
      <c r="SNT108" s="46"/>
      <c r="SNU108" s="46"/>
      <c r="SNV108" s="46"/>
      <c r="SNW108" s="46"/>
      <c r="SNX108" s="46"/>
      <c r="SNY108" s="46"/>
      <c r="SNZ108" s="46"/>
      <c r="SOA108" s="46"/>
      <c r="SOB108" s="46"/>
      <c r="SOC108" s="46"/>
      <c r="SOD108" s="46"/>
      <c r="SOE108" s="46"/>
      <c r="SOF108" s="46"/>
      <c r="SOG108" s="46"/>
      <c r="SOH108" s="46"/>
      <c r="SOI108" s="46"/>
      <c r="SOJ108" s="46"/>
      <c r="SOK108" s="46"/>
      <c r="SOL108" s="46"/>
      <c r="SOM108" s="46"/>
      <c r="SON108" s="46"/>
      <c r="SOO108" s="46"/>
      <c r="SOP108" s="46"/>
      <c r="SOQ108" s="46"/>
      <c r="SOR108" s="46"/>
      <c r="SOS108" s="46"/>
      <c r="SOT108" s="46"/>
      <c r="SOU108" s="46"/>
      <c r="SOV108" s="46"/>
      <c r="SOW108" s="46"/>
      <c r="SOX108" s="46"/>
      <c r="SOY108" s="46"/>
      <c r="SOZ108" s="46"/>
      <c r="SPA108" s="46"/>
      <c r="SPB108" s="46"/>
      <c r="SPC108" s="46"/>
      <c r="SPD108" s="46"/>
      <c r="SPE108" s="46"/>
      <c r="SPF108" s="46"/>
      <c r="SPG108" s="46"/>
      <c r="SPH108" s="46"/>
      <c r="SPI108" s="46"/>
      <c r="SPJ108" s="46"/>
      <c r="SPK108" s="46"/>
      <c r="SPL108" s="46"/>
      <c r="SPM108" s="46"/>
      <c r="SPN108" s="46"/>
      <c r="SPO108" s="46"/>
      <c r="SPP108" s="46"/>
      <c r="SPQ108" s="46"/>
      <c r="SPR108" s="46"/>
      <c r="SPS108" s="46"/>
      <c r="SPT108" s="46"/>
      <c r="SPU108" s="46"/>
      <c r="SPV108" s="46"/>
      <c r="SPW108" s="46"/>
      <c r="SPX108" s="46"/>
      <c r="SPY108" s="46"/>
      <c r="SPZ108" s="46"/>
      <c r="SQA108" s="46"/>
      <c r="SQB108" s="46"/>
      <c r="SQC108" s="46"/>
      <c r="SQD108" s="46"/>
      <c r="SQE108" s="46"/>
      <c r="SQF108" s="46"/>
      <c r="SQG108" s="46"/>
      <c r="SQH108" s="46"/>
      <c r="SQI108" s="46"/>
      <c r="SQJ108" s="46"/>
      <c r="SQK108" s="46"/>
      <c r="SQL108" s="46"/>
      <c r="SQM108" s="46"/>
      <c r="SQN108" s="46"/>
      <c r="SQO108" s="46"/>
      <c r="SQP108" s="46"/>
      <c r="SQQ108" s="46"/>
      <c r="SQR108" s="46"/>
      <c r="SQS108" s="46"/>
      <c r="SQT108" s="46"/>
      <c r="SQU108" s="46"/>
      <c r="SQV108" s="46"/>
      <c r="SQW108" s="46"/>
      <c r="SQX108" s="46"/>
      <c r="SQY108" s="46"/>
      <c r="SQZ108" s="46"/>
      <c r="SRA108" s="46"/>
      <c r="SRB108" s="46"/>
      <c r="SRC108" s="46"/>
      <c r="SRD108" s="46"/>
      <c r="SRE108" s="46"/>
      <c r="SRF108" s="46"/>
      <c r="SRG108" s="46"/>
      <c r="SRH108" s="46"/>
      <c r="SRI108" s="46"/>
      <c r="SRJ108" s="46"/>
      <c r="SRK108" s="46"/>
      <c r="SRL108" s="46"/>
      <c r="SRM108" s="46"/>
      <c r="SRN108" s="46"/>
      <c r="SRO108" s="46"/>
      <c r="SRP108" s="46"/>
      <c r="SRQ108" s="46"/>
      <c r="SRR108" s="46"/>
      <c r="SRS108" s="46"/>
      <c r="SRT108" s="46"/>
      <c r="SRU108" s="46"/>
      <c r="SRV108" s="46"/>
      <c r="SRW108" s="46"/>
      <c r="SRX108" s="46"/>
      <c r="SRY108" s="46"/>
      <c r="SRZ108" s="46"/>
      <c r="SSA108" s="46"/>
      <c r="SSB108" s="46"/>
      <c r="SSC108" s="46"/>
      <c r="SSD108" s="46"/>
      <c r="SSE108" s="46"/>
      <c r="SSF108" s="46"/>
      <c r="SSG108" s="46"/>
      <c r="SSH108" s="46"/>
      <c r="SSI108" s="46"/>
      <c r="SSJ108" s="46"/>
      <c r="SSK108" s="46"/>
      <c r="SSL108" s="46"/>
      <c r="SSM108" s="46"/>
      <c r="SSN108" s="46"/>
      <c r="SSO108" s="46"/>
      <c r="SSP108" s="46"/>
      <c r="SSQ108" s="46"/>
      <c r="SSR108" s="46"/>
      <c r="SSS108" s="46"/>
      <c r="SST108" s="46"/>
      <c r="SSU108" s="46"/>
      <c r="SSV108" s="46"/>
      <c r="SSW108" s="46"/>
      <c r="SSX108" s="46"/>
      <c r="SSY108" s="46"/>
      <c r="SSZ108" s="46"/>
      <c r="STA108" s="46"/>
      <c r="STB108" s="46"/>
      <c r="STC108" s="46"/>
      <c r="STD108" s="46"/>
      <c r="STE108" s="46"/>
      <c r="STF108" s="46"/>
      <c r="STG108" s="46"/>
      <c r="STH108" s="46"/>
      <c r="STI108" s="46"/>
      <c r="STJ108" s="46"/>
      <c r="STK108" s="46"/>
      <c r="STL108" s="46"/>
      <c r="STM108" s="46"/>
      <c r="STN108" s="46"/>
      <c r="STO108" s="46"/>
      <c r="STP108" s="46"/>
      <c r="STQ108" s="46"/>
      <c r="STR108" s="46"/>
      <c r="STS108" s="46"/>
      <c r="STT108" s="46"/>
      <c r="STU108" s="46"/>
      <c r="STV108" s="46"/>
      <c r="STW108" s="46"/>
      <c r="STX108" s="46"/>
      <c r="STY108" s="46"/>
      <c r="STZ108" s="46"/>
      <c r="SUA108" s="46"/>
      <c r="SUB108" s="46"/>
      <c r="SUC108" s="46"/>
      <c r="SUD108" s="46"/>
      <c r="SUE108" s="46"/>
      <c r="SUF108" s="46"/>
      <c r="SUG108" s="46"/>
      <c r="SUH108" s="46"/>
      <c r="SUI108" s="46"/>
      <c r="SUJ108" s="46"/>
      <c r="SUK108" s="46"/>
      <c r="SUL108" s="46"/>
      <c r="SUM108" s="46"/>
      <c r="SUN108" s="46"/>
      <c r="SUO108" s="46"/>
      <c r="SUP108" s="46"/>
      <c r="SUQ108" s="46"/>
      <c r="SUR108" s="46"/>
      <c r="SUS108" s="46"/>
      <c r="SUT108" s="46"/>
      <c r="SUU108" s="46"/>
      <c r="SUV108" s="46"/>
      <c r="SUW108" s="46"/>
      <c r="SUX108" s="46"/>
      <c r="SUY108" s="46"/>
      <c r="SUZ108" s="46"/>
      <c r="SVA108" s="46"/>
      <c r="SVB108" s="46"/>
      <c r="SVC108" s="46"/>
      <c r="SVD108" s="46"/>
      <c r="SVE108" s="46"/>
      <c r="SVF108" s="46"/>
      <c r="SVG108" s="46"/>
      <c r="SVH108" s="46"/>
      <c r="SVI108" s="46"/>
      <c r="SVJ108" s="46"/>
      <c r="SVK108" s="46"/>
      <c r="SVL108" s="46"/>
      <c r="SVM108" s="46"/>
      <c r="SVN108" s="46"/>
      <c r="SVO108" s="46"/>
      <c r="SVP108" s="46"/>
      <c r="SVQ108" s="46"/>
      <c r="SVR108" s="46"/>
      <c r="SVS108" s="46"/>
      <c r="SVT108" s="46"/>
      <c r="SVU108" s="46"/>
      <c r="SVV108" s="46"/>
      <c r="SVW108" s="46"/>
      <c r="SVX108" s="46"/>
      <c r="SVY108" s="46"/>
      <c r="SVZ108" s="46"/>
      <c r="SWA108" s="46"/>
      <c r="SWB108" s="46"/>
      <c r="SWC108" s="46"/>
      <c r="SWD108" s="46"/>
      <c r="SWE108" s="46"/>
      <c r="SWF108" s="46"/>
      <c r="SWG108" s="46"/>
      <c r="SWH108" s="46"/>
      <c r="SWI108" s="46"/>
      <c r="SWJ108" s="46"/>
      <c r="SWK108" s="46"/>
      <c r="SWL108" s="46"/>
      <c r="SWM108" s="46"/>
      <c r="SWN108" s="46"/>
      <c r="SWO108" s="46"/>
      <c r="SWP108" s="46"/>
      <c r="SWQ108" s="46"/>
      <c r="SWR108" s="46"/>
      <c r="SWS108" s="46"/>
      <c r="SWT108" s="46"/>
      <c r="SWU108" s="46"/>
      <c r="SWV108" s="46"/>
      <c r="SWW108" s="46"/>
      <c r="SWX108" s="46"/>
      <c r="SWY108" s="46"/>
      <c r="SWZ108" s="46"/>
      <c r="SXA108" s="46"/>
      <c r="SXB108" s="46"/>
      <c r="SXC108" s="46"/>
      <c r="SXD108" s="46"/>
      <c r="SXE108" s="46"/>
      <c r="SXF108" s="46"/>
      <c r="SXG108" s="46"/>
      <c r="SXH108" s="46"/>
      <c r="SXI108" s="46"/>
      <c r="SXJ108" s="46"/>
      <c r="SXK108" s="46"/>
      <c r="SXL108" s="46"/>
      <c r="SXM108" s="46"/>
      <c r="SXN108" s="46"/>
      <c r="SXO108" s="46"/>
      <c r="SXP108" s="46"/>
      <c r="SXQ108" s="46"/>
      <c r="SXR108" s="46"/>
      <c r="SXS108" s="46"/>
      <c r="SXT108" s="46"/>
      <c r="SXU108" s="46"/>
      <c r="SXV108" s="46"/>
      <c r="SXW108" s="46"/>
      <c r="SXX108" s="46"/>
      <c r="SXY108" s="46"/>
      <c r="SXZ108" s="46"/>
      <c r="SYA108" s="46"/>
      <c r="SYB108" s="46"/>
      <c r="SYC108" s="46"/>
      <c r="SYD108" s="46"/>
      <c r="SYE108" s="46"/>
      <c r="SYF108" s="46"/>
      <c r="SYG108" s="46"/>
      <c r="SYH108" s="46"/>
      <c r="SYI108" s="46"/>
      <c r="SYJ108" s="46"/>
      <c r="SYK108" s="46"/>
      <c r="SYL108" s="46"/>
      <c r="SYM108" s="46"/>
      <c r="SYN108" s="46"/>
      <c r="SYO108" s="46"/>
      <c r="SYP108" s="46"/>
      <c r="SYQ108" s="46"/>
      <c r="SYR108" s="46"/>
      <c r="SYS108" s="46"/>
      <c r="SYT108" s="46"/>
      <c r="SYU108" s="46"/>
      <c r="SYV108" s="46"/>
      <c r="SYW108" s="46"/>
      <c r="SYX108" s="46"/>
      <c r="SYY108" s="46"/>
      <c r="SYZ108" s="46"/>
      <c r="SZA108" s="46"/>
      <c r="SZB108" s="46"/>
      <c r="SZC108" s="46"/>
      <c r="SZD108" s="46"/>
      <c r="SZE108" s="46"/>
      <c r="SZF108" s="46"/>
      <c r="SZG108" s="46"/>
      <c r="SZH108" s="46"/>
      <c r="SZI108" s="46"/>
      <c r="SZJ108" s="46"/>
      <c r="SZK108" s="46"/>
      <c r="SZL108" s="46"/>
      <c r="SZM108" s="46"/>
      <c r="SZN108" s="46"/>
      <c r="SZO108" s="46"/>
      <c r="SZP108" s="46"/>
      <c r="SZQ108" s="46"/>
      <c r="SZR108" s="46"/>
      <c r="SZS108" s="46"/>
      <c r="SZT108" s="46"/>
      <c r="SZU108" s="46"/>
      <c r="SZV108" s="46"/>
      <c r="SZW108" s="46"/>
      <c r="SZX108" s="46"/>
      <c r="SZY108" s="46"/>
      <c r="SZZ108" s="46"/>
      <c r="TAA108" s="46"/>
      <c r="TAB108" s="46"/>
      <c r="TAC108" s="46"/>
      <c r="TAD108" s="46"/>
      <c r="TAE108" s="46"/>
      <c r="TAF108" s="46"/>
      <c r="TAG108" s="46"/>
      <c r="TAH108" s="46"/>
      <c r="TAI108" s="46"/>
      <c r="TAJ108" s="46"/>
      <c r="TAK108" s="46"/>
      <c r="TAL108" s="46"/>
      <c r="TAM108" s="46"/>
      <c r="TAN108" s="46"/>
      <c r="TAO108" s="46"/>
      <c r="TAP108" s="46"/>
      <c r="TAQ108" s="46"/>
      <c r="TAR108" s="46"/>
      <c r="TAS108" s="46"/>
      <c r="TAT108" s="46"/>
      <c r="TAU108" s="46"/>
      <c r="TAV108" s="46"/>
      <c r="TAW108" s="46"/>
      <c r="TAX108" s="46"/>
      <c r="TAY108" s="46"/>
      <c r="TAZ108" s="46"/>
      <c r="TBA108" s="46"/>
      <c r="TBB108" s="46"/>
      <c r="TBC108" s="46"/>
      <c r="TBD108" s="46"/>
      <c r="TBE108" s="46"/>
      <c r="TBF108" s="46"/>
      <c r="TBG108" s="46"/>
      <c r="TBH108" s="46"/>
      <c r="TBI108" s="46"/>
      <c r="TBJ108" s="46"/>
      <c r="TBK108" s="46"/>
      <c r="TBL108" s="46"/>
      <c r="TBM108" s="46"/>
      <c r="TBN108" s="46"/>
      <c r="TBO108" s="46"/>
      <c r="TBP108" s="46"/>
      <c r="TBQ108" s="46"/>
      <c r="TBR108" s="46"/>
      <c r="TBS108" s="46"/>
      <c r="TBT108" s="46"/>
      <c r="TBU108" s="46"/>
      <c r="TBV108" s="46"/>
      <c r="TBW108" s="46"/>
      <c r="TBX108" s="46"/>
      <c r="TBY108" s="46"/>
      <c r="TBZ108" s="46"/>
      <c r="TCA108" s="46"/>
      <c r="TCB108" s="46"/>
      <c r="TCC108" s="46"/>
      <c r="TCD108" s="46"/>
      <c r="TCE108" s="46"/>
      <c r="TCF108" s="46"/>
      <c r="TCG108" s="46"/>
      <c r="TCH108" s="46"/>
      <c r="TCI108" s="46"/>
      <c r="TCJ108" s="46"/>
      <c r="TCK108" s="46"/>
      <c r="TCL108" s="46"/>
      <c r="TCM108" s="46"/>
      <c r="TCN108" s="46"/>
      <c r="TCO108" s="46"/>
      <c r="TCP108" s="46"/>
      <c r="TCQ108" s="46"/>
      <c r="TCR108" s="46"/>
      <c r="TCS108" s="46"/>
      <c r="TCT108" s="46"/>
      <c r="TCU108" s="46"/>
      <c r="TCV108" s="46"/>
      <c r="TCW108" s="46"/>
      <c r="TCX108" s="46"/>
      <c r="TCY108" s="46"/>
      <c r="TCZ108" s="46"/>
      <c r="TDA108" s="46"/>
      <c r="TDB108" s="46"/>
      <c r="TDC108" s="46"/>
      <c r="TDD108" s="46"/>
      <c r="TDE108" s="46"/>
      <c r="TDF108" s="46"/>
      <c r="TDG108" s="46"/>
      <c r="TDH108" s="46"/>
      <c r="TDI108" s="46"/>
      <c r="TDJ108" s="46"/>
      <c r="TDK108" s="46"/>
      <c r="TDL108" s="46"/>
      <c r="TDM108" s="46"/>
      <c r="TDN108" s="46"/>
      <c r="TDO108" s="46"/>
      <c r="TDP108" s="46"/>
      <c r="TDQ108" s="46"/>
      <c r="TDR108" s="46"/>
      <c r="TDS108" s="46"/>
      <c r="TDT108" s="46"/>
      <c r="TDU108" s="46"/>
      <c r="TDV108" s="46"/>
      <c r="TDW108" s="46"/>
      <c r="TDX108" s="46"/>
      <c r="TDY108" s="46"/>
      <c r="TDZ108" s="46"/>
      <c r="TEA108" s="46"/>
      <c r="TEB108" s="46"/>
      <c r="TEC108" s="46"/>
      <c r="TED108" s="46"/>
      <c r="TEE108" s="46"/>
      <c r="TEF108" s="46"/>
      <c r="TEG108" s="46"/>
      <c r="TEH108" s="46"/>
      <c r="TEI108" s="46"/>
      <c r="TEJ108" s="46"/>
      <c r="TEK108" s="46"/>
      <c r="TEL108" s="46"/>
      <c r="TEM108" s="46"/>
      <c r="TEN108" s="46"/>
      <c r="TEO108" s="46"/>
      <c r="TEP108" s="46"/>
      <c r="TEQ108" s="46"/>
      <c r="TER108" s="46"/>
      <c r="TES108" s="46"/>
      <c r="TET108" s="46"/>
      <c r="TEU108" s="46"/>
      <c r="TEV108" s="46"/>
      <c r="TEW108" s="46"/>
      <c r="TEX108" s="46"/>
      <c r="TEY108" s="46"/>
      <c r="TEZ108" s="46"/>
      <c r="TFA108" s="46"/>
      <c r="TFB108" s="46"/>
      <c r="TFC108" s="46"/>
      <c r="TFD108" s="46"/>
      <c r="TFE108" s="46"/>
      <c r="TFF108" s="46"/>
      <c r="TFG108" s="46"/>
      <c r="TFH108" s="46"/>
      <c r="TFI108" s="46"/>
      <c r="TFJ108" s="46"/>
      <c r="TFK108" s="46"/>
      <c r="TFL108" s="46"/>
      <c r="TFM108" s="46"/>
      <c r="TFN108" s="46"/>
      <c r="TFO108" s="46"/>
      <c r="TFP108" s="46"/>
      <c r="TFQ108" s="46"/>
      <c r="TFR108" s="46"/>
      <c r="TFS108" s="46"/>
      <c r="TFT108" s="46"/>
      <c r="TFU108" s="46"/>
      <c r="TFV108" s="46"/>
      <c r="TFW108" s="46"/>
      <c r="TFX108" s="46"/>
      <c r="TFY108" s="46"/>
      <c r="TFZ108" s="46"/>
      <c r="TGA108" s="46"/>
      <c r="TGB108" s="46"/>
      <c r="TGC108" s="46"/>
      <c r="TGD108" s="46"/>
      <c r="TGE108" s="46"/>
      <c r="TGF108" s="46"/>
      <c r="TGG108" s="46"/>
      <c r="TGH108" s="46"/>
      <c r="TGI108" s="46"/>
      <c r="TGJ108" s="46"/>
      <c r="TGK108" s="46"/>
      <c r="TGL108" s="46"/>
      <c r="TGM108" s="46"/>
      <c r="TGN108" s="46"/>
      <c r="TGO108" s="46"/>
      <c r="TGP108" s="46"/>
      <c r="TGQ108" s="46"/>
      <c r="TGR108" s="46"/>
      <c r="TGS108" s="46"/>
      <c r="TGT108" s="46"/>
      <c r="TGU108" s="46"/>
      <c r="TGV108" s="46"/>
      <c r="TGW108" s="46"/>
      <c r="TGX108" s="46"/>
      <c r="TGY108" s="46"/>
      <c r="TGZ108" s="46"/>
      <c r="THA108" s="46"/>
      <c r="THB108" s="46"/>
      <c r="THC108" s="46"/>
      <c r="THD108" s="46"/>
      <c r="THE108" s="46"/>
      <c r="THF108" s="46"/>
      <c r="THG108" s="46"/>
      <c r="THH108" s="46"/>
      <c r="THI108" s="46"/>
      <c r="THJ108" s="46"/>
      <c r="THK108" s="46"/>
      <c r="THL108" s="46"/>
      <c r="THM108" s="46"/>
      <c r="THN108" s="46"/>
      <c r="THO108" s="46"/>
      <c r="THP108" s="46"/>
      <c r="THQ108" s="46"/>
      <c r="THR108" s="46"/>
      <c r="THS108" s="46"/>
      <c r="THT108" s="46"/>
      <c r="THU108" s="46"/>
      <c r="THV108" s="46"/>
      <c r="THW108" s="46"/>
      <c r="THX108" s="46"/>
      <c r="THY108" s="46"/>
      <c r="THZ108" s="46"/>
      <c r="TIA108" s="46"/>
      <c r="TIB108" s="46"/>
      <c r="TIC108" s="46"/>
      <c r="TID108" s="46"/>
      <c r="TIE108" s="46"/>
      <c r="TIF108" s="46"/>
      <c r="TIG108" s="46"/>
      <c r="TIH108" s="46"/>
      <c r="TII108" s="46"/>
      <c r="TIJ108" s="46"/>
      <c r="TIK108" s="46"/>
      <c r="TIL108" s="46"/>
      <c r="TIM108" s="46"/>
      <c r="TIN108" s="46"/>
      <c r="TIO108" s="46"/>
      <c r="TIP108" s="46"/>
      <c r="TIQ108" s="46"/>
      <c r="TIR108" s="46"/>
      <c r="TIS108" s="46"/>
      <c r="TIT108" s="46"/>
      <c r="TIU108" s="46"/>
      <c r="TIV108" s="46"/>
      <c r="TIW108" s="46"/>
      <c r="TIX108" s="46"/>
      <c r="TIY108" s="46"/>
      <c r="TIZ108" s="46"/>
      <c r="TJA108" s="46"/>
      <c r="TJB108" s="46"/>
      <c r="TJC108" s="46"/>
      <c r="TJD108" s="46"/>
      <c r="TJE108" s="46"/>
      <c r="TJF108" s="46"/>
      <c r="TJG108" s="46"/>
      <c r="TJH108" s="46"/>
      <c r="TJI108" s="46"/>
      <c r="TJJ108" s="46"/>
      <c r="TJK108" s="46"/>
      <c r="TJL108" s="46"/>
      <c r="TJM108" s="46"/>
      <c r="TJN108" s="46"/>
      <c r="TJO108" s="46"/>
      <c r="TJP108" s="46"/>
      <c r="TJQ108" s="46"/>
      <c r="TJR108" s="46"/>
      <c r="TJS108" s="46"/>
      <c r="TJT108" s="46"/>
      <c r="TJU108" s="46"/>
      <c r="TJV108" s="46"/>
      <c r="TJW108" s="46"/>
      <c r="TJX108" s="46"/>
      <c r="TJY108" s="46"/>
      <c r="TJZ108" s="46"/>
      <c r="TKA108" s="46"/>
      <c r="TKB108" s="46"/>
      <c r="TKC108" s="46"/>
      <c r="TKD108" s="46"/>
      <c r="TKE108" s="46"/>
      <c r="TKF108" s="46"/>
      <c r="TKG108" s="46"/>
      <c r="TKH108" s="46"/>
      <c r="TKI108" s="46"/>
      <c r="TKJ108" s="46"/>
      <c r="TKK108" s="46"/>
      <c r="TKL108" s="46"/>
      <c r="TKM108" s="46"/>
      <c r="TKN108" s="46"/>
      <c r="TKO108" s="46"/>
      <c r="TKP108" s="46"/>
      <c r="TKQ108" s="46"/>
      <c r="TKR108" s="46"/>
      <c r="TKS108" s="46"/>
      <c r="TKT108" s="46"/>
      <c r="TKU108" s="46"/>
      <c r="TKV108" s="46"/>
      <c r="TKW108" s="46"/>
      <c r="TKX108" s="46"/>
      <c r="TKY108" s="46"/>
      <c r="TKZ108" s="46"/>
      <c r="TLA108" s="46"/>
      <c r="TLB108" s="46"/>
      <c r="TLC108" s="46"/>
      <c r="TLD108" s="46"/>
      <c r="TLE108" s="46"/>
      <c r="TLF108" s="46"/>
      <c r="TLG108" s="46"/>
      <c r="TLH108" s="46"/>
      <c r="TLI108" s="46"/>
      <c r="TLJ108" s="46"/>
      <c r="TLK108" s="46"/>
      <c r="TLL108" s="46"/>
      <c r="TLM108" s="46"/>
      <c r="TLN108" s="46"/>
      <c r="TLO108" s="46"/>
      <c r="TLP108" s="46"/>
      <c r="TLQ108" s="46"/>
      <c r="TLR108" s="46"/>
      <c r="TLS108" s="46"/>
      <c r="TLT108" s="46"/>
      <c r="TLU108" s="46"/>
      <c r="TLV108" s="46"/>
      <c r="TLW108" s="46"/>
      <c r="TLX108" s="46"/>
      <c r="TLY108" s="46"/>
      <c r="TLZ108" s="46"/>
      <c r="TMA108" s="46"/>
      <c r="TMB108" s="46"/>
      <c r="TMC108" s="46"/>
      <c r="TMD108" s="46"/>
      <c r="TME108" s="46"/>
      <c r="TMF108" s="46"/>
      <c r="TMG108" s="46"/>
      <c r="TMH108" s="46"/>
      <c r="TMI108" s="46"/>
      <c r="TMJ108" s="46"/>
      <c r="TMK108" s="46"/>
      <c r="TML108" s="46"/>
      <c r="TMM108" s="46"/>
      <c r="TMN108" s="46"/>
      <c r="TMO108" s="46"/>
      <c r="TMP108" s="46"/>
      <c r="TMQ108" s="46"/>
      <c r="TMR108" s="46"/>
      <c r="TMS108" s="46"/>
      <c r="TMT108" s="46"/>
      <c r="TMU108" s="46"/>
      <c r="TMV108" s="46"/>
      <c r="TMW108" s="46"/>
      <c r="TMX108" s="46"/>
      <c r="TMY108" s="46"/>
      <c r="TMZ108" s="46"/>
      <c r="TNA108" s="46"/>
      <c r="TNB108" s="46"/>
      <c r="TNC108" s="46"/>
      <c r="TND108" s="46"/>
      <c r="TNE108" s="46"/>
      <c r="TNF108" s="46"/>
      <c r="TNG108" s="46"/>
      <c r="TNH108" s="46"/>
      <c r="TNI108" s="46"/>
      <c r="TNJ108" s="46"/>
      <c r="TNK108" s="46"/>
      <c r="TNL108" s="46"/>
      <c r="TNM108" s="46"/>
      <c r="TNN108" s="46"/>
      <c r="TNO108" s="46"/>
      <c r="TNP108" s="46"/>
      <c r="TNQ108" s="46"/>
      <c r="TNR108" s="46"/>
      <c r="TNS108" s="46"/>
      <c r="TNT108" s="46"/>
      <c r="TNU108" s="46"/>
      <c r="TNV108" s="46"/>
      <c r="TNW108" s="46"/>
      <c r="TNX108" s="46"/>
      <c r="TNY108" s="46"/>
      <c r="TNZ108" s="46"/>
      <c r="TOA108" s="46"/>
      <c r="TOB108" s="46"/>
      <c r="TOC108" s="46"/>
      <c r="TOD108" s="46"/>
      <c r="TOE108" s="46"/>
      <c r="TOF108" s="46"/>
      <c r="TOG108" s="46"/>
      <c r="TOH108" s="46"/>
      <c r="TOI108" s="46"/>
      <c r="TOJ108" s="46"/>
      <c r="TOK108" s="46"/>
      <c r="TOL108" s="46"/>
      <c r="TOM108" s="46"/>
      <c r="TON108" s="46"/>
      <c r="TOO108" s="46"/>
      <c r="TOP108" s="46"/>
      <c r="TOQ108" s="46"/>
      <c r="TOR108" s="46"/>
      <c r="TOS108" s="46"/>
      <c r="TOT108" s="46"/>
      <c r="TOU108" s="46"/>
      <c r="TOV108" s="46"/>
      <c r="TOW108" s="46"/>
      <c r="TOX108" s="46"/>
      <c r="TOY108" s="46"/>
      <c r="TOZ108" s="46"/>
      <c r="TPA108" s="46"/>
      <c r="TPB108" s="46"/>
      <c r="TPC108" s="46"/>
      <c r="TPD108" s="46"/>
      <c r="TPE108" s="46"/>
      <c r="TPF108" s="46"/>
      <c r="TPG108" s="46"/>
      <c r="TPH108" s="46"/>
      <c r="TPI108" s="46"/>
      <c r="TPJ108" s="46"/>
      <c r="TPK108" s="46"/>
      <c r="TPL108" s="46"/>
      <c r="TPM108" s="46"/>
      <c r="TPN108" s="46"/>
      <c r="TPO108" s="46"/>
      <c r="TPP108" s="46"/>
      <c r="TPQ108" s="46"/>
      <c r="TPR108" s="46"/>
      <c r="TPS108" s="46"/>
      <c r="TPT108" s="46"/>
      <c r="TPU108" s="46"/>
      <c r="TPV108" s="46"/>
      <c r="TPW108" s="46"/>
      <c r="TPX108" s="46"/>
      <c r="TPY108" s="46"/>
      <c r="TPZ108" s="46"/>
      <c r="TQA108" s="46"/>
      <c r="TQB108" s="46"/>
      <c r="TQC108" s="46"/>
      <c r="TQD108" s="46"/>
      <c r="TQE108" s="46"/>
      <c r="TQF108" s="46"/>
      <c r="TQG108" s="46"/>
      <c r="TQH108" s="46"/>
      <c r="TQI108" s="46"/>
      <c r="TQJ108" s="46"/>
      <c r="TQK108" s="46"/>
      <c r="TQL108" s="46"/>
      <c r="TQM108" s="46"/>
      <c r="TQN108" s="46"/>
      <c r="TQO108" s="46"/>
      <c r="TQP108" s="46"/>
      <c r="TQQ108" s="46"/>
      <c r="TQR108" s="46"/>
      <c r="TQS108" s="46"/>
      <c r="TQT108" s="46"/>
      <c r="TQU108" s="46"/>
      <c r="TQV108" s="46"/>
      <c r="TQW108" s="46"/>
      <c r="TQX108" s="46"/>
      <c r="TQY108" s="46"/>
      <c r="TQZ108" s="46"/>
      <c r="TRA108" s="46"/>
      <c r="TRB108" s="46"/>
      <c r="TRC108" s="46"/>
      <c r="TRD108" s="46"/>
      <c r="TRE108" s="46"/>
      <c r="TRF108" s="46"/>
      <c r="TRG108" s="46"/>
      <c r="TRH108" s="46"/>
      <c r="TRI108" s="46"/>
      <c r="TRJ108" s="46"/>
      <c r="TRK108" s="46"/>
      <c r="TRL108" s="46"/>
      <c r="TRM108" s="46"/>
      <c r="TRN108" s="46"/>
      <c r="TRO108" s="46"/>
      <c r="TRP108" s="46"/>
      <c r="TRQ108" s="46"/>
      <c r="TRR108" s="46"/>
      <c r="TRS108" s="46"/>
      <c r="TRT108" s="46"/>
      <c r="TRU108" s="46"/>
      <c r="TRV108" s="46"/>
      <c r="TRW108" s="46"/>
      <c r="TRX108" s="46"/>
      <c r="TRY108" s="46"/>
      <c r="TRZ108" s="46"/>
      <c r="TSA108" s="46"/>
      <c r="TSB108" s="46"/>
      <c r="TSC108" s="46"/>
      <c r="TSD108" s="46"/>
      <c r="TSE108" s="46"/>
      <c r="TSF108" s="46"/>
      <c r="TSG108" s="46"/>
      <c r="TSH108" s="46"/>
      <c r="TSI108" s="46"/>
      <c r="TSJ108" s="46"/>
      <c r="TSK108" s="46"/>
      <c r="TSL108" s="46"/>
      <c r="TSM108" s="46"/>
      <c r="TSN108" s="46"/>
      <c r="TSO108" s="46"/>
      <c r="TSP108" s="46"/>
      <c r="TSQ108" s="46"/>
      <c r="TSR108" s="46"/>
      <c r="TSS108" s="46"/>
      <c r="TST108" s="46"/>
      <c r="TSU108" s="46"/>
      <c r="TSV108" s="46"/>
      <c r="TSW108" s="46"/>
      <c r="TSX108" s="46"/>
      <c r="TSY108" s="46"/>
      <c r="TSZ108" s="46"/>
      <c r="TTA108" s="46"/>
      <c r="TTB108" s="46"/>
      <c r="TTC108" s="46"/>
      <c r="TTD108" s="46"/>
      <c r="TTE108" s="46"/>
      <c r="TTF108" s="46"/>
      <c r="TTG108" s="46"/>
      <c r="TTH108" s="46"/>
      <c r="TTI108" s="46"/>
      <c r="TTJ108" s="46"/>
      <c r="TTK108" s="46"/>
      <c r="TTL108" s="46"/>
      <c r="TTM108" s="46"/>
      <c r="TTN108" s="46"/>
      <c r="TTO108" s="46"/>
      <c r="TTP108" s="46"/>
      <c r="TTQ108" s="46"/>
      <c r="TTR108" s="46"/>
      <c r="TTS108" s="46"/>
      <c r="TTT108" s="46"/>
      <c r="TTU108" s="46"/>
      <c r="TTV108" s="46"/>
      <c r="TTW108" s="46"/>
      <c r="TTX108" s="46"/>
      <c r="TTY108" s="46"/>
      <c r="TTZ108" s="46"/>
      <c r="TUA108" s="46"/>
      <c r="TUB108" s="46"/>
      <c r="TUC108" s="46"/>
      <c r="TUD108" s="46"/>
      <c r="TUE108" s="46"/>
      <c r="TUF108" s="46"/>
      <c r="TUG108" s="46"/>
      <c r="TUH108" s="46"/>
      <c r="TUI108" s="46"/>
      <c r="TUJ108" s="46"/>
      <c r="TUK108" s="46"/>
      <c r="TUL108" s="46"/>
      <c r="TUM108" s="46"/>
      <c r="TUN108" s="46"/>
      <c r="TUO108" s="46"/>
      <c r="TUP108" s="46"/>
      <c r="TUQ108" s="46"/>
      <c r="TUR108" s="46"/>
      <c r="TUS108" s="46"/>
      <c r="TUT108" s="46"/>
      <c r="TUU108" s="46"/>
      <c r="TUV108" s="46"/>
      <c r="TUW108" s="46"/>
      <c r="TUX108" s="46"/>
      <c r="TUY108" s="46"/>
      <c r="TUZ108" s="46"/>
      <c r="TVA108" s="46"/>
      <c r="TVB108" s="46"/>
      <c r="TVC108" s="46"/>
      <c r="TVD108" s="46"/>
      <c r="TVE108" s="46"/>
      <c r="TVF108" s="46"/>
      <c r="TVG108" s="46"/>
      <c r="TVH108" s="46"/>
      <c r="TVI108" s="46"/>
      <c r="TVJ108" s="46"/>
      <c r="TVK108" s="46"/>
      <c r="TVL108" s="46"/>
      <c r="TVM108" s="46"/>
      <c r="TVN108" s="46"/>
      <c r="TVO108" s="46"/>
      <c r="TVP108" s="46"/>
      <c r="TVQ108" s="46"/>
      <c r="TVR108" s="46"/>
      <c r="TVS108" s="46"/>
      <c r="TVT108" s="46"/>
      <c r="TVU108" s="46"/>
      <c r="TVV108" s="46"/>
      <c r="TVW108" s="46"/>
      <c r="TVX108" s="46"/>
      <c r="TVY108" s="46"/>
      <c r="TVZ108" s="46"/>
      <c r="TWA108" s="46"/>
      <c r="TWB108" s="46"/>
      <c r="TWC108" s="46"/>
      <c r="TWD108" s="46"/>
      <c r="TWE108" s="46"/>
      <c r="TWF108" s="46"/>
      <c r="TWG108" s="46"/>
      <c r="TWH108" s="46"/>
      <c r="TWI108" s="46"/>
      <c r="TWJ108" s="46"/>
      <c r="TWK108" s="46"/>
      <c r="TWL108" s="46"/>
      <c r="TWM108" s="46"/>
      <c r="TWN108" s="46"/>
      <c r="TWO108" s="46"/>
      <c r="TWP108" s="46"/>
      <c r="TWQ108" s="46"/>
      <c r="TWR108" s="46"/>
      <c r="TWS108" s="46"/>
      <c r="TWT108" s="46"/>
      <c r="TWU108" s="46"/>
      <c r="TWV108" s="46"/>
      <c r="TWW108" s="46"/>
      <c r="TWX108" s="46"/>
      <c r="TWY108" s="46"/>
      <c r="TWZ108" s="46"/>
      <c r="TXA108" s="46"/>
      <c r="TXB108" s="46"/>
      <c r="TXC108" s="46"/>
      <c r="TXD108" s="46"/>
      <c r="TXE108" s="46"/>
      <c r="TXF108" s="46"/>
      <c r="TXG108" s="46"/>
      <c r="TXH108" s="46"/>
      <c r="TXI108" s="46"/>
      <c r="TXJ108" s="46"/>
      <c r="TXK108" s="46"/>
      <c r="TXL108" s="46"/>
      <c r="TXM108" s="46"/>
      <c r="TXN108" s="46"/>
      <c r="TXO108" s="46"/>
      <c r="TXP108" s="46"/>
      <c r="TXQ108" s="46"/>
      <c r="TXR108" s="46"/>
      <c r="TXS108" s="46"/>
      <c r="TXT108" s="46"/>
      <c r="TXU108" s="46"/>
      <c r="TXV108" s="46"/>
      <c r="TXW108" s="46"/>
      <c r="TXX108" s="46"/>
      <c r="TXY108" s="46"/>
      <c r="TXZ108" s="46"/>
      <c r="TYA108" s="46"/>
      <c r="TYB108" s="46"/>
      <c r="TYC108" s="46"/>
      <c r="TYD108" s="46"/>
      <c r="TYE108" s="46"/>
      <c r="TYF108" s="46"/>
      <c r="TYG108" s="46"/>
      <c r="TYH108" s="46"/>
      <c r="TYI108" s="46"/>
      <c r="TYJ108" s="46"/>
      <c r="TYK108" s="46"/>
      <c r="TYL108" s="46"/>
      <c r="TYM108" s="46"/>
      <c r="TYN108" s="46"/>
      <c r="TYO108" s="46"/>
      <c r="TYP108" s="46"/>
      <c r="TYQ108" s="46"/>
      <c r="TYR108" s="46"/>
      <c r="TYS108" s="46"/>
      <c r="TYT108" s="46"/>
      <c r="TYU108" s="46"/>
      <c r="TYV108" s="46"/>
      <c r="TYW108" s="46"/>
      <c r="TYX108" s="46"/>
      <c r="TYY108" s="46"/>
      <c r="TYZ108" s="46"/>
      <c r="TZA108" s="46"/>
      <c r="TZB108" s="46"/>
      <c r="TZC108" s="46"/>
      <c r="TZD108" s="46"/>
      <c r="TZE108" s="46"/>
      <c r="TZF108" s="46"/>
      <c r="TZG108" s="46"/>
      <c r="TZH108" s="46"/>
      <c r="TZI108" s="46"/>
      <c r="TZJ108" s="46"/>
      <c r="TZK108" s="46"/>
      <c r="TZL108" s="46"/>
      <c r="TZM108" s="46"/>
      <c r="TZN108" s="46"/>
      <c r="TZO108" s="46"/>
      <c r="TZP108" s="46"/>
      <c r="TZQ108" s="46"/>
      <c r="TZR108" s="46"/>
      <c r="TZS108" s="46"/>
      <c r="TZT108" s="46"/>
      <c r="TZU108" s="46"/>
      <c r="TZV108" s="46"/>
      <c r="TZW108" s="46"/>
      <c r="TZX108" s="46"/>
      <c r="TZY108" s="46"/>
      <c r="TZZ108" s="46"/>
      <c r="UAA108" s="46"/>
      <c r="UAB108" s="46"/>
      <c r="UAC108" s="46"/>
      <c r="UAD108" s="46"/>
      <c r="UAE108" s="46"/>
      <c r="UAF108" s="46"/>
      <c r="UAG108" s="46"/>
      <c r="UAH108" s="46"/>
      <c r="UAI108" s="46"/>
      <c r="UAJ108" s="46"/>
      <c r="UAK108" s="46"/>
      <c r="UAL108" s="46"/>
      <c r="UAM108" s="46"/>
      <c r="UAN108" s="46"/>
      <c r="UAO108" s="46"/>
      <c r="UAP108" s="46"/>
      <c r="UAQ108" s="46"/>
      <c r="UAR108" s="46"/>
      <c r="UAS108" s="46"/>
      <c r="UAT108" s="46"/>
      <c r="UAU108" s="46"/>
      <c r="UAV108" s="46"/>
      <c r="UAW108" s="46"/>
      <c r="UAX108" s="46"/>
      <c r="UAY108" s="46"/>
      <c r="UAZ108" s="46"/>
      <c r="UBA108" s="46"/>
      <c r="UBB108" s="46"/>
      <c r="UBC108" s="46"/>
      <c r="UBD108" s="46"/>
      <c r="UBE108" s="46"/>
      <c r="UBF108" s="46"/>
      <c r="UBG108" s="46"/>
      <c r="UBH108" s="46"/>
      <c r="UBI108" s="46"/>
      <c r="UBJ108" s="46"/>
      <c r="UBK108" s="46"/>
      <c r="UBL108" s="46"/>
      <c r="UBM108" s="46"/>
      <c r="UBN108" s="46"/>
      <c r="UBO108" s="46"/>
      <c r="UBP108" s="46"/>
      <c r="UBQ108" s="46"/>
      <c r="UBR108" s="46"/>
      <c r="UBS108" s="46"/>
      <c r="UBT108" s="46"/>
      <c r="UBU108" s="46"/>
      <c r="UBV108" s="46"/>
      <c r="UBW108" s="46"/>
      <c r="UBX108" s="46"/>
      <c r="UBY108" s="46"/>
      <c r="UBZ108" s="46"/>
      <c r="UCA108" s="46"/>
      <c r="UCB108" s="46"/>
      <c r="UCC108" s="46"/>
      <c r="UCD108" s="46"/>
      <c r="UCE108" s="46"/>
      <c r="UCF108" s="46"/>
      <c r="UCG108" s="46"/>
      <c r="UCH108" s="46"/>
      <c r="UCI108" s="46"/>
      <c r="UCJ108" s="46"/>
      <c r="UCK108" s="46"/>
      <c r="UCL108" s="46"/>
      <c r="UCM108" s="46"/>
      <c r="UCN108" s="46"/>
      <c r="UCO108" s="46"/>
      <c r="UCP108" s="46"/>
      <c r="UCQ108" s="46"/>
      <c r="UCR108" s="46"/>
      <c r="UCS108" s="46"/>
      <c r="UCT108" s="46"/>
      <c r="UCU108" s="46"/>
      <c r="UCV108" s="46"/>
      <c r="UCW108" s="46"/>
      <c r="UCX108" s="46"/>
      <c r="UCY108" s="46"/>
      <c r="UCZ108" s="46"/>
      <c r="UDA108" s="46"/>
      <c r="UDB108" s="46"/>
      <c r="UDC108" s="46"/>
      <c r="UDD108" s="46"/>
      <c r="UDE108" s="46"/>
      <c r="UDF108" s="46"/>
      <c r="UDG108" s="46"/>
      <c r="UDH108" s="46"/>
      <c r="UDI108" s="46"/>
      <c r="UDJ108" s="46"/>
      <c r="UDK108" s="46"/>
      <c r="UDL108" s="46"/>
      <c r="UDM108" s="46"/>
      <c r="UDN108" s="46"/>
      <c r="UDO108" s="46"/>
      <c r="UDP108" s="46"/>
      <c r="UDQ108" s="46"/>
      <c r="UDR108" s="46"/>
      <c r="UDS108" s="46"/>
      <c r="UDT108" s="46"/>
      <c r="UDU108" s="46"/>
      <c r="UDV108" s="46"/>
      <c r="UDW108" s="46"/>
      <c r="UDX108" s="46"/>
      <c r="UDY108" s="46"/>
      <c r="UDZ108" s="46"/>
      <c r="UEA108" s="46"/>
      <c r="UEB108" s="46"/>
      <c r="UEC108" s="46"/>
      <c r="UED108" s="46"/>
      <c r="UEE108" s="46"/>
      <c r="UEF108" s="46"/>
      <c r="UEG108" s="46"/>
      <c r="UEH108" s="46"/>
      <c r="UEI108" s="46"/>
      <c r="UEJ108" s="46"/>
      <c r="UEK108" s="46"/>
      <c r="UEL108" s="46"/>
      <c r="UEM108" s="46"/>
      <c r="UEN108" s="46"/>
      <c r="UEO108" s="46"/>
      <c r="UEP108" s="46"/>
      <c r="UEQ108" s="46"/>
      <c r="UER108" s="46"/>
      <c r="UES108" s="46"/>
      <c r="UET108" s="46"/>
      <c r="UEU108" s="46"/>
      <c r="UEV108" s="46"/>
      <c r="UEW108" s="46"/>
      <c r="UEX108" s="46"/>
      <c r="UEY108" s="46"/>
      <c r="UEZ108" s="46"/>
      <c r="UFA108" s="46"/>
      <c r="UFB108" s="46"/>
      <c r="UFC108" s="46"/>
      <c r="UFD108" s="46"/>
      <c r="UFE108" s="46"/>
      <c r="UFF108" s="46"/>
      <c r="UFG108" s="46"/>
      <c r="UFH108" s="46"/>
      <c r="UFI108" s="46"/>
      <c r="UFJ108" s="46"/>
      <c r="UFK108" s="46"/>
      <c r="UFL108" s="46"/>
      <c r="UFM108" s="46"/>
      <c r="UFN108" s="46"/>
      <c r="UFO108" s="46"/>
      <c r="UFP108" s="46"/>
      <c r="UFQ108" s="46"/>
      <c r="UFR108" s="46"/>
      <c r="UFS108" s="46"/>
      <c r="UFT108" s="46"/>
      <c r="UFU108" s="46"/>
      <c r="UFV108" s="46"/>
      <c r="UFW108" s="46"/>
      <c r="UFX108" s="46"/>
      <c r="UFY108" s="46"/>
      <c r="UFZ108" s="46"/>
      <c r="UGA108" s="46"/>
      <c r="UGB108" s="46"/>
      <c r="UGC108" s="46"/>
      <c r="UGD108" s="46"/>
      <c r="UGE108" s="46"/>
      <c r="UGF108" s="46"/>
      <c r="UGG108" s="46"/>
      <c r="UGH108" s="46"/>
      <c r="UGI108" s="46"/>
      <c r="UGJ108" s="46"/>
      <c r="UGK108" s="46"/>
      <c r="UGL108" s="46"/>
      <c r="UGM108" s="46"/>
      <c r="UGN108" s="46"/>
      <c r="UGO108" s="46"/>
      <c r="UGP108" s="46"/>
      <c r="UGQ108" s="46"/>
      <c r="UGR108" s="46"/>
      <c r="UGS108" s="46"/>
      <c r="UGT108" s="46"/>
      <c r="UGU108" s="46"/>
      <c r="UGV108" s="46"/>
      <c r="UGW108" s="46"/>
      <c r="UGX108" s="46"/>
      <c r="UGY108" s="46"/>
      <c r="UGZ108" s="46"/>
      <c r="UHA108" s="46"/>
      <c r="UHB108" s="46"/>
      <c r="UHC108" s="46"/>
      <c r="UHD108" s="46"/>
      <c r="UHE108" s="46"/>
      <c r="UHF108" s="46"/>
      <c r="UHG108" s="46"/>
      <c r="UHH108" s="46"/>
      <c r="UHI108" s="46"/>
      <c r="UHJ108" s="46"/>
      <c r="UHK108" s="46"/>
      <c r="UHL108" s="46"/>
      <c r="UHM108" s="46"/>
      <c r="UHN108" s="46"/>
      <c r="UHO108" s="46"/>
      <c r="UHP108" s="46"/>
      <c r="UHQ108" s="46"/>
      <c r="UHR108" s="46"/>
      <c r="UHS108" s="46"/>
      <c r="UHT108" s="46"/>
      <c r="UHU108" s="46"/>
      <c r="UHV108" s="46"/>
      <c r="UHW108" s="46"/>
      <c r="UHX108" s="46"/>
      <c r="UHY108" s="46"/>
      <c r="UHZ108" s="46"/>
      <c r="UIA108" s="46"/>
      <c r="UIB108" s="46"/>
      <c r="UIC108" s="46"/>
      <c r="UID108" s="46"/>
      <c r="UIE108" s="46"/>
      <c r="UIF108" s="46"/>
      <c r="UIG108" s="46"/>
      <c r="UIH108" s="46"/>
      <c r="UII108" s="46"/>
      <c r="UIJ108" s="46"/>
      <c r="UIK108" s="46"/>
      <c r="UIL108" s="46"/>
      <c r="UIM108" s="46"/>
      <c r="UIN108" s="46"/>
      <c r="UIO108" s="46"/>
      <c r="UIP108" s="46"/>
      <c r="UIQ108" s="46"/>
      <c r="UIR108" s="46"/>
      <c r="UIS108" s="46"/>
      <c r="UIT108" s="46"/>
      <c r="UIU108" s="46"/>
      <c r="UIV108" s="46"/>
      <c r="UIW108" s="46"/>
      <c r="UIX108" s="46"/>
      <c r="UIY108" s="46"/>
      <c r="UIZ108" s="46"/>
      <c r="UJA108" s="46"/>
      <c r="UJB108" s="46"/>
      <c r="UJC108" s="46"/>
      <c r="UJD108" s="46"/>
      <c r="UJE108" s="46"/>
      <c r="UJF108" s="46"/>
      <c r="UJG108" s="46"/>
      <c r="UJH108" s="46"/>
      <c r="UJI108" s="46"/>
      <c r="UJJ108" s="46"/>
      <c r="UJK108" s="46"/>
      <c r="UJL108" s="46"/>
      <c r="UJM108" s="46"/>
      <c r="UJN108" s="46"/>
      <c r="UJO108" s="46"/>
      <c r="UJP108" s="46"/>
      <c r="UJQ108" s="46"/>
      <c r="UJR108" s="46"/>
      <c r="UJS108" s="46"/>
      <c r="UJT108" s="46"/>
      <c r="UJU108" s="46"/>
      <c r="UJV108" s="46"/>
      <c r="UJW108" s="46"/>
      <c r="UJX108" s="46"/>
      <c r="UJY108" s="46"/>
      <c r="UJZ108" s="46"/>
      <c r="UKA108" s="46"/>
      <c r="UKB108" s="46"/>
      <c r="UKC108" s="46"/>
      <c r="UKD108" s="46"/>
      <c r="UKE108" s="46"/>
      <c r="UKF108" s="46"/>
      <c r="UKG108" s="46"/>
      <c r="UKH108" s="46"/>
      <c r="UKI108" s="46"/>
      <c r="UKJ108" s="46"/>
      <c r="UKK108" s="46"/>
      <c r="UKL108" s="46"/>
      <c r="UKM108" s="46"/>
      <c r="UKN108" s="46"/>
      <c r="UKO108" s="46"/>
      <c r="UKP108" s="46"/>
      <c r="UKQ108" s="46"/>
      <c r="UKR108" s="46"/>
      <c r="UKS108" s="46"/>
      <c r="UKT108" s="46"/>
      <c r="UKU108" s="46"/>
      <c r="UKV108" s="46"/>
      <c r="UKW108" s="46"/>
      <c r="UKX108" s="46"/>
      <c r="UKY108" s="46"/>
      <c r="UKZ108" s="46"/>
      <c r="ULA108" s="46"/>
      <c r="ULB108" s="46"/>
      <c r="ULC108" s="46"/>
      <c r="ULD108" s="46"/>
      <c r="ULE108" s="46"/>
      <c r="ULF108" s="46"/>
      <c r="ULG108" s="46"/>
      <c r="ULH108" s="46"/>
      <c r="ULI108" s="46"/>
      <c r="ULJ108" s="46"/>
      <c r="ULK108" s="46"/>
      <c r="ULL108" s="46"/>
      <c r="ULM108" s="46"/>
      <c r="ULN108" s="46"/>
      <c r="ULO108" s="46"/>
      <c r="ULP108" s="46"/>
      <c r="ULQ108" s="46"/>
      <c r="ULR108" s="46"/>
      <c r="ULS108" s="46"/>
      <c r="ULT108" s="46"/>
      <c r="ULU108" s="46"/>
      <c r="ULV108" s="46"/>
      <c r="ULW108" s="46"/>
      <c r="ULX108" s="46"/>
      <c r="ULY108" s="46"/>
      <c r="ULZ108" s="46"/>
      <c r="UMA108" s="46"/>
      <c r="UMB108" s="46"/>
      <c r="UMC108" s="46"/>
      <c r="UMD108" s="46"/>
      <c r="UME108" s="46"/>
      <c r="UMF108" s="46"/>
      <c r="UMG108" s="46"/>
      <c r="UMH108" s="46"/>
      <c r="UMI108" s="46"/>
      <c r="UMJ108" s="46"/>
      <c r="UMK108" s="46"/>
      <c r="UML108" s="46"/>
      <c r="UMM108" s="46"/>
      <c r="UMN108" s="46"/>
      <c r="UMO108" s="46"/>
      <c r="UMP108" s="46"/>
      <c r="UMQ108" s="46"/>
      <c r="UMR108" s="46"/>
      <c r="UMS108" s="46"/>
      <c r="UMT108" s="46"/>
      <c r="UMU108" s="46"/>
      <c r="UMV108" s="46"/>
      <c r="UMW108" s="46"/>
      <c r="UMX108" s="46"/>
      <c r="UMY108" s="46"/>
      <c r="UMZ108" s="46"/>
      <c r="UNA108" s="46"/>
      <c r="UNB108" s="46"/>
      <c r="UNC108" s="46"/>
      <c r="UND108" s="46"/>
      <c r="UNE108" s="46"/>
      <c r="UNF108" s="46"/>
      <c r="UNG108" s="46"/>
      <c r="UNH108" s="46"/>
      <c r="UNI108" s="46"/>
      <c r="UNJ108" s="46"/>
      <c r="UNK108" s="46"/>
      <c r="UNL108" s="46"/>
      <c r="UNM108" s="46"/>
      <c r="UNN108" s="46"/>
      <c r="UNO108" s="46"/>
      <c r="UNP108" s="46"/>
      <c r="UNQ108" s="46"/>
      <c r="UNR108" s="46"/>
      <c r="UNS108" s="46"/>
      <c r="UNT108" s="46"/>
      <c r="UNU108" s="46"/>
      <c r="UNV108" s="46"/>
      <c r="UNW108" s="46"/>
      <c r="UNX108" s="46"/>
      <c r="UNY108" s="46"/>
      <c r="UNZ108" s="46"/>
      <c r="UOA108" s="46"/>
      <c r="UOB108" s="46"/>
      <c r="UOC108" s="46"/>
      <c r="UOD108" s="46"/>
      <c r="UOE108" s="46"/>
      <c r="UOF108" s="46"/>
      <c r="UOG108" s="46"/>
      <c r="UOH108" s="46"/>
      <c r="UOI108" s="46"/>
      <c r="UOJ108" s="46"/>
      <c r="UOK108" s="46"/>
      <c r="UOL108" s="46"/>
      <c r="UOM108" s="46"/>
      <c r="UON108" s="46"/>
      <c r="UOO108" s="46"/>
      <c r="UOP108" s="46"/>
      <c r="UOQ108" s="46"/>
      <c r="UOR108" s="46"/>
      <c r="UOS108" s="46"/>
      <c r="UOT108" s="46"/>
      <c r="UOU108" s="46"/>
      <c r="UOV108" s="46"/>
      <c r="UOW108" s="46"/>
      <c r="UOX108" s="46"/>
      <c r="UOY108" s="46"/>
      <c r="UOZ108" s="46"/>
      <c r="UPA108" s="46"/>
      <c r="UPB108" s="46"/>
      <c r="UPC108" s="46"/>
      <c r="UPD108" s="46"/>
      <c r="UPE108" s="46"/>
      <c r="UPF108" s="46"/>
      <c r="UPG108" s="46"/>
      <c r="UPH108" s="46"/>
      <c r="UPI108" s="46"/>
      <c r="UPJ108" s="46"/>
      <c r="UPK108" s="46"/>
      <c r="UPL108" s="46"/>
      <c r="UPM108" s="46"/>
      <c r="UPN108" s="46"/>
      <c r="UPO108" s="46"/>
      <c r="UPP108" s="46"/>
      <c r="UPQ108" s="46"/>
      <c r="UPR108" s="46"/>
      <c r="UPS108" s="46"/>
      <c r="UPT108" s="46"/>
      <c r="UPU108" s="46"/>
      <c r="UPV108" s="46"/>
      <c r="UPW108" s="46"/>
      <c r="UPX108" s="46"/>
      <c r="UPY108" s="46"/>
      <c r="UPZ108" s="46"/>
      <c r="UQA108" s="46"/>
      <c r="UQB108" s="46"/>
      <c r="UQC108" s="46"/>
      <c r="UQD108" s="46"/>
      <c r="UQE108" s="46"/>
      <c r="UQF108" s="46"/>
      <c r="UQG108" s="46"/>
      <c r="UQH108" s="46"/>
      <c r="UQI108" s="46"/>
      <c r="UQJ108" s="46"/>
      <c r="UQK108" s="46"/>
      <c r="UQL108" s="46"/>
      <c r="UQM108" s="46"/>
      <c r="UQN108" s="46"/>
      <c r="UQO108" s="46"/>
      <c r="UQP108" s="46"/>
      <c r="UQQ108" s="46"/>
      <c r="UQR108" s="46"/>
      <c r="UQS108" s="46"/>
      <c r="UQT108" s="46"/>
      <c r="UQU108" s="46"/>
      <c r="UQV108" s="46"/>
      <c r="UQW108" s="46"/>
      <c r="UQX108" s="46"/>
      <c r="UQY108" s="46"/>
      <c r="UQZ108" s="46"/>
      <c r="URA108" s="46"/>
      <c r="URB108" s="46"/>
      <c r="URC108" s="46"/>
      <c r="URD108" s="46"/>
      <c r="URE108" s="46"/>
      <c r="URF108" s="46"/>
      <c r="URG108" s="46"/>
      <c r="URH108" s="46"/>
      <c r="URI108" s="46"/>
      <c r="URJ108" s="46"/>
      <c r="URK108" s="46"/>
      <c r="URL108" s="46"/>
      <c r="URM108" s="46"/>
      <c r="URN108" s="46"/>
      <c r="URO108" s="46"/>
      <c r="URP108" s="46"/>
      <c r="URQ108" s="46"/>
      <c r="URR108" s="46"/>
      <c r="URS108" s="46"/>
      <c r="URT108" s="46"/>
      <c r="URU108" s="46"/>
      <c r="URV108" s="46"/>
      <c r="URW108" s="46"/>
      <c r="URX108" s="46"/>
      <c r="URY108" s="46"/>
      <c r="URZ108" s="46"/>
      <c r="USA108" s="46"/>
      <c r="USB108" s="46"/>
      <c r="USC108" s="46"/>
      <c r="USD108" s="46"/>
      <c r="USE108" s="46"/>
      <c r="USF108" s="46"/>
      <c r="USG108" s="46"/>
      <c r="USH108" s="46"/>
      <c r="USI108" s="46"/>
      <c r="USJ108" s="46"/>
      <c r="USK108" s="46"/>
      <c r="USL108" s="46"/>
      <c r="USM108" s="46"/>
      <c r="USN108" s="46"/>
      <c r="USO108" s="46"/>
      <c r="USP108" s="46"/>
      <c r="USQ108" s="46"/>
      <c r="USR108" s="46"/>
      <c r="USS108" s="46"/>
      <c r="UST108" s="46"/>
      <c r="USU108" s="46"/>
      <c r="USV108" s="46"/>
      <c r="USW108" s="46"/>
      <c r="USX108" s="46"/>
      <c r="USY108" s="46"/>
      <c r="USZ108" s="46"/>
      <c r="UTA108" s="46"/>
      <c r="UTB108" s="46"/>
      <c r="UTC108" s="46"/>
      <c r="UTD108" s="46"/>
      <c r="UTE108" s="46"/>
      <c r="UTF108" s="46"/>
      <c r="UTG108" s="46"/>
      <c r="UTH108" s="46"/>
      <c r="UTI108" s="46"/>
      <c r="UTJ108" s="46"/>
      <c r="UTK108" s="46"/>
      <c r="UTL108" s="46"/>
      <c r="UTM108" s="46"/>
      <c r="UTN108" s="46"/>
      <c r="UTO108" s="46"/>
      <c r="UTP108" s="46"/>
      <c r="UTQ108" s="46"/>
      <c r="UTR108" s="46"/>
      <c r="UTS108" s="46"/>
      <c r="UTT108" s="46"/>
      <c r="UTU108" s="46"/>
      <c r="UTV108" s="46"/>
      <c r="UTW108" s="46"/>
      <c r="UTX108" s="46"/>
      <c r="UTY108" s="46"/>
      <c r="UTZ108" s="46"/>
      <c r="UUA108" s="46"/>
      <c r="UUB108" s="46"/>
      <c r="UUC108" s="46"/>
      <c r="UUD108" s="46"/>
      <c r="UUE108" s="46"/>
      <c r="UUF108" s="46"/>
      <c r="UUG108" s="46"/>
      <c r="UUH108" s="46"/>
      <c r="UUI108" s="46"/>
      <c r="UUJ108" s="46"/>
      <c r="UUK108" s="46"/>
      <c r="UUL108" s="46"/>
      <c r="UUM108" s="46"/>
      <c r="UUN108" s="46"/>
      <c r="UUO108" s="46"/>
      <c r="UUP108" s="46"/>
      <c r="UUQ108" s="46"/>
      <c r="UUR108" s="46"/>
      <c r="UUS108" s="46"/>
      <c r="UUT108" s="46"/>
      <c r="UUU108" s="46"/>
      <c r="UUV108" s="46"/>
      <c r="UUW108" s="46"/>
      <c r="UUX108" s="46"/>
      <c r="UUY108" s="46"/>
      <c r="UUZ108" s="46"/>
      <c r="UVA108" s="46"/>
      <c r="UVB108" s="46"/>
      <c r="UVC108" s="46"/>
      <c r="UVD108" s="46"/>
      <c r="UVE108" s="46"/>
      <c r="UVF108" s="46"/>
      <c r="UVG108" s="46"/>
      <c r="UVH108" s="46"/>
      <c r="UVI108" s="46"/>
      <c r="UVJ108" s="46"/>
      <c r="UVK108" s="46"/>
      <c r="UVL108" s="46"/>
      <c r="UVM108" s="46"/>
      <c r="UVN108" s="46"/>
      <c r="UVO108" s="46"/>
      <c r="UVP108" s="46"/>
      <c r="UVQ108" s="46"/>
      <c r="UVR108" s="46"/>
      <c r="UVS108" s="46"/>
      <c r="UVT108" s="46"/>
      <c r="UVU108" s="46"/>
      <c r="UVV108" s="46"/>
      <c r="UVW108" s="46"/>
      <c r="UVX108" s="46"/>
      <c r="UVY108" s="46"/>
      <c r="UVZ108" s="46"/>
      <c r="UWA108" s="46"/>
      <c r="UWB108" s="46"/>
      <c r="UWC108" s="46"/>
      <c r="UWD108" s="46"/>
      <c r="UWE108" s="46"/>
      <c r="UWF108" s="46"/>
      <c r="UWG108" s="46"/>
      <c r="UWH108" s="46"/>
      <c r="UWI108" s="46"/>
      <c r="UWJ108" s="46"/>
      <c r="UWK108" s="46"/>
      <c r="UWL108" s="46"/>
      <c r="UWM108" s="46"/>
      <c r="UWN108" s="46"/>
      <c r="UWO108" s="46"/>
      <c r="UWP108" s="46"/>
      <c r="UWQ108" s="46"/>
      <c r="UWR108" s="46"/>
      <c r="UWS108" s="46"/>
      <c r="UWT108" s="46"/>
      <c r="UWU108" s="46"/>
      <c r="UWV108" s="46"/>
      <c r="UWW108" s="46"/>
      <c r="UWX108" s="46"/>
      <c r="UWY108" s="46"/>
      <c r="UWZ108" s="46"/>
      <c r="UXA108" s="46"/>
      <c r="UXB108" s="46"/>
      <c r="UXC108" s="46"/>
      <c r="UXD108" s="46"/>
      <c r="UXE108" s="46"/>
      <c r="UXF108" s="46"/>
      <c r="UXG108" s="46"/>
      <c r="UXH108" s="46"/>
      <c r="UXI108" s="46"/>
      <c r="UXJ108" s="46"/>
      <c r="UXK108" s="46"/>
      <c r="UXL108" s="46"/>
      <c r="UXM108" s="46"/>
      <c r="UXN108" s="46"/>
      <c r="UXO108" s="46"/>
      <c r="UXP108" s="46"/>
      <c r="UXQ108" s="46"/>
      <c r="UXR108" s="46"/>
      <c r="UXS108" s="46"/>
      <c r="UXT108" s="46"/>
      <c r="UXU108" s="46"/>
      <c r="UXV108" s="46"/>
      <c r="UXW108" s="46"/>
      <c r="UXX108" s="46"/>
      <c r="UXY108" s="46"/>
      <c r="UXZ108" s="46"/>
      <c r="UYA108" s="46"/>
      <c r="UYB108" s="46"/>
      <c r="UYC108" s="46"/>
      <c r="UYD108" s="46"/>
      <c r="UYE108" s="46"/>
      <c r="UYF108" s="46"/>
      <c r="UYG108" s="46"/>
      <c r="UYH108" s="46"/>
      <c r="UYI108" s="46"/>
      <c r="UYJ108" s="46"/>
      <c r="UYK108" s="46"/>
      <c r="UYL108" s="46"/>
      <c r="UYM108" s="46"/>
      <c r="UYN108" s="46"/>
      <c r="UYO108" s="46"/>
      <c r="UYP108" s="46"/>
      <c r="UYQ108" s="46"/>
      <c r="UYR108" s="46"/>
      <c r="UYS108" s="46"/>
      <c r="UYT108" s="46"/>
      <c r="UYU108" s="46"/>
      <c r="UYV108" s="46"/>
      <c r="UYW108" s="46"/>
      <c r="UYX108" s="46"/>
      <c r="UYY108" s="46"/>
      <c r="UYZ108" s="46"/>
      <c r="UZA108" s="46"/>
      <c r="UZB108" s="46"/>
      <c r="UZC108" s="46"/>
      <c r="UZD108" s="46"/>
      <c r="UZE108" s="46"/>
      <c r="UZF108" s="46"/>
      <c r="UZG108" s="46"/>
      <c r="UZH108" s="46"/>
      <c r="UZI108" s="46"/>
      <c r="UZJ108" s="46"/>
      <c r="UZK108" s="46"/>
      <c r="UZL108" s="46"/>
      <c r="UZM108" s="46"/>
      <c r="UZN108" s="46"/>
      <c r="UZO108" s="46"/>
      <c r="UZP108" s="46"/>
      <c r="UZQ108" s="46"/>
      <c r="UZR108" s="46"/>
      <c r="UZS108" s="46"/>
      <c r="UZT108" s="46"/>
      <c r="UZU108" s="46"/>
      <c r="UZV108" s="46"/>
      <c r="UZW108" s="46"/>
      <c r="UZX108" s="46"/>
      <c r="UZY108" s="46"/>
      <c r="UZZ108" s="46"/>
      <c r="VAA108" s="46"/>
      <c r="VAB108" s="46"/>
      <c r="VAC108" s="46"/>
      <c r="VAD108" s="46"/>
      <c r="VAE108" s="46"/>
      <c r="VAF108" s="46"/>
      <c r="VAG108" s="46"/>
      <c r="VAH108" s="46"/>
      <c r="VAI108" s="46"/>
      <c r="VAJ108" s="46"/>
      <c r="VAK108" s="46"/>
      <c r="VAL108" s="46"/>
      <c r="VAM108" s="46"/>
      <c r="VAN108" s="46"/>
      <c r="VAO108" s="46"/>
      <c r="VAP108" s="46"/>
      <c r="VAQ108" s="46"/>
      <c r="VAR108" s="46"/>
      <c r="VAS108" s="46"/>
      <c r="VAT108" s="46"/>
      <c r="VAU108" s="46"/>
      <c r="VAV108" s="46"/>
      <c r="VAW108" s="46"/>
      <c r="VAX108" s="46"/>
      <c r="VAY108" s="46"/>
      <c r="VAZ108" s="46"/>
      <c r="VBA108" s="46"/>
      <c r="VBB108" s="46"/>
      <c r="VBC108" s="46"/>
      <c r="VBD108" s="46"/>
      <c r="VBE108" s="46"/>
      <c r="VBF108" s="46"/>
      <c r="VBG108" s="46"/>
      <c r="VBH108" s="46"/>
      <c r="VBI108" s="46"/>
      <c r="VBJ108" s="46"/>
      <c r="VBK108" s="46"/>
      <c r="VBL108" s="46"/>
      <c r="VBM108" s="46"/>
      <c r="VBN108" s="46"/>
      <c r="VBO108" s="46"/>
      <c r="VBP108" s="46"/>
      <c r="VBQ108" s="46"/>
      <c r="VBR108" s="46"/>
      <c r="VBS108" s="46"/>
      <c r="VBT108" s="46"/>
      <c r="VBU108" s="46"/>
      <c r="VBV108" s="46"/>
      <c r="VBW108" s="46"/>
      <c r="VBX108" s="46"/>
      <c r="VBY108" s="46"/>
      <c r="VBZ108" s="46"/>
      <c r="VCA108" s="46"/>
      <c r="VCB108" s="46"/>
      <c r="VCC108" s="46"/>
      <c r="VCD108" s="46"/>
      <c r="VCE108" s="46"/>
      <c r="VCF108" s="46"/>
      <c r="VCG108" s="46"/>
      <c r="VCH108" s="46"/>
      <c r="VCI108" s="46"/>
      <c r="VCJ108" s="46"/>
      <c r="VCK108" s="46"/>
      <c r="VCL108" s="46"/>
      <c r="VCM108" s="46"/>
      <c r="VCN108" s="46"/>
      <c r="VCO108" s="46"/>
      <c r="VCP108" s="46"/>
      <c r="VCQ108" s="46"/>
      <c r="VCR108" s="46"/>
      <c r="VCS108" s="46"/>
      <c r="VCT108" s="46"/>
      <c r="VCU108" s="46"/>
      <c r="VCV108" s="46"/>
      <c r="VCW108" s="46"/>
      <c r="VCX108" s="46"/>
      <c r="VCY108" s="46"/>
      <c r="VCZ108" s="46"/>
      <c r="VDA108" s="46"/>
      <c r="VDB108" s="46"/>
      <c r="VDC108" s="46"/>
      <c r="VDD108" s="46"/>
      <c r="VDE108" s="46"/>
      <c r="VDF108" s="46"/>
      <c r="VDG108" s="46"/>
      <c r="VDH108" s="46"/>
      <c r="VDI108" s="46"/>
      <c r="VDJ108" s="46"/>
      <c r="VDK108" s="46"/>
      <c r="VDL108" s="46"/>
      <c r="VDM108" s="46"/>
      <c r="VDN108" s="46"/>
      <c r="VDO108" s="46"/>
      <c r="VDP108" s="46"/>
      <c r="VDQ108" s="46"/>
      <c r="VDR108" s="46"/>
      <c r="VDS108" s="46"/>
      <c r="VDT108" s="46"/>
      <c r="VDU108" s="46"/>
      <c r="VDV108" s="46"/>
      <c r="VDW108" s="46"/>
      <c r="VDX108" s="46"/>
      <c r="VDY108" s="46"/>
      <c r="VDZ108" s="46"/>
      <c r="VEA108" s="46"/>
      <c r="VEB108" s="46"/>
      <c r="VEC108" s="46"/>
      <c r="VED108" s="46"/>
      <c r="VEE108" s="46"/>
      <c r="VEF108" s="46"/>
      <c r="VEG108" s="46"/>
      <c r="VEH108" s="46"/>
      <c r="VEI108" s="46"/>
      <c r="VEJ108" s="46"/>
      <c r="VEK108" s="46"/>
      <c r="VEL108" s="46"/>
      <c r="VEM108" s="46"/>
      <c r="VEN108" s="46"/>
      <c r="VEO108" s="46"/>
      <c r="VEP108" s="46"/>
      <c r="VEQ108" s="46"/>
      <c r="VER108" s="46"/>
      <c r="VES108" s="46"/>
      <c r="VET108" s="46"/>
      <c r="VEU108" s="46"/>
      <c r="VEV108" s="46"/>
      <c r="VEW108" s="46"/>
      <c r="VEX108" s="46"/>
      <c r="VEY108" s="46"/>
      <c r="VEZ108" s="46"/>
      <c r="VFA108" s="46"/>
      <c r="VFB108" s="46"/>
      <c r="VFC108" s="46"/>
      <c r="VFD108" s="46"/>
      <c r="VFE108" s="46"/>
      <c r="VFF108" s="46"/>
      <c r="VFG108" s="46"/>
      <c r="VFH108" s="46"/>
      <c r="VFI108" s="46"/>
      <c r="VFJ108" s="46"/>
      <c r="VFK108" s="46"/>
      <c r="VFL108" s="46"/>
      <c r="VFM108" s="46"/>
      <c r="VFN108" s="46"/>
      <c r="VFO108" s="46"/>
      <c r="VFP108" s="46"/>
      <c r="VFQ108" s="46"/>
      <c r="VFR108" s="46"/>
      <c r="VFS108" s="46"/>
      <c r="VFT108" s="46"/>
      <c r="VFU108" s="46"/>
      <c r="VFV108" s="46"/>
      <c r="VFW108" s="46"/>
      <c r="VFX108" s="46"/>
      <c r="VFY108" s="46"/>
      <c r="VFZ108" s="46"/>
      <c r="VGA108" s="46"/>
      <c r="VGB108" s="46"/>
      <c r="VGC108" s="46"/>
      <c r="VGD108" s="46"/>
      <c r="VGE108" s="46"/>
      <c r="VGF108" s="46"/>
      <c r="VGG108" s="46"/>
      <c r="VGH108" s="46"/>
      <c r="VGI108" s="46"/>
      <c r="VGJ108" s="46"/>
      <c r="VGK108" s="46"/>
      <c r="VGL108" s="46"/>
      <c r="VGM108" s="46"/>
      <c r="VGN108" s="46"/>
      <c r="VGO108" s="46"/>
      <c r="VGP108" s="46"/>
      <c r="VGQ108" s="46"/>
      <c r="VGR108" s="46"/>
      <c r="VGS108" s="46"/>
      <c r="VGT108" s="46"/>
      <c r="VGU108" s="46"/>
      <c r="VGV108" s="46"/>
      <c r="VGW108" s="46"/>
      <c r="VGX108" s="46"/>
      <c r="VGY108" s="46"/>
      <c r="VGZ108" s="46"/>
      <c r="VHA108" s="46"/>
      <c r="VHB108" s="46"/>
      <c r="VHC108" s="46"/>
      <c r="VHD108" s="46"/>
      <c r="VHE108" s="46"/>
      <c r="VHF108" s="46"/>
      <c r="VHG108" s="46"/>
      <c r="VHH108" s="46"/>
      <c r="VHI108" s="46"/>
      <c r="VHJ108" s="46"/>
      <c r="VHK108" s="46"/>
      <c r="VHL108" s="46"/>
      <c r="VHM108" s="46"/>
      <c r="VHN108" s="46"/>
      <c r="VHO108" s="46"/>
      <c r="VHP108" s="46"/>
      <c r="VHQ108" s="46"/>
      <c r="VHR108" s="46"/>
      <c r="VHS108" s="46"/>
      <c r="VHT108" s="46"/>
      <c r="VHU108" s="46"/>
      <c r="VHV108" s="46"/>
      <c r="VHW108" s="46"/>
      <c r="VHX108" s="46"/>
      <c r="VHY108" s="46"/>
      <c r="VHZ108" s="46"/>
      <c r="VIA108" s="46"/>
      <c r="VIB108" s="46"/>
      <c r="VIC108" s="46"/>
      <c r="VID108" s="46"/>
      <c r="VIE108" s="46"/>
      <c r="VIF108" s="46"/>
      <c r="VIG108" s="46"/>
      <c r="VIH108" s="46"/>
      <c r="VII108" s="46"/>
      <c r="VIJ108" s="46"/>
      <c r="VIK108" s="46"/>
      <c r="VIL108" s="46"/>
      <c r="VIM108" s="46"/>
      <c r="VIN108" s="46"/>
      <c r="VIO108" s="46"/>
      <c r="VIP108" s="46"/>
      <c r="VIQ108" s="46"/>
      <c r="VIR108" s="46"/>
      <c r="VIS108" s="46"/>
      <c r="VIT108" s="46"/>
      <c r="VIU108" s="46"/>
      <c r="VIV108" s="46"/>
      <c r="VIW108" s="46"/>
      <c r="VIX108" s="46"/>
      <c r="VIY108" s="46"/>
      <c r="VIZ108" s="46"/>
      <c r="VJA108" s="46"/>
      <c r="VJB108" s="46"/>
      <c r="VJC108" s="46"/>
      <c r="VJD108" s="46"/>
      <c r="VJE108" s="46"/>
      <c r="VJF108" s="46"/>
      <c r="VJG108" s="46"/>
      <c r="VJH108" s="46"/>
      <c r="VJI108" s="46"/>
      <c r="VJJ108" s="46"/>
      <c r="VJK108" s="46"/>
      <c r="VJL108" s="46"/>
      <c r="VJM108" s="46"/>
      <c r="VJN108" s="46"/>
      <c r="VJO108" s="46"/>
      <c r="VJP108" s="46"/>
      <c r="VJQ108" s="46"/>
      <c r="VJR108" s="46"/>
      <c r="VJS108" s="46"/>
      <c r="VJT108" s="46"/>
      <c r="VJU108" s="46"/>
      <c r="VJV108" s="46"/>
      <c r="VJW108" s="46"/>
      <c r="VJX108" s="46"/>
      <c r="VJY108" s="46"/>
      <c r="VJZ108" s="46"/>
      <c r="VKA108" s="46"/>
      <c r="VKB108" s="46"/>
      <c r="VKC108" s="46"/>
      <c r="VKD108" s="46"/>
      <c r="VKE108" s="46"/>
      <c r="VKF108" s="46"/>
      <c r="VKG108" s="46"/>
      <c r="VKH108" s="46"/>
      <c r="VKI108" s="46"/>
      <c r="VKJ108" s="46"/>
      <c r="VKK108" s="46"/>
      <c r="VKL108" s="46"/>
      <c r="VKM108" s="46"/>
      <c r="VKN108" s="46"/>
      <c r="VKO108" s="46"/>
      <c r="VKP108" s="46"/>
      <c r="VKQ108" s="46"/>
      <c r="VKR108" s="46"/>
      <c r="VKS108" s="46"/>
      <c r="VKT108" s="46"/>
      <c r="VKU108" s="46"/>
      <c r="VKV108" s="46"/>
      <c r="VKW108" s="46"/>
      <c r="VKX108" s="46"/>
      <c r="VKY108" s="46"/>
      <c r="VKZ108" s="46"/>
      <c r="VLA108" s="46"/>
      <c r="VLB108" s="46"/>
      <c r="VLC108" s="46"/>
      <c r="VLD108" s="46"/>
      <c r="VLE108" s="46"/>
      <c r="VLF108" s="46"/>
      <c r="VLG108" s="46"/>
      <c r="VLH108" s="46"/>
      <c r="VLI108" s="46"/>
      <c r="VLJ108" s="46"/>
      <c r="VLK108" s="46"/>
      <c r="VLL108" s="46"/>
      <c r="VLM108" s="46"/>
      <c r="VLN108" s="46"/>
      <c r="VLO108" s="46"/>
      <c r="VLP108" s="46"/>
      <c r="VLQ108" s="46"/>
      <c r="VLR108" s="46"/>
      <c r="VLS108" s="46"/>
      <c r="VLT108" s="46"/>
      <c r="VLU108" s="46"/>
      <c r="VLV108" s="46"/>
      <c r="VLW108" s="46"/>
      <c r="VLX108" s="46"/>
      <c r="VLY108" s="46"/>
      <c r="VLZ108" s="46"/>
      <c r="VMA108" s="46"/>
      <c r="VMB108" s="46"/>
      <c r="VMC108" s="46"/>
      <c r="VMD108" s="46"/>
      <c r="VME108" s="46"/>
      <c r="VMF108" s="46"/>
      <c r="VMG108" s="46"/>
      <c r="VMH108" s="46"/>
      <c r="VMI108" s="46"/>
      <c r="VMJ108" s="46"/>
      <c r="VMK108" s="46"/>
      <c r="VML108" s="46"/>
      <c r="VMM108" s="46"/>
      <c r="VMN108" s="46"/>
      <c r="VMO108" s="46"/>
      <c r="VMP108" s="46"/>
      <c r="VMQ108" s="46"/>
      <c r="VMR108" s="46"/>
      <c r="VMS108" s="46"/>
      <c r="VMT108" s="46"/>
      <c r="VMU108" s="46"/>
      <c r="VMV108" s="46"/>
      <c r="VMW108" s="46"/>
      <c r="VMX108" s="46"/>
      <c r="VMY108" s="46"/>
      <c r="VMZ108" s="46"/>
      <c r="VNA108" s="46"/>
      <c r="VNB108" s="46"/>
      <c r="VNC108" s="46"/>
      <c r="VND108" s="46"/>
      <c r="VNE108" s="46"/>
      <c r="VNF108" s="46"/>
      <c r="VNG108" s="46"/>
      <c r="VNH108" s="46"/>
      <c r="VNI108" s="46"/>
      <c r="VNJ108" s="46"/>
      <c r="VNK108" s="46"/>
      <c r="VNL108" s="46"/>
      <c r="VNM108" s="46"/>
      <c r="VNN108" s="46"/>
      <c r="VNO108" s="46"/>
      <c r="VNP108" s="46"/>
      <c r="VNQ108" s="46"/>
      <c r="VNR108" s="46"/>
      <c r="VNS108" s="46"/>
      <c r="VNT108" s="46"/>
      <c r="VNU108" s="46"/>
      <c r="VNV108" s="46"/>
      <c r="VNW108" s="46"/>
      <c r="VNX108" s="46"/>
      <c r="VNY108" s="46"/>
      <c r="VNZ108" s="46"/>
      <c r="VOA108" s="46"/>
      <c r="VOB108" s="46"/>
      <c r="VOC108" s="46"/>
      <c r="VOD108" s="46"/>
      <c r="VOE108" s="46"/>
      <c r="VOF108" s="46"/>
      <c r="VOG108" s="46"/>
      <c r="VOH108" s="46"/>
      <c r="VOI108" s="46"/>
      <c r="VOJ108" s="46"/>
      <c r="VOK108" s="46"/>
      <c r="VOL108" s="46"/>
      <c r="VOM108" s="46"/>
      <c r="VON108" s="46"/>
      <c r="VOO108" s="46"/>
      <c r="VOP108" s="46"/>
      <c r="VOQ108" s="46"/>
      <c r="VOR108" s="46"/>
      <c r="VOS108" s="46"/>
      <c r="VOT108" s="46"/>
      <c r="VOU108" s="46"/>
      <c r="VOV108" s="46"/>
      <c r="VOW108" s="46"/>
      <c r="VOX108" s="46"/>
      <c r="VOY108" s="46"/>
      <c r="VOZ108" s="46"/>
      <c r="VPA108" s="46"/>
      <c r="VPB108" s="46"/>
      <c r="VPC108" s="46"/>
      <c r="VPD108" s="46"/>
      <c r="VPE108" s="46"/>
      <c r="VPF108" s="46"/>
      <c r="VPG108" s="46"/>
      <c r="VPH108" s="46"/>
      <c r="VPI108" s="46"/>
      <c r="VPJ108" s="46"/>
      <c r="VPK108" s="46"/>
      <c r="VPL108" s="46"/>
      <c r="VPM108" s="46"/>
      <c r="VPN108" s="46"/>
      <c r="VPO108" s="46"/>
      <c r="VPP108" s="46"/>
      <c r="VPQ108" s="46"/>
      <c r="VPR108" s="46"/>
      <c r="VPS108" s="46"/>
      <c r="VPT108" s="46"/>
      <c r="VPU108" s="46"/>
      <c r="VPV108" s="46"/>
      <c r="VPW108" s="46"/>
      <c r="VPX108" s="46"/>
      <c r="VPY108" s="46"/>
      <c r="VPZ108" s="46"/>
      <c r="VQA108" s="46"/>
      <c r="VQB108" s="46"/>
      <c r="VQC108" s="46"/>
      <c r="VQD108" s="46"/>
      <c r="VQE108" s="46"/>
      <c r="VQF108" s="46"/>
      <c r="VQG108" s="46"/>
      <c r="VQH108" s="46"/>
      <c r="VQI108" s="46"/>
      <c r="VQJ108" s="46"/>
      <c r="VQK108" s="46"/>
      <c r="VQL108" s="46"/>
      <c r="VQM108" s="46"/>
      <c r="VQN108" s="46"/>
      <c r="VQO108" s="46"/>
      <c r="VQP108" s="46"/>
      <c r="VQQ108" s="46"/>
      <c r="VQR108" s="46"/>
      <c r="VQS108" s="46"/>
      <c r="VQT108" s="46"/>
      <c r="VQU108" s="46"/>
      <c r="VQV108" s="46"/>
      <c r="VQW108" s="46"/>
      <c r="VQX108" s="46"/>
      <c r="VQY108" s="46"/>
      <c r="VQZ108" s="46"/>
      <c r="VRA108" s="46"/>
      <c r="VRB108" s="46"/>
      <c r="VRC108" s="46"/>
      <c r="VRD108" s="46"/>
      <c r="VRE108" s="46"/>
      <c r="VRF108" s="46"/>
      <c r="VRG108" s="46"/>
      <c r="VRH108" s="46"/>
      <c r="VRI108" s="46"/>
      <c r="VRJ108" s="46"/>
      <c r="VRK108" s="46"/>
      <c r="VRL108" s="46"/>
      <c r="VRM108" s="46"/>
      <c r="VRN108" s="46"/>
      <c r="VRO108" s="46"/>
      <c r="VRP108" s="46"/>
      <c r="VRQ108" s="46"/>
      <c r="VRR108" s="46"/>
      <c r="VRS108" s="46"/>
      <c r="VRT108" s="46"/>
      <c r="VRU108" s="46"/>
      <c r="VRV108" s="46"/>
      <c r="VRW108" s="46"/>
      <c r="VRX108" s="46"/>
      <c r="VRY108" s="46"/>
      <c r="VRZ108" s="46"/>
      <c r="VSA108" s="46"/>
      <c r="VSB108" s="46"/>
      <c r="VSC108" s="46"/>
      <c r="VSD108" s="46"/>
      <c r="VSE108" s="46"/>
      <c r="VSF108" s="46"/>
      <c r="VSG108" s="46"/>
      <c r="VSH108" s="46"/>
      <c r="VSI108" s="46"/>
      <c r="VSJ108" s="46"/>
      <c r="VSK108" s="46"/>
      <c r="VSL108" s="46"/>
      <c r="VSM108" s="46"/>
      <c r="VSN108" s="46"/>
      <c r="VSO108" s="46"/>
      <c r="VSP108" s="46"/>
      <c r="VSQ108" s="46"/>
      <c r="VSR108" s="46"/>
      <c r="VSS108" s="46"/>
      <c r="VST108" s="46"/>
      <c r="VSU108" s="46"/>
      <c r="VSV108" s="46"/>
      <c r="VSW108" s="46"/>
      <c r="VSX108" s="46"/>
      <c r="VSY108" s="46"/>
      <c r="VSZ108" s="46"/>
      <c r="VTA108" s="46"/>
      <c r="VTB108" s="46"/>
      <c r="VTC108" s="46"/>
      <c r="VTD108" s="46"/>
      <c r="VTE108" s="46"/>
      <c r="VTF108" s="46"/>
      <c r="VTG108" s="46"/>
      <c r="VTH108" s="46"/>
      <c r="VTI108" s="46"/>
      <c r="VTJ108" s="46"/>
      <c r="VTK108" s="46"/>
      <c r="VTL108" s="46"/>
      <c r="VTM108" s="46"/>
      <c r="VTN108" s="46"/>
      <c r="VTO108" s="46"/>
      <c r="VTP108" s="46"/>
      <c r="VTQ108" s="46"/>
      <c r="VTR108" s="46"/>
      <c r="VTS108" s="46"/>
      <c r="VTT108" s="46"/>
      <c r="VTU108" s="46"/>
      <c r="VTV108" s="46"/>
      <c r="VTW108" s="46"/>
      <c r="VTX108" s="46"/>
      <c r="VTY108" s="46"/>
      <c r="VTZ108" s="46"/>
      <c r="VUA108" s="46"/>
      <c r="VUB108" s="46"/>
      <c r="VUC108" s="46"/>
      <c r="VUD108" s="46"/>
      <c r="VUE108" s="46"/>
      <c r="VUF108" s="46"/>
      <c r="VUG108" s="46"/>
      <c r="VUH108" s="46"/>
      <c r="VUI108" s="46"/>
      <c r="VUJ108" s="46"/>
      <c r="VUK108" s="46"/>
      <c r="VUL108" s="46"/>
      <c r="VUM108" s="46"/>
      <c r="VUN108" s="46"/>
      <c r="VUO108" s="46"/>
      <c r="VUP108" s="46"/>
      <c r="VUQ108" s="46"/>
      <c r="VUR108" s="46"/>
      <c r="VUS108" s="46"/>
      <c r="VUT108" s="46"/>
      <c r="VUU108" s="46"/>
      <c r="VUV108" s="46"/>
      <c r="VUW108" s="46"/>
      <c r="VUX108" s="46"/>
      <c r="VUY108" s="46"/>
      <c r="VUZ108" s="46"/>
      <c r="VVA108" s="46"/>
      <c r="VVB108" s="46"/>
      <c r="VVC108" s="46"/>
      <c r="VVD108" s="46"/>
      <c r="VVE108" s="46"/>
      <c r="VVF108" s="46"/>
      <c r="VVG108" s="46"/>
      <c r="VVH108" s="46"/>
      <c r="VVI108" s="46"/>
      <c r="VVJ108" s="46"/>
      <c r="VVK108" s="46"/>
      <c r="VVL108" s="46"/>
      <c r="VVM108" s="46"/>
      <c r="VVN108" s="46"/>
      <c r="VVO108" s="46"/>
      <c r="VVP108" s="46"/>
      <c r="VVQ108" s="46"/>
      <c r="VVR108" s="46"/>
      <c r="VVS108" s="46"/>
      <c r="VVT108" s="46"/>
      <c r="VVU108" s="46"/>
      <c r="VVV108" s="46"/>
      <c r="VVW108" s="46"/>
      <c r="VVX108" s="46"/>
      <c r="VVY108" s="46"/>
      <c r="VVZ108" s="46"/>
      <c r="VWA108" s="46"/>
      <c r="VWB108" s="46"/>
      <c r="VWC108" s="46"/>
      <c r="VWD108" s="46"/>
      <c r="VWE108" s="46"/>
      <c r="VWF108" s="46"/>
      <c r="VWG108" s="46"/>
      <c r="VWH108" s="46"/>
      <c r="VWI108" s="46"/>
      <c r="VWJ108" s="46"/>
      <c r="VWK108" s="46"/>
      <c r="VWL108" s="46"/>
      <c r="VWM108" s="46"/>
      <c r="VWN108" s="46"/>
      <c r="VWO108" s="46"/>
      <c r="VWP108" s="46"/>
      <c r="VWQ108" s="46"/>
      <c r="VWR108" s="46"/>
      <c r="VWS108" s="46"/>
      <c r="VWT108" s="46"/>
      <c r="VWU108" s="46"/>
      <c r="VWV108" s="46"/>
      <c r="VWW108" s="46"/>
      <c r="VWX108" s="46"/>
      <c r="VWY108" s="46"/>
      <c r="VWZ108" s="46"/>
      <c r="VXA108" s="46"/>
      <c r="VXB108" s="46"/>
      <c r="VXC108" s="46"/>
      <c r="VXD108" s="46"/>
      <c r="VXE108" s="46"/>
      <c r="VXF108" s="46"/>
      <c r="VXG108" s="46"/>
      <c r="VXH108" s="46"/>
      <c r="VXI108" s="46"/>
      <c r="VXJ108" s="46"/>
      <c r="VXK108" s="46"/>
      <c r="VXL108" s="46"/>
      <c r="VXM108" s="46"/>
      <c r="VXN108" s="46"/>
      <c r="VXO108" s="46"/>
      <c r="VXP108" s="46"/>
      <c r="VXQ108" s="46"/>
      <c r="VXR108" s="46"/>
      <c r="VXS108" s="46"/>
      <c r="VXT108" s="46"/>
      <c r="VXU108" s="46"/>
      <c r="VXV108" s="46"/>
      <c r="VXW108" s="46"/>
      <c r="VXX108" s="46"/>
      <c r="VXY108" s="46"/>
      <c r="VXZ108" s="46"/>
      <c r="VYA108" s="46"/>
      <c r="VYB108" s="46"/>
      <c r="VYC108" s="46"/>
      <c r="VYD108" s="46"/>
      <c r="VYE108" s="46"/>
      <c r="VYF108" s="46"/>
      <c r="VYG108" s="46"/>
      <c r="VYH108" s="46"/>
      <c r="VYI108" s="46"/>
      <c r="VYJ108" s="46"/>
      <c r="VYK108" s="46"/>
      <c r="VYL108" s="46"/>
      <c r="VYM108" s="46"/>
      <c r="VYN108" s="46"/>
      <c r="VYO108" s="46"/>
      <c r="VYP108" s="46"/>
      <c r="VYQ108" s="46"/>
      <c r="VYR108" s="46"/>
      <c r="VYS108" s="46"/>
      <c r="VYT108" s="46"/>
      <c r="VYU108" s="46"/>
      <c r="VYV108" s="46"/>
      <c r="VYW108" s="46"/>
      <c r="VYX108" s="46"/>
      <c r="VYY108" s="46"/>
      <c r="VYZ108" s="46"/>
      <c r="VZA108" s="46"/>
      <c r="VZB108" s="46"/>
      <c r="VZC108" s="46"/>
      <c r="VZD108" s="46"/>
      <c r="VZE108" s="46"/>
      <c r="VZF108" s="46"/>
      <c r="VZG108" s="46"/>
      <c r="VZH108" s="46"/>
      <c r="VZI108" s="46"/>
      <c r="VZJ108" s="46"/>
      <c r="VZK108" s="46"/>
      <c r="VZL108" s="46"/>
      <c r="VZM108" s="46"/>
      <c r="VZN108" s="46"/>
      <c r="VZO108" s="46"/>
      <c r="VZP108" s="46"/>
      <c r="VZQ108" s="46"/>
      <c r="VZR108" s="46"/>
      <c r="VZS108" s="46"/>
      <c r="VZT108" s="46"/>
      <c r="VZU108" s="46"/>
      <c r="VZV108" s="46"/>
      <c r="VZW108" s="46"/>
      <c r="VZX108" s="46"/>
      <c r="VZY108" s="46"/>
      <c r="VZZ108" s="46"/>
      <c r="WAA108" s="46"/>
      <c r="WAB108" s="46"/>
      <c r="WAC108" s="46"/>
      <c r="WAD108" s="46"/>
      <c r="WAE108" s="46"/>
      <c r="WAF108" s="46"/>
      <c r="WAG108" s="46"/>
      <c r="WAH108" s="46"/>
      <c r="WAI108" s="46"/>
      <c r="WAJ108" s="46"/>
      <c r="WAK108" s="46"/>
      <c r="WAL108" s="46"/>
      <c r="WAM108" s="46"/>
      <c r="WAN108" s="46"/>
      <c r="WAO108" s="46"/>
      <c r="WAP108" s="46"/>
      <c r="WAQ108" s="46"/>
      <c r="WAR108" s="46"/>
      <c r="WAS108" s="46"/>
      <c r="WAT108" s="46"/>
      <c r="WAU108" s="46"/>
      <c r="WAV108" s="46"/>
      <c r="WAW108" s="46"/>
      <c r="WAX108" s="46"/>
      <c r="WAY108" s="46"/>
      <c r="WAZ108" s="46"/>
      <c r="WBA108" s="46"/>
      <c r="WBB108" s="46"/>
      <c r="WBC108" s="46"/>
      <c r="WBD108" s="46"/>
      <c r="WBE108" s="46"/>
      <c r="WBF108" s="46"/>
      <c r="WBG108" s="46"/>
      <c r="WBH108" s="46"/>
      <c r="WBI108" s="46"/>
      <c r="WBJ108" s="46"/>
      <c r="WBK108" s="46"/>
      <c r="WBL108" s="46"/>
      <c r="WBM108" s="46"/>
      <c r="WBN108" s="46"/>
      <c r="WBO108" s="46"/>
      <c r="WBP108" s="46"/>
      <c r="WBQ108" s="46"/>
      <c r="WBR108" s="46"/>
      <c r="WBS108" s="46"/>
      <c r="WBT108" s="46"/>
      <c r="WBU108" s="46"/>
      <c r="WBV108" s="46"/>
      <c r="WBW108" s="46"/>
      <c r="WBX108" s="46"/>
      <c r="WBY108" s="46"/>
      <c r="WBZ108" s="46"/>
      <c r="WCA108" s="46"/>
      <c r="WCB108" s="46"/>
      <c r="WCC108" s="46"/>
      <c r="WCD108" s="46"/>
      <c r="WCE108" s="46"/>
      <c r="WCF108" s="46"/>
      <c r="WCG108" s="46"/>
      <c r="WCH108" s="46"/>
      <c r="WCI108" s="46"/>
      <c r="WCJ108" s="46"/>
      <c r="WCK108" s="46"/>
      <c r="WCL108" s="46"/>
      <c r="WCM108" s="46"/>
      <c r="WCN108" s="46"/>
      <c r="WCO108" s="46"/>
      <c r="WCP108" s="46"/>
      <c r="WCQ108" s="46"/>
      <c r="WCR108" s="46"/>
      <c r="WCS108" s="46"/>
      <c r="WCT108" s="46"/>
      <c r="WCU108" s="46"/>
      <c r="WCV108" s="46"/>
      <c r="WCW108" s="46"/>
      <c r="WCX108" s="46"/>
      <c r="WCY108" s="46"/>
      <c r="WCZ108" s="46"/>
      <c r="WDA108" s="46"/>
      <c r="WDB108" s="46"/>
      <c r="WDC108" s="46"/>
      <c r="WDD108" s="46"/>
      <c r="WDE108" s="46"/>
      <c r="WDF108" s="46"/>
      <c r="WDG108" s="46"/>
      <c r="WDH108" s="46"/>
      <c r="WDI108" s="46"/>
      <c r="WDJ108" s="46"/>
      <c r="WDK108" s="46"/>
      <c r="WDL108" s="46"/>
      <c r="WDM108" s="46"/>
      <c r="WDN108" s="46"/>
      <c r="WDO108" s="46"/>
      <c r="WDP108" s="46"/>
      <c r="WDQ108" s="46"/>
      <c r="WDR108" s="46"/>
      <c r="WDS108" s="46"/>
      <c r="WDT108" s="46"/>
      <c r="WDU108" s="46"/>
      <c r="WDV108" s="46"/>
      <c r="WDW108" s="46"/>
      <c r="WDX108" s="46"/>
      <c r="WDY108" s="46"/>
      <c r="WDZ108" s="46"/>
      <c r="WEA108" s="46"/>
      <c r="WEB108" s="46"/>
      <c r="WEC108" s="46"/>
      <c r="WED108" s="46"/>
      <c r="WEE108" s="46"/>
      <c r="WEF108" s="46"/>
      <c r="WEG108" s="46"/>
      <c r="WEH108" s="46"/>
      <c r="WEI108" s="46"/>
      <c r="WEJ108" s="46"/>
      <c r="WEK108" s="46"/>
      <c r="WEL108" s="46"/>
      <c r="WEM108" s="46"/>
      <c r="WEN108" s="46"/>
      <c r="WEO108" s="46"/>
      <c r="WEP108" s="46"/>
      <c r="WEQ108" s="46"/>
      <c r="WER108" s="46"/>
      <c r="WES108" s="46"/>
      <c r="WET108" s="46"/>
      <c r="WEU108" s="46"/>
      <c r="WEV108" s="46"/>
      <c r="WEW108" s="46"/>
      <c r="WEX108" s="46"/>
      <c r="WEY108" s="46"/>
      <c r="WEZ108" s="46"/>
      <c r="WFA108" s="46"/>
      <c r="WFB108" s="46"/>
      <c r="WFC108" s="46"/>
      <c r="WFD108" s="46"/>
      <c r="WFE108" s="46"/>
      <c r="WFF108" s="46"/>
      <c r="WFG108" s="46"/>
      <c r="WFH108" s="46"/>
      <c r="WFI108" s="46"/>
      <c r="WFJ108" s="46"/>
      <c r="WFK108" s="46"/>
      <c r="WFL108" s="46"/>
      <c r="WFM108" s="46"/>
      <c r="WFN108" s="46"/>
      <c r="WFO108" s="46"/>
      <c r="WFP108" s="46"/>
      <c r="WFQ108" s="46"/>
      <c r="WFR108" s="46"/>
      <c r="WFS108" s="46"/>
      <c r="WFT108" s="46"/>
      <c r="WFU108" s="46"/>
      <c r="WFV108" s="46"/>
      <c r="WFW108" s="46"/>
      <c r="WFX108" s="46"/>
      <c r="WFY108" s="46"/>
      <c r="WFZ108" s="46"/>
      <c r="WGA108" s="46"/>
      <c r="WGB108" s="46"/>
      <c r="WGC108" s="46"/>
      <c r="WGD108" s="46"/>
      <c r="WGE108" s="46"/>
      <c r="WGF108" s="46"/>
      <c r="WGG108" s="46"/>
      <c r="WGH108" s="46"/>
      <c r="WGI108" s="46"/>
      <c r="WGJ108" s="46"/>
      <c r="WGK108" s="46"/>
      <c r="WGL108" s="46"/>
      <c r="WGM108" s="46"/>
      <c r="WGN108" s="46"/>
      <c r="WGO108" s="46"/>
      <c r="WGP108" s="46"/>
      <c r="WGQ108" s="46"/>
      <c r="WGR108" s="46"/>
      <c r="WGS108" s="46"/>
      <c r="WGT108" s="46"/>
      <c r="WGU108" s="46"/>
      <c r="WGV108" s="46"/>
      <c r="WGW108" s="46"/>
      <c r="WGX108" s="46"/>
      <c r="WGY108" s="46"/>
      <c r="WGZ108" s="46"/>
      <c r="WHA108" s="46"/>
      <c r="WHB108" s="46"/>
      <c r="WHC108" s="46"/>
      <c r="WHD108" s="46"/>
      <c r="WHE108" s="46"/>
      <c r="WHF108" s="46"/>
      <c r="WHG108" s="46"/>
      <c r="WHH108" s="46"/>
      <c r="WHI108" s="46"/>
      <c r="WHJ108" s="46"/>
      <c r="WHK108" s="46"/>
      <c r="WHL108" s="46"/>
      <c r="WHM108" s="46"/>
      <c r="WHN108" s="46"/>
      <c r="WHO108" s="46"/>
      <c r="WHP108" s="46"/>
      <c r="WHQ108" s="46"/>
      <c r="WHR108" s="46"/>
      <c r="WHS108" s="46"/>
      <c r="WHT108" s="46"/>
      <c r="WHU108" s="46"/>
      <c r="WHV108" s="46"/>
      <c r="WHW108" s="46"/>
      <c r="WHX108" s="46"/>
      <c r="WHY108" s="46"/>
      <c r="WHZ108" s="46"/>
      <c r="WIA108" s="46"/>
      <c r="WIB108" s="46"/>
      <c r="WIC108" s="46"/>
      <c r="WID108" s="46"/>
      <c r="WIE108" s="46"/>
      <c r="WIF108" s="46"/>
      <c r="WIG108" s="46"/>
      <c r="WIH108" s="46"/>
      <c r="WII108" s="46"/>
      <c r="WIJ108" s="46"/>
      <c r="WIK108" s="46"/>
      <c r="WIL108" s="46"/>
      <c r="WIM108" s="46"/>
      <c r="WIN108" s="46"/>
      <c r="WIO108" s="46"/>
      <c r="WIP108" s="46"/>
      <c r="WIQ108" s="46"/>
      <c r="WIR108" s="46"/>
      <c r="WIS108" s="46"/>
      <c r="WIT108" s="46"/>
      <c r="WIU108" s="46"/>
      <c r="WIV108" s="46"/>
      <c r="WIW108" s="46"/>
      <c r="WIX108" s="46"/>
      <c r="WIY108" s="46"/>
      <c r="WIZ108" s="46"/>
      <c r="WJA108" s="46"/>
      <c r="WJB108" s="46"/>
      <c r="WJC108" s="46"/>
      <c r="WJD108" s="46"/>
      <c r="WJE108" s="46"/>
      <c r="WJF108" s="46"/>
      <c r="WJG108" s="46"/>
      <c r="WJH108" s="46"/>
      <c r="WJI108" s="46"/>
      <c r="WJJ108" s="46"/>
      <c r="WJK108" s="46"/>
      <c r="WJL108" s="46"/>
      <c r="WJM108" s="46"/>
      <c r="WJN108" s="46"/>
      <c r="WJO108" s="46"/>
      <c r="WJP108" s="46"/>
      <c r="WJQ108" s="46"/>
      <c r="WJR108" s="46"/>
      <c r="WJS108" s="46"/>
      <c r="WJT108" s="46"/>
      <c r="WJU108" s="46"/>
      <c r="WJV108" s="46"/>
      <c r="WJW108" s="46"/>
      <c r="WJX108" s="46"/>
      <c r="WJY108" s="46"/>
      <c r="WJZ108" s="46"/>
      <c r="WKA108" s="46"/>
      <c r="WKB108" s="46"/>
      <c r="WKC108" s="46"/>
      <c r="WKD108" s="46"/>
      <c r="WKE108" s="46"/>
      <c r="WKF108" s="46"/>
      <c r="WKG108" s="46"/>
      <c r="WKH108" s="46"/>
      <c r="WKI108" s="46"/>
      <c r="WKJ108" s="46"/>
      <c r="WKK108" s="46"/>
      <c r="WKL108" s="46"/>
      <c r="WKM108" s="46"/>
      <c r="WKN108" s="46"/>
      <c r="WKO108" s="46"/>
      <c r="WKP108" s="46"/>
      <c r="WKQ108" s="46"/>
      <c r="WKR108" s="46"/>
      <c r="WKS108" s="46"/>
      <c r="WKT108" s="46"/>
      <c r="WKU108" s="46"/>
      <c r="WKV108" s="46"/>
      <c r="WKW108" s="46"/>
      <c r="WKX108" s="46"/>
      <c r="WKY108" s="46"/>
      <c r="WKZ108" s="46"/>
      <c r="WLA108" s="46"/>
      <c r="WLB108" s="46"/>
      <c r="WLC108" s="46"/>
      <c r="WLD108" s="46"/>
      <c r="WLE108" s="46"/>
      <c r="WLF108" s="46"/>
      <c r="WLG108" s="46"/>
      <c r="WLH108" s="46"/>
      <c r="WLI108" s="46"/>
      <c r="WLJ108" s="46"/>
      <c r="WLK108" s="46"/>
      <c r="WLL108" s="46"/>
      <c r="WLM108" s="46"/>
      <c r="WLN108" s="46"/>
      <c r="WLO108" s="46"/>
      <c r="WLP108" s="46"/>
      <c r="WLQ108" s="46"/>
      <c r="WLR108" s="46"/>
      <c r="WLS108" s="46"/>
      <c r="WLT108" s="46"/>
      <c r="WLU108" s="46"/>
      <c r="WLV108" s="46"/>
      <c r="WLW108" s="46"/>
      <c r="WLX108" s="46"/>
      <c r="WLY108" s="46"/>
      <c r="WLZ108" s="46"/>
      <c r="WMA108" s="46"/>
      <c r="WMB108" s="46"/>
      <c r="WMC108" s="46"/>
      <c r="WMD108" s="46"/>
      <c r="WME108" s="46"/>
      <c r="WMF108" s="46"/>
      <c r="WMG108" s="46"/>
      <c r="WMH108" s="46"/>
      <c r="WMI108" s="46"/>
      <c r="WMJ108" s="46"/>
      <c r="WMK108" s="46"/>
      <c r="WML108" s="46"/>
      <c r="WMM108" s="46"/>
      <c r="WMN108" s="46"/>
      <c r="WMO108" s="46"/>
      <c r="WMP108" s="46"/>
      <c r="WMQ108" s="46"/>
      <c r="WMR108" s="46"/>
      <c r="WMS108" s="46"/>
      <c r="WMT108" s="46"/>
      <c r="WMU108" s="46"/>
      <c r="WMV108" s="46"/>
      <c r="WMW108" s="46"/>
      <c r="WMX108" s="46"/>
      <c r="WMY108" s="46"/>
      <c r="WMZ108" s="46"/>
      <c r="WNA108" s="46"/>
      <c r="WNB108" s="46"/>
      <c r="WNC108" s="46"/>
      <c r="WND108" s="46"/>
      <c r="WNE108" s="46"/>
      <c r="WNF108" s="46"/>
      <c r="WNG108" s="46"/>
      <c r="WNH108" s="46"/>
      <c r="WNI108" s="46"/>
      <c r="WNJ108" s="46"/>
      <c r="WNK108" s="46"/>
      <c r="WNL108" s="46"/>
      <c r="WNM108" s="46"/>
      <c r="WNN108" s="46"/>
      <c r="WNO108" s="46"/>
      <c r="WNP108" s="46"/>
      <c r="WNQ108" s="46"/>
      <c r="WNR108" s="46"/>
      <c r="WNS108" s="46"/>
      <c r="WNT108" s="46"/>
      <c r="WNU108" s="46"/>
      <c r="WNV108" s="46"/>
      <c r="WNW108" s="46"/>
      <c r="WNX108" s="46"/>
      <c r="WNY108" s="46"/>
      <c r="WNZ108" s="46"/>
      <c r="WOA108" s="46"/>
      <c r="WOB108" s="46"/>
      <c r="WOC108" s="46"/>
      <c r="WOD108" s="46"/>
      <c r="WOE108" s="46"/>
      <c r="WOF108" s="46"/>
      <c r="WOG108" s="46"/>
      <c r="WOH108" s="46"/>
      <c r="WOI108" s="46"/>
      <c r="WOJ108" s="46"/>
      <c r="WOK108" s="46"/>
      <c r="WOL108" s="46"/>
      <c r="WOM108" s="46"/>
      <c r="WON108" s="46"/>
      <c r="WOO108" s="46"/>
      <c r="WOP108" s="46"/>
      <c r="WOQ108" s="46"/>
      <c r="WOR108" s="46"/>
      <c r="WOS108" s="46"/>
      <c r="WOT108" s="46"/>
      <c r="WOU108" s="46"/>
      <c r="WOV108" s="46"/>
      <c r="WOW108" s="46"/>
      <c r="WOX108" s="46"/>
      <c r="WOY108" s="46"/>
      <c r="WOZ108" s="46"/>
      <c r="WPA108" s="46"/>
      <c r="WPB108" s="46"/>
      <c r="WPC108" s="46"/>
      <c r="WPD108" s="46"/>
      <c r="WPE108" s="46"/>
      <c r="WPF108" s="46"/>
      <c r="WPG108" s="46"/>
      <c r="WPH108" s="46"/>
      <c r="WPI108" s="46"/>
      <c r="WPJ108" s="46"/>
      <c r="WPK108" s="46"/>
      <c r="WPL108" s="46"/>
      <c r="WPM108" s="46"/>
      <c r="WPN108" s="46"/>
      <c r="WPO108" s="46"/>
      <c r="WPP108" s="46"/>
      <c r="WPQ108" s="46"/>
      <c r="WPR108" s="46"/>
      <c r="WPS108" s="46"/>
      <c r="WPT108" s="46"/>
      <c r="WPU108" s="46"/>
      <c r="WPV108" s="46"/>
      <c r="WPW108" s="46"/>
      <c r="WPX108" s="46"/>
      <c r="WPY108" s="46"/>
      <c r="WPZ108" s="46"/>
      <c r="WQA108" s="46"/>
      <c r="WQB108" s="46"/>
      <c r="WQC108" s="46"/>
      <c r="WQD108" s="46"/>
      <c r="WQE108" s="46"/>
      <c r="WQF108" s="46"/>
      <c r="WQG108" s="46"/>
      <c r="WQH108" s="46"/>
      <c r="WQI108" s="46"/>
      <c r="WQJ108" s="46"/>
      <c r="WQK108" s="46"/>
      <c r="WQL108" s="46"/>
      <c r="WQM108" s="46"/>
      <c r="WQN108" s="46"/>
      <c r="WQO108" s="46"/>
      <c r="WQP108" s="46"/>
      <c r="WQQ108" s="46"/>
      <c r="WQR108" s="46"/>
      <c r="WQS108" s="46"/>
      <c r="WQT108" s="46"/>
      <c r="WQU108" s="46"/>
      <c r="WQV108" s="46"/>
      <c r="WQW108" s="46"/>
      <c r="WQX108" s="46"/>
      <c r="WQY108" s="46"/>
      <c r="WQZ108" s="46"/>
      <c r="WRA108" s="46"/>
      <c r="WRB108" s="46"/>
      <c r="WRC108" s="46"/>
      <c r="WRD108" s="46"/>
      <c r="WRE108" s="46"/>
      <c r="WRF108" s="46"/>
      <c r="WRG108" s="46"/>
      <c r="WRH108" s="46"/>
      <c r="WRI108" s="46"/>
      <c r="WRJ108" s="46"/>
      <c r="WRK108" s="46"/>
      <c r="WRL108" s="46"/>
      <c r="WRM108" s="46"/>
      <c r="WRN108" s="46"/>
      <c r="WRO108" s="46"/>
      <c r="WRP108" s="46"/>
      <c r="WRQ108" s="46"/>
      <c r="WRR108" s="46"/>
      <c r="WRS108" s="46"/>
      <c r="WRT108" s="46"/>
      <c r="WRU108" s="46"/>
      <c r="WRV108" s="46"/>
      <c r="WRW108" s="46"/>
      <c r="WRX108" s="46"/>
      <c r="WRY108" s="46"/>
      <c r="WRZ108" s="46"/>
      <c r="WSA108" s="46"/>
      <c r="WSB108" s="46"/>
      <c r="WSC108" s="46"/>
      <c r="WSD108" s="46"/>
      <c r="WSE108" s="46"/>
      <c r="WSF108" s="46"/>
      <c r="WSG108" s="46"/>
      <c r="WSH108" s="46"/>
      <c r="WSI108" s="46"/>
      <c r="WSJ108" s="46"/>
      <c r="WSK108" s="46"/>
      <c r="WSL108" s="46"/>
      <c r="WSM108" s="46"/>
      <c r="WSN108" s="46"/>
      <c r="WSO108" s="46"/>
      <c r="WSP108" s="46"/>
      <c r="WSQ108" s="46"/>
      <c r="WSR108" s="46"/>
      <c r="WSS108" s="46"/>
      <c r="WST108" s="46"/>
      <c r="WSU108" s="46"/>
      <c r="WSV108" s="46"/>
      <c r="WSW108" s="46"/>
      <c r="WSX108" s="46"/>
      <c r="WSY108" s="46"/>
      <c r="WSZ108" s="46"/>
      <c r="WTA108" s="46"/>
      <c r="WTB108" s="46"/>
      <c r="WTC108" s="46"/>
      <c r="WTD108" s="46"/>
      <c r="WTE108" s="46"/>
      <c r="WTF108" s="46"/>
      <c r="WTG108" s="46"/>
      <c r="WTH108" s="46"/>
      <c r="WTI108" s="46"/>
      <c r="WTJ108" s="46"/>
      <c r="WTK108" s="46"/>
      <c r="WTL108" s="46"/>
      <c r="WTM108" s="46"/>
      <c r="WTN108" s="46"/>
      <c r="WTO108" s="46"/>
      <c r="WTP108" s="46"/>
      <c r="WTQ108" s="46"/>
      <c r="WTR108" s="46"/>
      <c r="WTS108" s="46"/>
      <c r="WTT108" s="46"/>
      <c r="WTU108" s="46"/>
      <c r="WTV108" s="46"/>
      <c r="WTW108" s="46"/>
      <c r="WTX108" s="46"/>
      <c r="WTY108" s="46"/>
      <c r="WTZ108" s="46"/>
      <c r="WUA108" s="46"/>
      <c r="WUB108" s="46"/>
      <c r="WUC108" s="46"/>
      <c r="WUD108" s="46"/>
      <c r="WUE108" s="46"/>
      <c r="WUF108" s="46"/>
      <c r="WUG108" s="46"/>
      <c r="WUH108" s="46"/>
      <c r="WUI108" s="46"/>
      <c r="WUJ108" s="46"/>
      <c r="WUK108" s="46"/>
      <c r="WUL108" s="46"/>
      <c r="WUM108" s="46"/>
      <c r="WUN108" s="46"/>
      <c r="WUO108" s="46"/>
      <c r="WUP108" s="46"/>
      <c r="WUQ108" s="46"/>
      <c r="WUR108" s="46"/>
      <c r="WUS108" s="46"/>
      <c r="WUT108" s="46"/>
      <c r="WUU108" s="46"/>
      <c r="WUV108" s="46"/>
      <c r="WUW108" s="46"/>
      <c r="WUX108" s="46"/>
      <c r="WUY108" s="46"/>
      <c r="WUZ108" s="46"/>
      <c r="WVA108" s="46"/>
      <c r="WVB108" s="46"/>
      <c r="WVC108" s="46"/>
      <c r="WVD108" s="46"/>
      <c r="WVE108" s="46"/>
      <c r="WVF108" s="46"/>
      <c r="WVG108" s="46"/>
      <c r="WVH108" s="46"/>
      <c r="WVI108" s="46"/>
      <c r="WVJ108" s="46"/>
      <c r="WVK108" s="46"/>
      <c r="WVL108" s="46"/>
      <c r="WVM108" s="46"/>
      <c r="WVN108" s="46"/>
      <c r="WVO108" s="46"/>
      <c r="WVP108" s="46"/>
      <c r="WVQ108" s="46"/>
      <c r="WVR108" s="46"/>
      <c r="WVS108" s="46"/>
      <c r="WVT108" s="46"/>
      <c r="WVU108" s="46"/>
      <c r="WVV108" s="46"/>
      <c r="WVW108" s="46"/>
      <c r="WVX108" s="46"/>
      <c r="WVY108" s="46"/>
      <c r="WVZ108" s="46"/>
      <c r="WWA108" s="46"/>
      <c r="WWB108" s="46"/>
      <c r="WWC108" s="46"/>
      <c r="WWD108" s="46"/>
      <c r="WWE108" s="46"/>
      <c r="WWF108" s="46"/>
      <c r="WWG108" s="46"/>
      <c r="WWH108" s="46"/>
      <c r="WWI108" s="46"/>
      <c r="WWJ108" s="46"/>
      <c r="WWK108" s="46"/>
      <c r="WWL108" s="46"/>
      <c r="WWM108" s="46"/>
      <c r="WWN108" s="46"/>
      <c r="WWO108" s="46"/>
      <c r="WWP108" s="46"/>
      <c r="WWQ108" s="46"/>
      <c r="WWR108" s="46"/>
      <c r="WWS108" s="46"/>
      <c r="WWT108" s="46"/>
      <c r="WWU108" s="46"/>
      <c r="WWV108" s="46"/>
      <c r="WWW108" s="46"/>
      <c r="WWX108" s="46"/>
      <c r="WWY108" s="46"/>
      <c r="WWZ108" s="46"/>
      <c r="WXA108" s="46"/>
      <c r="WXB108" s="46"/>
      <c r="WXC108" s="46"/>
      <c r="WXD108" s="46"/>
      <c r="WXE108" s="46"/>
      <c r="WXF108" s="46"/>
      <c r="WXG108" s="46"/>
      <c r="WXH108" s="46"/>
      <c r="WXI108" s="46"/>
      <c r="WXJ108" s="46"/>
      <c r="WXK108" s="46"/>
      <c r="WXL108" s="46"/>
      <c r="WXM108" s="46"/>
      <c r="WXN108" s="46"/>
      <c r="WXO108" s="46"/>
      <c r="WXP108" s="46"/>
      <c r="WXQ108" s="46"/>
      <c r="WXR108" s="46"/>
      <c r="WXS108" s="46"/>
      <c r="WXT108" s="46"/>
      <c r="WXU108" s="46"/>
      <c r="WXV108" s="46"/>
      <c r="WXW108" s="46"/>
      <c r="WXX108" s="46"/>
      <c r="WXY108" s="46"/>
      <c r="WXZ108" s="46"/>
      <c r="WYA108" s="46"/>
      <c r="WYB108" s="46"/>
      <c r="WYC108" s="46"/>
      <c r="WYD108" s="46"/>
      <c r="WYE108" s="46"/>
      <c r="WYF108" s="46"/>
      <c r="WYG108" s="46"/>
      <c r="WYH108" s="46"/>
      <c r="WYI108" s="46"/>
      <c r="WYJ108" s="46"/>
      <c r="WYK108" s="46"/>
      <c r="WYL108" s="46"/>
      <c r="WYM108" s="46"/>
      <c r="WYN108" s="46"/>
      <c r="WYO108" s="46"/>
      <c r="WYP108" s="46"/>
      <c r="WYQ108" s="46"/>
      <c r="WYR108" s="46"/>
      <c r="WYS108" s="46"/>
      <c r="WYT108" s="46"/>
      <c r="WYU108" s="46"/>
      <c r="WYV108" s="46"/>
      <c r="WYW108" s="46"/>
      <c r="WYX108" s="46"/>
      <c r="WYY108" s="46"/>
      <c r="WYZ108" s="46"/>
      <c r="WZA108" s="46"/>
      <c r="WZB108" s="46"/>
      <c r="WZC108" s="46"/>
      <c r="WZD108" s="46"/>
      <c r="WZE108" s="46"/>
      <c r="WZF108" s="46"/>
      <c r="WZG108" s="46"/>
      <c r="WZH108" s="46"/>
      <c r="WZI108" s="46"/>
      <c r="WZJ108" s="46"/>
      <c r="WZK108" s="46"/>
      <c r="WZL108" s="46"/>
      <c r="WZM108" s="46"/>
      <c r="WZN108" s="46"/>
      <c r="WZO108" s="46"/>
      <c r="WZP108" s="46"/>
      <c r="WZQ108" s="46"/>
      <c r="WZR108" s="46"/>
      <c r="WZS108" s="46"/>
      <c r="WZT108" s="46"/>
      <c r="WZU108" s="46"/>
      <c r="WZV108" s="46"/>
      <c r="WZW108" s="46"/>
      <c r="WZX108" s="46"/>
      <c r="WZY108" s="46"/>
      <c r="WZZ108" s="46"/>
      <c r="XAA108" s="46"/>
      <c r="XAB108" s="46"/>
      <c r="XAC108" s="46"/>
      <c r="XAD108" s="46"/>
      <c r="XAE108" s="46"/>
      <c r="XAF108" s="46"/>
      <c r="XAG108" s="46"/>
      <c r="XAH108" s="46"/>
      <c r="XAI108" s="46"/>
      <c r="XAJ108" s="46"/>
      <c r="XAK108" s="46"/>
      <c r="XAL108" s="46"/>
      <c r="XAM108" s="46"/>
      <c r="XAN108" s="46"/>
      <c r="XAO108" s="46"/>
      <c r="XAP108" s="46"/>
      <c r="XAQ108" s="46"/>
      <c r="XAR108" s="46"/>
      <c r="XAS108" s="46"/>
      <c r="XAT108" s="46"/>
      <c r="XAU108" s="46"/>
      <c r="XAV108" s="46"/>
      <c r="XAW108" s="46"/>
      <c r="XAX108" s="46"/>
      <c r="XAY108" s="46"/>
      <c r="XAZ108" s="46"/>
      <c r="XBA108" s="46"/>
      <c r="XBB108" s="46"/>
      <c r="XBC108" s="46"/>
      <c r="XBD108" s="46"/>
      <c r="XBE108" s="46"/>
      <c r="XBF108" s="46"/>
      <c r="XBG108" s="46"/>
      <c r="XBH108" s="46"/>
      <c r="XBI108" s="46"/>
      <c r="XBJ108" s="46"/>
      <c r="XBK108" s="46"/>
      <c r="XBL108" s="46"/>
      <c r="XBM108" s="46"/>
      <c r="XBN108" s="46"/>
      <c r="XBO108" s="46"/>
      <c r="XBP108" s="46"/>
      <c r="XBQ108" s="46"/>
      <c r="XBR108" s="46"/>
      <c r="XBS108" s="46"/>
      <c r="XBT108" s="46"/>
      <c r="XBU108" s="46"/>
      <c r="XBV108" s="46"/>
      <c r="XBW108" s="46"/>
      <c r="XBX108" s="46"/>
      <c r="XBY108" s="46"/>
      <c r="XBZ108" s="46"/>
      <c r="XCA108" s="46"/>
      <c r="XCB108" s="46"/>
      <c r="XCC108" s="46"/>
      <c r="XCD108" s="46"/>
      <c r="XCE108" s="46"/>
      <c r="XCF108" s="46"/>
      <c r="XCG108" s="46"/>
      <c r="XCH108" s="46"/>
      <c r="XCI108" s="46"/>
      <c r="XCJ108" s="46"/>
      <c r="XCK108" s="46"/>
      <c r="XCL108" s="46"/>
      <c r="XCM108" s="46"/>
      <c r="XCN108" s="46"/>
      <c r="XCO108" s="46"/>
      <c r="XCP108" s="46"/>
      <c r="XCQ108" s="46"/>
      <c r="XCR108" s="46"/>
      <c r="XCS108" s="46"/>
      <c r="XCT108" s="46"/>
      <c r="XCU108" s="46"/>
      <c r="XCV108" s="46"/>
      <c r="XCW108" s="46"/>
      <c r="XCX108" s="46"/>
      <c r="XCY108" s="46"/>
      <c r="XCZ108" s="46"/>
      <c r="XDA108" s="46"/>
      <c r="XDB108" s="46"/>
      <c r="XDC108" s="46"/>
      <c r="XDD108" s="46"/>
      <c r="XDE108" s="46"/>
      <c r="XDF108" s="46"/>
      <c r="XDG108" s="46"/>
      <c r="XDH108" s="46"/>
      <c r="XDI108" s="46"/>
      <c r="XDJ108" s="46"/>
      <c r="XDK108" s="46"/>
      <c r="XDL108" s="46"/>
      <c r="XDM108" s="46"/>
      <c r="XDN108" s="46"/>
      <c r="XDO108" s="46"/>
      <c r="XDP108" s="46"/>
      <c r="XDQ108" s="46"/>
      <c r="XDR108" s="46"/>
      <c r="XDS108" s="46"/>
      <c r="XDT108" s="46"/>
      <c r="XDU108" s="46"/>
      <c r="XDV108" s="46"/>
      <c r="XDW108" s="46"/>
      <c r="XDX108" s="46"/>
      <c r="XDY108" s="46"/>
      <c r="XDZ108" s="46"/>
      <c r="XEA108" s="46"/>
      <c r="XEB108" s="46"/>
      <c r="XEC108" s="46"/>
      <c r="XED108" s="46"/>
      <c r="XEE108" s="46"/>
      <c r="XEF108" s="46"/>
      <c r="XEG108" s="46"/>
      <c r="XEH108" s="46"/>
      <c r="XEI108" s="46"/>
      <c r="XEJ108" s="46"/>
      <c r="XEK108" s="46"/>
      <c r="XEL108" s="46"/>
      <c r="XEM108" s="46"/>
      <c r="XEN108" s="46"/>
      <c r="XEO108" s="46"/>
      <c r="XEP108" s="46"/>
      <c r="XEQ108" s="46"/>
      <c r="XER108" s="46"/>
      <c r="XES108" s="46"/>
      <c r="XET108" s="46"/>
      <c r="XEU108" s="46"/>
      <c r="XEV108" s="46"/>
      <c r="XEW108" s="46"/>
      <c r="XEX108" s="46"/>
      <c r="XEY108" s="46"/>
    </row>
    <row r="109" s="2" customFormat="1" ht="17.6" spans="1:11">
      <c r="A109" s="16">
        <v>1</v>
      </c>
      <c r="B109" s="17">
        <v>20223137035</v>
      </c>
      <c r="C109" s="175" t="s">
        <v>203</v>
      </c>
      <c r="D109" s="175" t="s">
        <v>96</v>
      </c>
      <c r="E109" s="175" t="s">
        <v>16</v>
      </c>
      <c r="F109" s="175" t="s">
        <v>204</v>
      </c>
      <c r="G109" s="179">
        <v>12.4</v>
      </c>
      <c r="H109" s="179">
        <v>27.8727</v>
      </c>
      <c r="I109" s="179">
        <v>50</v>
      </c>
      <c r="J109" s="179">
        <f>SUM(G109:I109)</f>
        <v>90.2727</v>
      </c>
      <c r="K109" s="173" t="s">
        <v>56</v>
      </c>
    </row>
    <row r="110" s="2" customFormat="1" ht="17.6" spans="1:11">
      <c r="A110" s="16">
        <v>2</v>
      </c>
      <c r="B110" s="17">
        <v>20223137088</v>
      </c>
      <c r="C110" s="175" t="s">
        <v>205</v>
      </c>
      <c r="D110" s="175" t="s">
        <v>96</v>
      </c>
      <c r="E110" s="175" t="s">
        <v>16</v>
      </c>
      <c r="F110" s="175" t="s">
        <v>204</v>
      </c>
      <c r="G110" s="179">
        <v>12.8</v>
      </c>
      <c r="H110" s="179">
        <v>27.2786</v>
      </c>
      <c r="I110" s="179">
        <v>50</v>
      </c>
      <c r="J110" s="179">
        <f t="shared" ref="J110:J132" si="5">SUM(G110:I110)</f>
        <v>90.0786</v>
      </c>
      <c r="K110" s="173" t="s">
        <v>56</v>
      </c>
    </row>
    <row r="111" s="2" customFormat="1" ht="17.6" spans="1:11">
      <c r="A111" s="16">
        <v>3</v>
      </c>
      <c r="B111" s="17">
        <v>20222014012</v>
      </c>
      <c r="C111" s="175" t="s">
        <v>206</v>
      </c>
      <c r="D111" s="175" t="s">
        <v>15</v>
      </c>
      <c r="E111" s="175" t="s">
        <v>16</v>
      </c>
      <c r="F111" s="175" t="s">
        <v>207</v>
      </c>
      <c r="G111" s="179">
        <v>12.2</v>
      </c>
      <c r="H111" s="179">
        <v>28.125</v>
      </c>
      <c r="I111" s="179">
        <v>36.43</v>
      </c>
      <c r="J111" s="179">
        <f t="shared" si="5"/>
        <v>76.755</v>
      </c>
      <c r="K111" s="173" t="s">
        <v>56</v>
      </c>
    </row>
    <row r="112" s="7" customFormat="1" ht="17.6" spans="1:11">
      <c r="A112" s="88">
        <v>4</v>
      </c>
      <c r="B112" s="153">
        <v>20223137116</v>
      </c>
      <c r="C112" s="176" t="s">
        <v>208</v>
      </c>
      <c r="D112" s="176" t="s">
        <v>96</v>
      </c>
      <c r="E112" s="176" t="s">
        <v>16</v>
      </c>
      <c r="F112" s="176" t="s">
        <v>204</v>
      </c>
      <c r="G112" s="166">
        <v>11.2</v>
      </c>
      <c r="H112" s="166">
        <v>27.2727</v>
      </c>
      <c r="I112" s="166">
        <v>30.29</v>
      </c>
      <c r="J112" s="166">
        <f t="shared" si="5"/>
        <v>68.7627</v>
      </c>
      <c r="K112" s="7" t="s">
        <v>18</v>
      </c>
    </row>
    <row r="113" s="7" customFormat="1" ht="17.6" spans="1:11">
      <c r="A113" s="88">
        <v>5</v>
      </c>
      <c r="B113" s="153">
        <v>20223137016</v>
      </c>
      <c r="C113" s="176" t="s">
        <v>209</v>
      </c>
      <c r="D113" s="176" t="s">
        <v>96</v>
      </c>
      <c r="E113" s="176" t="s">
        <v>16</v>
      </c>
      <c r="F113" s="176" t="s">
        <v>204</v>
      </c>
      <c r="G113" s="166">
        <v>11</v>
      </c>
      <c r="H113" s="166">
        <v>26.9182</v>
      </c>
      <c r="I113" s="166">
        <v>30.65</v>
      </c>
      <c r="J113" s="166">
        <f t="shared" si="5"/>
        <v>68.5682</v>
      </c>
      <c r="K113" s="7" t="s">
        <v>18</v>
      </c>
    </row>
    <row r="114" s="7" customFormat="1" ht="17.6" spans="1:11">
      <c r="A114" s="88">
        <v>6</v>
      </c>
      <c r="B114" s="153">
        <v>20222014002</v>
      </c>
      <c r="C114" s="176" t="s">
        <v>210</v>
      </c>
      <c r="D114" s="176" t="s">
        <v>15</v>
      </c>
      <c r="E114" s="176" t="s">
        <v>16</v>
      </c>
      <c r="F114" s="176" t="s">
        <v>207</v>
      </c>
      <c r="G114" s="166">
        <v>12.9</v>
      </c>
      <c r="H114" s="166">
        <v>27.275</v>
      </c>
      <c r="I114" s="166">
        <v>27.7</v>
      </c>
      <c r="J114" s="166">
        <f t="shared" si="5"/>
        <v>67.875</v>
      </c>
      <c r="K114" s="7" t="s">
        <v>18</v>
      </c>
    </row>
    <row r="115" s="7" customFormat="1" ht="17.6" spans="1:11">
      <c r="A115" s="88">
        <v>7</v>
      </c>
      <c r="B115" s="153">
        <v>20223137023</v>
      </c>
      <c r="C115" s="176" t="s">
        <v>211</v>
      </c>
      <c r="D115" s="176" t="s">
        <v>96</v>
      </c>
      <c r="E115" s="176" t="s">
        <v>16</v>
      </c>
      <c r="F115" s="176" t="s">
        <v>204</v>
      </c>
      <c r="G115" s="166">
        <v>11.6</v>
      </c>
      <c r="H115" s="166">
        <v>27.0545</v>
      </c>
      <c r="I115" s="166">
        <v>14.6</v>
      </c>
      <c r="J115" s="166">
        <f t="shared" si="5"/>
        <v>53.2545</v>
      </c>
      <c r="K115" s="7" t="s">
        <v>18</v>
      </c>
    </row>
    <row r="116" s="3" customFormat="1" ht="17.6" spans="1:11">
      <c r="A116" s="19">
        <v>8</v>
      </c>
      <c r="B116" s="22">
        <v>20223137073</v>
      </c>
      <c r="C116" s="177" t="s">
        <v>212</v>
      </c>
      <c r="D116" s="177" t="s">
        <v>96</v>
      </c>
      <c r="E116" s="177" t="s">
        <v>16</v>
      </c>
      <c r="F116" s="177" t="s">
        <v>204</v>
      </c>
      <c r="G116" s="167">
        <v>14.75</v>
      </c>
      <c r="H116" s="167">
        <v>27.7091</v>
      </c>
      <c r="I116" s="167">
        <v>21.825</v>
      </c>
      <c r="J116" s="167">
        <f t="shared" si="5"/>
        <v>64.2841</v>
      </c>
      <c r="K116" s="3" t="s">
        <v>21</v>
      </c>
    </row>
    <row r="117" s="3" customFormat="1" ht="17.6" spans="1:11">
      <c r="A117" s="19">
        <v>9</v>
      </c>
      <c r="B117" s="22">
        <v>20223137038</v>
      </c>
      <c r="C117" s="177" t="s">
        <v>213</v>
      </c>
      <c r="D117" s="177" t="s">
        <v>96</v>
      </c>
      <c r="E117" s="177" t="s">
        <v>16</v>
      </c>
      <c r="F117" s="177" t="s">
        <v>204</v>
      </c>
      <c r="G117" s="167">
        <v>14.1</v>
      </c>
      <c r="H117" s="167">
        <v>28.0636</v>
      </c>
      <c r="I117" s="167">
        <v>18.46</v>
      </c>
      <c r="J117" s="167">
        <f t="shared" si="5"/>
        <v>60.6236</v>
      </c>
      <c r="K117" s="3" t="s">
        <v>21</v>
      </c>
    </row>
    <row r="118" s="3" customFormat="1" ht="17.6" spans="1:11">
      <c r="A118" s="19">
        <v>10</v>
      </c>
      <c r="B118" s="22">
        <v>20222014003</v>
      </c>
      <c r="C118" s="177" t="s">
        <v>214</v>
      </c>
      <c r="D118" s="177" t="s">
        <v>15</v>
      </c>
      <c r="E118" s="177" t="s">
        <v>16</v>
      </c>
      <c r="F118" s="177" t="s">
        <v>207</v>
      </c>
      <c r="G118" s="167">
        <v>14.55</v>
      </c>
      <c r="H118" s="167">
        <v>28.3636</v>
      </c>
      <c r="I118" s="167">
        <v>17.68</v>
      </c>
      <c r="J118" s="167">
        <f t="shared" si="5"/>
        <v>60.5936</v>
      </c>
      <c r="K118" s="3" t="s">
        <v>21</v>
      </c>
    </row>
    <row r="119" s="3" customFormat="1" ht="17.6" spans="1:11">
      <c r="A119" s="19">
        <v>11</v>
      </c>
      <c r="B119" s="22">
        <v>20223137001</v>
      </c>
      <c r="C119" s="177" t="s">
        <v>215</v>
      </c>
      <c r="D119" s="177" t="s">
        <v>96</v>
      </c>
      <c r="E119" s="177" t="s">
        <v>16</v>
      </c>
      <c r="F119" s="177" t="s">
        <v>204</v>
      </c>
      <c r="G119" s="167">
        <v>14.3</v>
      </c>
      <c r="H119" s="167">
        <v>28.4727</v>
      </c>
      <c r="I119" s="167">
        <v>14</v>
      </c>
      <c r="J119" s="167">
        <f t="shared" si="5"/>
        <v>56.7727</v>
      </c>
      <c r="K119" s="3" t="s">
        <v>21</v>
      </c>
    </row>
    <row r="120" s="3" customFormat="1" ht="17.6" spans="1:11">
      <c r="A120" s="19">
        <v>12</v>
      </c>
      <c r="B120" s="22">
        <v>20222014016</v>
      </c>
      <c r="C120" s="177" t="s">
        <v>216</v>
      </c>
      <c r="D120" s="177" t="s">
        <v>15</v>
      </c>
      <c r="E120" s="177" t="s">
        <v>16</v>
      </c>
      <c r="F120" s="177" t="s">
        <v>207</v>
      </c>
      <c r="G120" s="167">
        <v>11.5</v>
      </c>
      <c r="H120" s="167">
        <v>27.85</v>
      </c>
      <c r="I120" s="167">
        <v>16.585</v>
      </c>
      <c r="J120" s="167">
        <f t="shared" si="5"/>
        <v>55.935</v>
      </c>
      <c r="K120" s="3" t="s">
        <v>21</v>
      </c>
    </row>
    <row r="121" s="3" customFormat="1" ht="17.6" spans="1:11">
      <c r="A121" s="19">
        <v>13</v>
      </c>
      <c r="B121" s="22">
        <v>20223137124</v>
      </c>
      <c r="C121" s="177" t="s">
        <v>217</v>
      </c>
      <c r="D121" s="177" t="s">
        <v>96</v>
      </c>
      <c r="E121" s="177" t="s">
        <v>16</v>
      </c>
      <c r="F121" s="177" t="s">
        <v>204</v>
      </c>
      <c r="G121" s="167">
        <v>11.2</v>
      </c>
      <c r="H121" s="167">
        <v>27</v>
      </c>
      <c r="I121" s="167">
        <v>17.62</v>
      </c>
      <c r="J121" s="167">
        <f t="shared" si="5"/>
        <v>55.82</v>
      </c>
      <c r="K121" s="3" t="s">
        <v>21</v>
      </c>
    </row>
    <row r="122" s="3" customFormat="1" ht="17.6" spans="1:11">
      <c r="A122" s="19">
        <v>14</v>
      </c>
      <c r="B122" s="22">
        <v>20223137008</v>
      </c>
      <c r="C122" s="177" t="s">
        <v>218</v>
      </c>
      <c r="D122" s="177" t="s">
        <v>96</v>
      </c>
      <c r="E122" s="177" t="s">
        <v>16</v>
      </c>
      <c r="F122" s="177" t="s">
        <v>204</v>
      </c>
      <c r="G122" s="167">
        <v>15.45</v>
      </c>
      <c r="H122" s="167">
        <v>27.7091</v>
      </c>
      <c r="I122" s="167">
        <v>12.5</v>
      </c>
      <c r="J122" s="167">
        <f t="shared" si="5"/>
        <v>55.6591</v>
      </c>
      <c r="K122" s="3" t="s">
        <v>21</v>
      </c>
    </row>
    <row r="123" s="3" customFormat="1" ht="17.6" spans="1:11">
      <c r="A123" s="19">
        <v>15</v>
      </c>
      <c r="B123" s="22">
        <v>20223137102</v>
      </c>
      <c r="C123" s="177" t="s">
        <v>219</v>
      </c>
      <c r="D123" s="177" t="s">
        <v>96</v>
      </c>
      <c r="E123" s="177" t="s">
        <v>16</v>
      </c>
      <c r="F123" s="177" t="s">
        <v>204</v>
      </c>
      <c r="G123" s="167">
        <v>15.95</v>
      </c>
      <c r="H123" s="167">
        <v>27.6545</v>
      </c>
      <c r="I123" s="167">
        <v>12</v>
      </c>
      <c r="J123" s="167">
        <f t="shared" si="5"/>
        <v>55.6045</v>
      </c>
      <c r="K123" s="3" t="s">
        <v>21</v>
      </c>
    </row>
    <row r="124" s="3" customFormat="1" ht="17.6" spans="1:11">
      <c r="A124" s="19">
        <v>16</v>
      </c>
      <c r="B124" s="22">
        <v>20223137021</v>
      </c>
      <c r="C124" s="177" t="s">
        <v>220</v>
      </c>
      <c r="D124" s="177" t="s">
        <v>96</v>
      </c>
      <c r="E124" s="177" t="s">
        <v>16</v>
      </c>
      <c r="F124" s="177" t="s">
        <v>204</v>
      </c>
      <c r="G124" s="167">
        <v>14.3</v>
      </c>
      <c r="H124" s="167">
        <v>28.0909</v>
      </c>
      <c r="I124" s="167">
        <v>12.1</v>
      </c>
      <c r="J124" s="167">
        <f t="shared" si="5"/>
        <v>54.4909</v>
      </c>
      <c r="K124" s="3" t="s">
        <v>21</v>
      </c>
    </row>
    <row r="125" s="3" customFormat="1" ht="17.6" spans="1:11">
      <c r="A125" s="19">
        <v>17</v>
      </c>
      <c r="B125" s="22">
        <v>20223137130</v>
      </c>
      <c r="C125" s="177" t="s">
        <v>221</v>
      </c>
      <c r="D125" s="177" t="s">
        <v>96</v>
      </c>
      <c r="E125" s="177" t="s">
        <v>16</v>
      </c>
      <c r="F125" s="177" t="s">
        <v>204</v>
      </c>
      <c r="G125" s="167">
        <v>13.85</v>
      </c>
      <c r="H125" s="167">
        <v>28.05</v>
      </c>
      <c r="I125" s="167">
        <v>12.5</v>
      </c>
      <c r="J125" s="167">
        <f t="shared" si="5"/>
        <v>54.4</v>
      </c>
      <c r="K125" s="3" t="s">
        <v>21</v>
      </c>
    </row>
    <row r="126" s="3" customFormat="1" ht="17.6" spans="1:11">
      <c r="A126" s="19">
        <v>18</v>
      </c>
      <c r="B126" s="22">
        <v>20223137006</v>
      </c>
      <c r="C126" s="177" t="s">
        <v>222</v>
      </c>
      <c r="D126" s="177" t="s">
        <v>96</v>
      </c>
      <c r="E126" s="177" t="s">
        <v>16</v>
      </c>
      <c r="F126" s="177" t="s">
        <v>204</v>
      </c>
      <c r="G126" s="167">
        <v>13</v>
      </c>
      <c r="H126" s="167">
        <v>28.1182</v>
      </c>
      <c r="I126" s="167">
        <v>13</v>
      </c>
      <c r="J126" s="167">
        <f t="shared" si="5"/>
        <v>54.1182</v>
      </c>
      <c r="K126" s="3" t="s">
        <v>21</v>
      </c>
    </row>
    <row r="127" s="4" customFormat="1" ht="17.6" spans="1:11">
      <c r="A127" s="24">
        <v>19</v>
      </c>
      <c r="B127" s="28">
        <v>20222014009</v>
      </c>
      <c r="C127" s="178" t="s">
        <v>223</v>
      </c>
      <c r="D127" s="178" t="s">
        <v>15</v>
      </c>
      <c r="E127" s="178" t="s">
        <v>16</v>
      </c>
      <c r="F127" s="178" t="s">
        <v>207</v>
      </c>
      <c r="G127" s="150">
        <v>11.2</v>
      </c>
      <c r="H127" s="150">
        <v>27</v>
      </c>
      <c r="I127" s="150">
        <v>15.9</v>
      </c>
      <c r="J127" s="150">
        <f t="shared" si="5"/>
        <v>54.1</v>
      </c>
      <c r="K127" s="4" t="s">
        <v>23</v>
      </c>
    </row>
    <row r="128" s="4" customFormat="1" ht="17.6" spans="1:11">
      <c r="A128" s="24">
        <v>20</v>
      </c>
      <c r="B128" s="28">
        <v>20223137067</v>
      </c>
      <c r="C128" s="178" t="s">
        <v>224</v>
      </c>
      <c r="D128" s="178" t="s">
        <v>96</v>
      </c>
      <c r="E128" s="178" t="s">
        <v>16</v>
      </c>
      <c r="F128" s="178" t="s">
        <v>204</v>
      </c>
      <c r="G128" s="150">
        <v>15.05</v>
      </c>
      <c r="H128" s="150">
        <v>26.9455</v>
      </c>
      <c r="I128" s="150">
        <v>12</v>
      </c>
      <c r="J128" s="150">
        <f t="shared" si="5"/>
        <v>53.9955</v>
      </c>
      <c r="K128" s="4" t="s">
        <v>23</v>
      </c>
    </row>
    <row r="129" s="4" customFormat="1" ht="17.6" spans="1:11">
      <c r="A129" s="24">
        <v>21</v>
      </c>
      <c r="B129" s="28">
        <v>20223137109</v>
      </c>
      <c r="C129" s="178" t="s">
        <v>225</v>
      </c>
      <c r="D129" s="178" t="s">
        <v>96</v>
      </c>
      <c r="E129" s="178" t="s">
        <v>16</v>
      </c>
      <c r="F129" s="178" t="s">
        <v>204</v>
      </c>
      <c r="G129" s="150">
        <v>15.45</v>
      </c>
      <c r="H129" s="150">
        <v>26.4</v>
      </c>
      <c r="I129" s="150">
        <v>12</v>
      </c>
      <c r="J129" s="150">
        <f t="shared" si="5"/>
        <v>53.85</v>
      </c>
      <c r="K129" s="4" t="s">
        <v>23</v>
      </c>
    </row>
    <row r="130" s="4" customFormat="1" ht="17.6" spans="1:11">
      <c r="A130" s="24">
        <v>22</v>
      </c>
      <c r="B130" s="28">
        <v>20222014006</v>
      </c>
      <c r="C130" s="178" t="s">
        <v>226</v>
      </c>
      <c r="D130" s="178" t="s">
        <v>15</v>
      </c>
      <c r="E130" s="178" t="s">
        <v>16</v>
      </c>
      <c r="F130" s="178" t="s">
        <v>207</v>
      </c>
      <c r="G130" s="150">
        <v>13.95</v>
      </c>
      <c r="H130" s="150">
        <v>27.775</v>
      </c>
      <c r="I130" s="150">
        <v>12</v>
      </c>
      <c r="J130" s="150">
        <f t="shared" si="5"/>
        <v>53.725</v>
      </c>
      <c r="K130" s="4" t="s">
        <v>23</v>
      </c>
    </row>
    <row r="131" s="4" customFormat="1" ht="17.6" spans="1:11">
      <c r="A131" s="24">
        <v>23</v>
      </c>
      <c r="B131" s="28">
        <v>20223137004</v>
      </c>
      <c r="C131" s="178" t="s">
        <v>227</v>
      </c>
      <c r="D131" s="178" t="s">
        <v>96</v>
      </c>
      <c r="E131" s="178" t="s">
        <v>16</v>
      </c>
      <c r="F131" s="178" t="s">
        <v>204</v>
      </c>
      <c r="G131" s="150">
        <v>11.2</v>
      </c>
      <c r="H131" s="150">
        <v>27.8727</v>
      </c>
      <c r="I131" s="150">
        <v>14.6</v>
      </c>
      <c r="J131" s="150">
        <f t="shared" si="5"/>
        <v>53.6727</v>
      </c>
      <c r="K131" s="4" t="s">
        <v>23</v>
      </c>
    </row>
    <row r="132" s="4" customFormat="1" ht="17.6" spans="1:11">
      <c r="A132" s="24">
        <v>24</v>
      </c>
      <c r="B132" s="28">
        <v>20223137132</v>
      </c>
      <c r="C132" s="180" t="s">
        <v>228</v>
      </c>
      <c r="D132" s="180" t="s">
        <v>96</v>
      </c>
      <c r="E132" s="178" t="s">
        <v>16</v>
      </c>
      <c r="F132" s="178" t="s">
        <v>229</v>
      </c>
      <c r="G132" s="150">
        <v>14.1</v>
      </c>
      <c r="H132" s="150">
        <v>27.6273</v>
      </c>
      <c r="I132" s="150">
        <v>11.8</v>
      </c>
      <c r="J132" s="150">
        <f t="shared" si="5"/>
        <v>53.5273</v>
      </c>
      <c r="K132" s="4" t="s">
        <v>23</v>
      </c>
    </row>
    <row r="133" s="4" customFormat="1" ht="17.6" spans="1:11">
      <c r="A133" s="24">
        <v>25</v>
      </c>
      <c r="B133" s="28">
        <v>20223137114</v>
      </c>
      <c r="C133" s="178" t="s">
        <v>230</v>
      </c>
      <c r="D133" s="178" t="s">
        <v>96</v>
      </c>
      <c r="E133" s="178" t="s">
        <v>16</v>
      </c>
      <c r="F133" s="178" t="s">
        <v>204</v>
      </c>
      <c r="G133" s="150">
        <v>13</v>
      </c>
      <c r="H133" s="150">
        <v>27.7091</v>
      </c>
      <c r="I133" s="150">
        <v>12</v>
      </c>
      <c r="J133" s="150">
        <f t="shared" ref="J133:J172" si="6">SUM(G133:I133)</f>
        <v>52.7091</v>
      </c>
      <c r="K133" s="4" t="s">
        <v>23</v>
      </c>
    </row>
    <row r="134" s="4" customFormat="1" ht="17.6" spans="1:11">
      <c r="A134" s="24">
        <v>26</v>
      </c>
      <c r="B134" s="28">
        <v>20223137121</v>
      </c>
      <c r="C134" s="178" t="s">
        <v>231</v>
      </c>
      <c r="D134" s="178" t="s">
        <v>96</v>
      </c>
      <c r="E134" s="178" t="s">
        <v>16</v>
      </c>
      <c r="F134" s="178" t="s">
        <v>204</v>
      </c>
      <c r="G134" s="150">
        <v>11.75</v>
      </c>
      <c r="H134" s="150">
        <v>28.1455</v>
      </c>
      <c r="I134" s="150">
        <v>12.8</v>
      </c>
      <c r="J134" s="150">
        <f t="shared" si="6"/>
        <v>52.6955</v>
      </c>
      <c r="K134" s="4" t="s">
        <v>23</v>
      </c>
    </row>
    <row r="135" s="4" customFormat="1" ht="17.6" spans="1:11">
      <c r="A135" s="24">
        <v>27</v>
      </c>
      <c r="B135" s="28">
        <v>20223137030</v>
      </c>
      <c r="C135" s="178" t="s">
        <v>232</v>
      </c>
      <c r="D135" s="178" t="s">
        <v>96</v>
      </c>
      <c r="E135" s="178" t="s">
        <v>16</v>
      </c>
      <c r="F135" s="178" t="s">
        <v>104</v>
      </c>
      <c r="G135" s="150">
        <v>12.6</v>
      </c>
      <c r="H135" s="150">
        <v>27.9</v>
      </c>
      <c r="I135" s="150">
        <v>12</v>
      </c>
      <c r="J135" s="150">
        <f t="shared" si="6"/>
        <v>52.5</v>
      </c>
      <c r="K135" s="4" t="s">
        <v>23</v>
      </c>
    </row>
    <row r="136" s="4" customFormat="1" ht="17.6" spans="1:11">
      <c r="A136" s="24">
        <v>28</v>
      </c>
      <c r="B136" s="28">
        <v>20223137002</v>
      </c>
      <c r="C136" s="178" t="s">
        <v>233</v>
      </c>
      <c r="D136" s="178" t="s">
        <v>96</v>
      </c>
      <c r="E136" s="178" t="s">
        <v>16</v>
      </c>
      <c r="F136" s="178" t="s">
        <v>97</v>
      </c>
      <c r="G136" s="150">
        <v>11.95</v>
      </c>
      <c r="H136" s="150">
        <v>28.0636</v>
      </c>
      <c r="I136" s="150">
        <v>12</v>
      </c>
      <c r="J136" s="196">
        <f t="shared" si="6"/>
        <v>52.0136</v>
      </c>
      <c r="K136" s="4" t="s">
        <v>23</v>
      </c>
    </row>
    <row r="137" s="4" customFormat="1" ht="17.6" spans="1:11">
      <c r="A137" s="24">
        <v>29</v>
      </c>
      <c r="B137" s="28">
        <v>20223137020</v>
      </c>
      <c r="C137" s="178" t="s">
        <v>234</v>
      </c>
      <c r="D137" s="178" t="s">
        <v>96</v>
      </c>
      <c r="E137" s="178" t="s">
        <v>16</v>
      </c>
      <c r="F137" s="178" t="s">
        <v>204</v>
      </c>
      <c r="G137" s="150">
        <v>11.75</v>
      </c>
      <c r="H137" s="150">
        <v>28.1182</v>
      </c>
      <c r="I137" s="150">
        <v>12</v>
      </c>
      <c r="J137" s="150">
        <f t="shared" si="6"/>
        <v>51.8682</v>
      </c>
      <c r="K137" s="4" t="s">
        <v>23</v>
      </c>
    </row>
    <row r="138" s="4" customFormat="1" ht="17.6" spans="1:11">
      <c r="A138" s="24">
        <v>30</v>
      </c>
      <c r="B138" s="28">
        <v>20222014018</v>
      </c>
      <c r="C138" s="178" t="s">
        <v>235</v>
      </c>
      <c r="D138" s="178" t="s">
        <v>15</v>
      </c>
      <c r="E138" s="178" t="s">
        <v>16</v>
      </c>
      <c r="F138" s="178" t="s">
        <v>207</v>
      </c>
      <c r="G138" s="150">
        <v>13.4</v>
      </c>
      <c r="H138" s="150">
        <v>28.2</v>
      </c>
      <c r="I138" s="150">
        <v>10.2</v>
      </c>
      <c r="J138" s="150">
        <f t="shared" si="6"/>
        <v>51.8</v>
      </c>
      <c r="K138" s="4" t="s">
        <v>23</v>
      </c>
    </row>
    <row r="139" s="4" customFormat="1" ht="17.6" spans="1:11">
      <c r="A139" s="24">
        <v>31</v>
      </c>
      <c r="B139" s="28">
        <v>20222014011</v>
      </c>
      <c r="C139" s="178" t="s">
        <v>236</v>
      </c>
      <c r="D139" s="178" t="s">
        <v>15</v>
      </c>
      <c r="E139" s="178" t="s">
        <v>16</v>
      </c>
      <c r="F139" s="178" t="s">
        <v>207</v>
      </c>
      <c r="G139" s="150">
        <v>12.65</v>
      </c>
      <c r="H139" s="150">
        <v>27.0692</v>
      </c>
      <c r="I139" s="150">
        <v>12</v>
      </c>
      <c r="J139" s="150">
        <f t="shared" si="6"/>
        <v>51.7192</v>
      </c>
      <c r="K139" s="4" t="s">
        <v>23</v>
      </c>
    </row>
    <row r="140" s="4" customFormat="1" ht="17.6" spans="1:11">
      <c r="A140" s="24">
        <v>32</v>
      </c>
      <c r="B140" s="28">
        <v>20222014019</v>
      </c>
      <c r="C140" s="178" t="s">
        <v>237</v>
      </c>
      <c r="D140" s="178" t="s">
        <v>15</v>
      </c>
      <c r="E140" s="178" t="s">
        <v>16</v>
      </c>
      <c r="F140" s="178" t="s">
        <v>207</v>
      </c>
      <c r="G140" s="150">
        <v>11.7</v>
      </c>
      <c r="H140" s="150">
        <v>27.925</v>
      </c>
      <c r="I140" s="150">
        <v>11.8</v>
      </c>
      <c r="J140" s="150">
        <f t="shared" si="6"/>
        <v>51.425</v>
      </c>
      <c r="K140" s="4" t="s">
        <v>23</v>
      </c>
    </row>
    <row r="141" s="4" customFormat="1" ht="17.6" spans="1:11">
      <c r="A141" s="24">
        <v>33</v>
      </c>
      <c r="B141" s="28">
        <v>20222015025</v>
      </c>
      <c r="C141" s="178" t="s">
        <v>238</v>
      </c>
      <c r="D141" s="178" t="s">
        <v>25</v>
      </c>
      <c r="E141" s="178" t="s">
        <v>16</v>
      </c>
      <c r="F141" s="178" t="s">
        <v>99</v>
      </c>
      <c r="G141" s="150">
        <v>12.4</v>
      </c>
      <c r="H141" s="150">
        <v>27.575</v>
      </c>
      <c r="I141" s="150">
        <v>11.4</v>
      </c>
      <c r="J141" s="150">
        <f t="shared" si="6"/>
        <v>51.375</v>
      </c>
      <c r="K141" s="4" t="s">
        <v>23</v>
      </c>
    </row>
    <row r="142" s="4" customFormat="1" ht="17.6" spans="1:11">
      <c r="A142" s="24">
        <v>34</v>
      </c>
      <c r="B142" s="28">
        <v>20223137100</v>
      </c>
      <c r="C142" s="178" t="s">
        <v>239</v>
      </c>
      <c r="D142" s="178" t="s">
        <v>96</v>
      </c>
      <c r="E142" s="178" t="s">
        <v>16</v>
      </c>
      <c r="F142" s="178" t="s">
        <v>204</v>
      </c>
      <c r="G142" s="150">
        <v>12.5</v>
      </c>
      <c r="H142" s="150">
        <v>26.8364</v>
      </c>
      <c r="I142" s="150">
        <v>12</v>
      </c>
      <c r="J142" s="150">
        <f t="shared" si="6"/>
        <v>51.3364</v>
      </c>
      <c r="K142" s="4" t="s">
        <v>23</v>
      </c>
    </row>
    <row r="143" s="5" customFormat="1" ht="17.6" spans="1:11">
      <c r="A143" s="29">
        <v>35</v>
      </c>
      <c r="B143" s="84">
        <v>20223137011</v>
      </c>
      <c r="C143" s="174" t="s">
        <v>240</v>
      </c>
      <c r="D143" s="174" t="s">
        <v>96</v>
      </c>
      <c r="E143" s="174" t="s">
        <v>16</v>
      </c>
      <c r="F143" s="174" t="s">
        <v>204</v>
      </c>
      <c r="G143" s="100">
        <v>12</v>
      </c>
      <c r="H143" s="100">
        <v>27.6818</v>
      </c>
      <c r="I143" s="100">
        <v>11.6</v>
      </c>
      <c r="J143" s="100">
        <f t="shared" si="6"/>
        <v>51.2818</v>
      </c>
      <c r="K143" s="5" t="s">
        <v>28</v>
      </c>
    </row>
    <row r="144" s="5" customFormat="1" ht="17.6" spans="1:11">
      <c r="A144" s="29">
        <v>36</v>
      </c>
      <c r="B144" s="84">
        <v>20222014015</v>
      </c>
      <c r="C144" s="174" t="s">
        <v>241</v>
      </c>
      <c r="D144" s="174" t="s">
        <v>15</v>
      </c>
      <c r="E144" s="174" t="s">
        <v>16</v>
      </c>
      <c r="F144" s="174" t="s">
        <v>207</v>
      </c>
      <c r="G144" s="100">
        <v>12.25</v>
      </c>
      <c r="H144" s="100">
        <v>27.25</v>
      </c>
      <c r="I144" s="100">
        <v>11.7</v>
      </c>
      <c r="J144" s="100">
        <f t="shared" si="6"/>
        <v>51.2</v>
      </c>
      <c r="K144" s="5" t="s">
        <v>28</v>
      </c>
    </row>
    <row r="145" s="5" customFormat="1" ht="17.6" spans="1:11">
      <c r="A145" s="29">
        <v>37</v>
      </c>
      <c r="B145" s="84">
        <v>20223137014</v>
      </c>
      <c r="C145" s="174" t="s">
        <v>242</v>
      </c>
      <c r="D145" s="174" t="s">
        <v>96</v>
      </c>
      <c r="E145" s="174" t="s">
        <v>16</v>
      </c>
      <c r="F145" s="174" t="s">
        <v>204</v>
      </c>
      <c r="G145" s="100">
        <v>13.45</v>
      </c>
      <c r="H145" s="100">
        <v>27.4636</v>
      </c>
      <c r="I145" s="100">
        <v>10.2</v>
      </c>
      <c r="J145" s="100">
        <f t="shared" si="6"/>
        <v>51.1136</v>
      </c>
      <c r="K145" s="5" t="s">
        <v>28</v>
      </c>
    </row>
    <row r="146" customFormat="1" ht="17.6" spans="1:11">
      <c r="A146" s="29">
        <v>38</v>
      </c>
      <c r="B146" s="84">
        <v>20223137019</v>
      </c>
      <c r="C146" s="174" t="s">
        <v>243</v>
      </c>
      <c r="D146" s="174" t="s">
        <v>96</v>
      </c>
      <c r="E146" s="174" t="s">
        <v>16</v>
      </c>
      <c r="F146" s="174" t="s">
        <v>104</v>
      </c>
      <c r="G146" s="100">
        <v>10.8</v>
      </c>
      <c r="H146" s="100">
        <v>26.925</v>
      </c>
      <c r="I146" s="151">
        <v>13.2</v>
      </c>
      <c r="J146" s="100">
        <f t="shared" si="6"/>
        <v>50.925</v>
      </c>
      <c r="K146" s="5" t="s">
        <v>28</v>
      </c>
    </row>
    <row r="147" ht="17.6" spans="1:11">
      <c r="A147" s="29">
        <v>39</v>
      </c>
      <c r="B147" s="84">
        <v>20222014010</v>
      </c>
      <c r="C147" s="174" t="s">
        <v>244</v>
      </c>
      <c r="D147" s="174" t="s">
        <v>15</v>
      </c>
      <c r="E147" s="174" t="s">
        <v>16</v>
      </c>
      <c r="F147" s="174" t="s">
        <v>207</v>
      </c>
      <c r="G147" s="100">
        <v>11.2</v>
      </c>
      <c r="H147" s="100">
        <v>27.75</v>
      </c>
      <c r="I147" s="100">
        <v>11.8</v>
      </c>
      <c r="J147" s="100">
        <f t="shared" si="6"/>
        <v>50.75</v>
      </c>
      <c r="K147" s="5" t="s">
        <v>28</v>
      </c>
    </row>
    <row r="148" ht="17.6" spans="1:11">
      <c r="A148" s="29">
        <v>40</v>
      </c>
      <c r="B148" s="84">
        <v>20223137047</v>
      </c>
      <c r="C148" s="174" t="s">
        <v>245</v>
      </c>
      <c r="D148" s="174" t="s">
        <v>96</v>
      </c>
      <c r="E148" s="174" t="s">
        <v>16</v>
      </c>
      <c r="F148" s="174" t="s">
        <v>204</v>
      </c>
      <c r="G148" s="100">
        <v>12.1</v>
      </c>
      <c r="H148" s="100">
        <v>27.8455</v>
      </c>
      <c r="I148" s="100">
        <v>10.6</v>
      </c>
      <c r="J148" s="100">
        <f t="shared" si="6"/>
        <v>50.5455</v>
      </c>
      <c r="K148" s="5" t="s">
        <v>28</v>
      </c>
    </row>
    <row r="149" ht="17.6" spans="1:11">
      <c r="A149" s="29">
        <v>41</v>
      </c>
      <c r="B149" s="84">
        <v>20222014013</v>
      </c>
      <c r="C149" s="174" t="s">
        <v>246</v>
      </c>
      <c r="D149" s="174" t="s">
        <v>15</v>
      </c>
      <c r="E149" s="174" t="s">
        <v>16</v>
      </c>
      <c r="F149" s="174" t="s">
        <v>207</v>
      </c>
      <c r="G149" s="100">
        <v>11</v>
      </c>
      <c r="H149" s="100">
        <v>27.525</v>
      </c>
      <c r="I149" s="100">
        <v>11.945</v>
      </c>
      <c r="J149" s="100">
        <f t="shared" si="6"/>
        <v>50.47</v>
      </c>
      <c r="K149" s="5" t="s">
        <v>28</v>
      </c>
    </row>
    <row r="150" ht="17.6" spans="1:11">
      <c r="A150" s="29">
        <v>42</v>
      </c>
      <c r="B150" s="84">
        <v>20223137085</v>
      </c>
      <c r="C150" s="174" t="s">
        <v>247</v>
      </c>
      <c r="D150" s="174" t="s">
        <v>96</v>
      </c>
      <c r="E150" s="174" t="s">
        <v>16</v>
      </c>
      <c r="F150" s="174" t="s">
        <v>204</v>
      </c>
      <c r="G150" s="100">
        <v>11.2</v>
      </c>
      <c r="H150" s="100">
        <v>27.3545</v>
      </c>
      <c r="I150" s="100">
        <v>11.8</v>
      </c>
      <c r="J150" s="100">
        <f t="shared" si="6"/>
        <v>50.3545</v>
      </c>
      <c r="K150" s="5" t="s">
        <v>28</v>
      </c>
    </row>
    <row r="151" ht="17.6" spans="1:11">
      <c r="A151" s="29">
        <v>43</v>
      </c>
      <c r="B151" s="84">
        <v>20223137060</v>
      </c>
      <c r="C151" s="174" t="s">
        <v>248</v>
      </c>
      <c r="D151" s="174" t="s">
        <v>96</v>
      </c>
      <c r="E151" s="174" t="s">
        <v>16</v>
      </c>
      <c r="F151" s="174" t="s">
        <v>204</v>
      </c>
      <c r="G151" s="100">
        <v>12.4</v>
      </c>
      <c r="H151" s="100">
        <v>27.27</v>
      </c>
      <c r="I151" s="100">
        <v>10.6</v>
      </c>
      <c r="J151" s="100">
        <f t="shared" si="6"/>
        <v>50.27</v>
      </c>
      <c r="K151" s="5" t="s">
        <v>28</v>
      </c>
    </row>
    <row r="152" ht="17.6" spans="1:11">
      <c r="A152" s="29">
        <v>44</v>
      </c>
      <c r="B152" s="84">
        <v>20223137079</v>
      </c>
      <c r="C152" s="174" t="s">
        <v>249</v>
      </c>
      <c r="D152" s="174" t="s">
        <v>96</v>
      </c>
      <c r="E152" s="174" t="s">
        <v>16</v>
      </c>
      <c r="F152" s="174" t="s">
        <v>204</v>
      </c>
      <c r="G152" s="100">
        <v>11.2</v>
      </c>
      <c r="H152" s="100">
        <v>27.3818</v>
      </c>
      <c r="I152" s="100">
        <v>11.6</v>
      </c>
      <c r="J152" s="100">
        <f t="shared" si="6"/>
        <v>50.1818</v>
      </c>
      <c r="K152" s="5" t="s">
        <v>28</v>
      </c>
    </row>
    <row r="153" ht="17.6" spans="1:11">
      <c r="A153" s="29">
        <v>45</v>
      </c>
      <c r="B153" s="84">
        <v>20223137126</v>
      </c>
      <c r="C153" s="174" t="s">
        <v>250</v>
      </c>
      <c r="D153" s="174" t="s">
        <v>96</v>
      </c>
      <c r="E153" s="174" t="s">
        <v>16</v>
      </c>
      <c r="F153" s="174" t="s">
        <v>204</v>
      </c>
      <c r="G153" s="100">
        <v>11</v>
      </c>
      <c r="H153" s="100">
        <v>27.2727</v>
      </c>
      <c r="I153" s="100">
        <v>11.86</v>
      </c>
      <c r="J153" s="100">
        <f t="shared" si="6"/>
        <v>50.1327</v>
      </c>
      <c r="K153" s="5" t="s">
        <v>28</v>
      </c>
    </row>
    <row r="154" ht="17.6" spans="1:11">
      <c r="A154" s="29">
        <v>46</v>
      </c>
      <c r="B154" s="84">
        <v>20222014008</v>
      </c>
      <c r="C154" s="174" t="s">
        <v>251</v>
      </c>
      <c r="D154" s="174" t="s">
        <v>15</v>
      </c>
      <c r="E154" s="174" t="s">
        <v>16</v>
      </c>
      <c r="F154" s="174" t="s">
        <v>207</v>
      </c>
      <c r="G154" s="100">
        <v>12</v>
      </c>
      <c r="H154" s="100">
        <v>27.2538</v>
      </c>
      <c r="I154" s="100">
        <v>10.8</v>
      </c>
      <c r="J154" s="100">
        <f t="shared" si="6"/>
        <v>50.0538</v>
      </c>
      <c r="K154" s="5" t="s">
        <v>28</v>
      </c>
    </row>
    <row r="155" ht="17.6" spans="1:11">
      <c r="A155" s="29">
        <v>47</v>
      </c>
      <c r="B155" s="84">
        <v>20223137034</v>
      </c>
      <c r="C155" s="174" t="s">
        <v>252</v>
      </c>
      <c r="D155" s="174" t="s">
        <v>96</v>
      </c>
      <c r="E155" s="174" t="s">
        <v>16</v>
      </c>
      <c r="F155" s="174" t="s">
        <v>204</v>
      </c>
      <c r="G155" s="100">
        <v>11.5</v>
      </c>
      <c r="H155" s="100">
        <v>27.6272</v>
      </c>
      <c r="I155" s="100">
        <v>10.8</v>
      </c>
      <c r="J155" s="100">
        <f t="shared" si="6"/>
        <v>49.9272</v>
      </c>
      <c r="K155" s="5" t="s">
        <v>28</v>
      </c>
    </row>
    <row r="156" ht="17.6" spans="1:11">
      <c r="A156" s="29">
        <v>48</v>
      </c>
      <c r="B156" s="84">
        <v>20223137082</v>
      </c>
      <c r="C156" s="174" t="s">
        <v>253</v>
      </c>
      <c r="D156" s="174" t="s">
        <v>96</v>
      </c>
      <c r="E156" s="174" t="s">
        <v>16</v>
      </c>
      <c r="F156" s="174" t="s">
        <v>204</v>
      </c>
      <c r="G156" s="100">
        <v>11</v>
      </c>
      <c r="H156" s="100">
        <v>28.05</v>
      </c>
      <c r="I156" s="100">
        <v>10.6</v>
      </c>
      <c r="J156" s="100">
        <f t="shared" si="6"/>
        <v>49.65</v>
      </c>
      <c r="K156" s="5" t="s">
        <v>28</v>
      </c>
    </row>
    <row r="157" ht="17.6" spans="1:11">
      <c r="A157" s="29">
        <v>49</v>
      </c>
      <c r="B157" s="84">
        <v>20223137105</v>
      </c>
      <c r="C157" s="174" t="s">
        <v>254</v>
      </c>
      <c r="D157" s="174" t="s">
        <v>96</v>
      </c>
      <c r="E157" s="174" t="s">
        <v>16</v>
      </c>
      <c r="F157" s="174" t="s">
        <v>204</v>
      </c>
      <c r="G157" s="100">
        <v>11</v>
      </c>
      <c r="H157" s="100">
        <v>27.9273</v>
      </c>
      <c r="I157" s="100">
        <v>10</v>
      </c>
      <c r="J157" s="100">
        <f t="shared" si="6"/>
        <v>48.9273</v>
      </c>
      <c r="K157" s="5" t="s">
        <v>28</v>
      </c>
    </row>
    <row r="158" ht="17.6" spans="1:11">
      <c r="A158" s="29">
        <v>50</v>
      </c>
      <c r="B158" s="84">
        <v>20222015019</v>
      </c>
      <c r="C158" s="174" t="s">
        <v>255</v>
      </c>
      <c r="D158" s="174" t="s">
        <v>25</v>
      </c>
      <c r="E158" s="174" t="s">
        <v>16</v>
      </c>
      <c r="F158" s="174" t="s">
        <v>99</v>
      </c>
      <c r="G158" s="100">
        <v>11</v>
      </c>
      <c r="H158" s="100">
        <v>27.825</v>
      </c>
      <c r="I158" s="100">
        <v>10</v>
      </c>
      <c r="J158" s="100">
        <f t="shared" si="6"/>
        <v>48.825</v>
      </c>
      <c r="K158" s="5" t="s">
        <v>28</v>
      </c>
    </row>
    <row r="159" ht="17.6" spans="1:11">
      <c r="A159" s="29">
        <v>51</v>
      </c>
      <c r="B159" s="84">
        <v>20222014017</v>
      </c>
      <c r="C159" s="174" t="s">
        <v>256</v>
      </c>
      <c r="D159" s="174" t="s">
        <v>15</v>
      </c>
      <c r="E159" s="174" t="s">
        <v>16</v>
      </c>
      <c r="F159" s="174" t="s">
        <v>207</v>
      </c>
      <c r="G159" s="100">
        <v>11</v>
      </c>
      <c r="H159" s="100">
        <v>27.6</v>
      </c>
      <c r="I159" s="100">
        <v>10.2</v>
      </c>
      <c r="J159" s="100">
        <f t="shared" si="6"/>
        <v>48.8</v>
      </c>
      <c r="K159" s="5" t="s">
        <v>28</v>
      </c>
    </row>
    <row r="160" ht="17.6" spans="1:11">
      <c r="A160" s="29">
        <v>52</v>
      </c>
      <c r="B160" s="84">
        <v>20222015039</v>
      </c>
      <c r="C160" s="174" t="s">
        <v>257</v>
      </c>
      <c r="D160" s="174" t="s">
        <v>25</v>
      </c>
      <c r="E160" s="174" t="s">
        <v>16</v>
      </c>
      <c r="F160" s="174" t="s">
        <v>99</v>
      </c>
      <c r="G160" s="100">
        <v>11</v>
      </c>
      <c r="H160" s="100">
        <v>27.75</v>
      </c>
      <c r="I160" s="100">
        <v>10</v>
      </c>
      <c r="J160" s="100">
        <f t="shared" si="6"/>
        <v>48.75</v>
      </c>
      <c r="K160" s="5" t="s">
        <v>28</v>
      </c>
    </row>
    <row r="161" ht="17.6" spans="1:11">
      <c r="A161" s="29">
        <v>53</v>
      </c>
      <c r="B161" s="84">
        <v>20222015045</v>
      </c>
      <c r="C161" s="174" t="s">
        <v>258</v>
      </c>
      <c r="D161" s="174" t="s">
        <v>25</v>
      </c>
      <c r="E161" s="174" t="s">
        <v>16</v>
      </c>
      <c r="F161" s="174" t="s">
        <v>99</v>
      </c>
      <c r="G161" s="100">
        <v>10.6</v>
      </c>
      <c r="H161" s="100">
        <v>27.375</v>
      </c>
      <c r="I161" s="100">
        <v>10.6</v>
      </c>
      <c r="J161" s="100">
        <f t="shared" si="6"/>
        <v>48.575</v>
      </c>
      <c r="K161" s="5" t="s">
        <v>28</v>
      </c>
    </row>
    <row r="162" ht="17.6" spans="1:11">
      <c r="A162" s="29">
        <v>54</v>
      </c>
      <c r="B162" s="84">
        <v>20223137062</v>
      </c>
      <c r="C162" s="174" t="s">
        <v>259</v>
      </c>
      <c r="D162" s="174" t="s">
        <v>96</v>
      </c>
      <c r="E162" s="174" t="s">
        <v>16</v>
      </c>
      <c r="F162" s="174" t="s">
        <v>204</v>
      </c>
      <c r="G162" s="100">
        <v>11.2</v>
      </c>
      <c r="H162" s="100">
        <v>26.3727</v>
      </c>
      <c r="I162" s="100">
        <v>11</v>
      </c>
      <c r="J162" s="100">
        <f t="shared" si="6"/>
        <v>48.5727</v>
      </c>
      <c r="K162" s="5" t="s">
        <v>28</v>
      </c>
    </row>
    <row r="163" ht="17.6" spans="1:11">
      <c r="A163" s="29">
        <v>55</v>
      </c>
      <c r="B163" s="84">
        <v>20222015001</v>
      </c>
      <c r="C163" s="174" t="s">
        <v>260</v>
      </c>
      <c r="D163" s="174" t="s">
        <v>25</v>
      </c>
      <c r="E163" s="174" t="s">
        <v>16</v>
      </c>
      <c r="F163" s="174" t="s">
        <v>99</v>
      </c>
      <c r="G163" s="100">
        <v>10.8</v>
      </c>
      <c r="H163" s="100">
        <v>27.6857</v>
      </c>
      <c r="I163" s="100">
        <v>10</v>
      </c>
      <c r="J163" s="100">
        <f t="shared" si="6"/>
        <v>48.4857</v>
      </c>
      <c r="K163" s="5" t="s">
        <v>28</v>
      </c>
    </row>
    <row r="164" ht="17.6" spans="1:11">
      <c r="A164" s="29">
        <v>56</v>
      </c>
      <c r="B164" s="84">
        <v>20222014001</v>
      </c>
      <c r="C164" s="174" t="s">
        <v>261</v>
      </c>
      <c r="D164" s="174" t="s">
        <v>15</v>
      </c>
      <c r="E164" s="174" t="s">
        <v>16</v>
      </c>
      <c r="F164" s="174" t="s">
        <v>207</v>
      </c>
      <c r="G164" s="100">
        <v>11</v>
      </c>
      <c r="H164" s="100">
        <v>27.2</v>
      </c>
      <c r="I164" s="100">
        <v>10</v>
      </c>
      <c r="J164" s="100">
        <f t="shared" si="6"/>
        <v>48.2</v>
      </c>
      <c r="K164" s="5" t="s">
        <v>28</v>
      </c>
    </row>
    <row r="165" ht="17.6" spans="1:11">
      <c r="A165" s="29">
        <v>57</v>
      </c>
      <c r="B165" s="84">
        <v>20223137128</v>
      </c>
      <c r="C165" s="174" t="s">
        <v>262</v>
      </c>
      <c r="D165" s="174" t="s">
        <v>96</v>
      </c>
      <c r="E165" s="174" t="s">
        <v>16</v>
      </c>
      <c r="F165" s="174" t="s">
        <v>204</v>
      </c>
      <c r="G165" s="100">
        <v>11.2</v>
      </c>
      <c r="H165" s="100">
        <v>26.7273</v>
      </c>
      <c r="I165" s="100">
        <v>10.2</v>
      </c>
      <c r="J165" s="100">
        <f t="shared" si="6"/>
        <v>48.1273</v>
      </c>
      <c r="K165" s="5" t="s">
        <v>28</v>
      </c>
    </row>
    <row r="166" ht="17.6" spans="1:11">
      <c r="A166" s="29">
        <v>58</v>
      </c>
      <c r="B166" s="84">
        <v>20222015044</v>
      </c>
      <c r="C166" s="174" t="s">
        <v>263</v>
      </c>
      <c r="D166" s="174" t="s">
        <v>25</v>
      </c>
      <c r="E166" s="174" t="s">
        <v>16</v>
      </c>
      <c r="F166" s="174" t="s">
        <v>99</v>
      </c>
      <c r="G166" s="100">
        <v>10.6</v>
      </c>
      <c r="H166" s="100">
        <v>27.525</v>
      </c>
      <c r="I166" s="100">
        <v>10</v>
      </c>
      <c r="J166" s="100">
        <f t="shared" si="6"/>
        <v>48.125</v>
      </c>
      <c r="K166" s="5" t="s">
        <v>28</v>
      </c>
    </row>
    <row r="167" ht="17.6" spans="1:11">
      <c r="A167" s="29">
        <v>59</v>
      </c>
      <c r="B167" s="84">
        <v>20222014007</v>
      </c>
      <c r="C167" s="174" t="s">
        <v>264</v>
      </c>
      <c r="D167" s="174" t="s">
        <v>15</v>
      </c>
      <c r="E167" s="174" t="s">
        <v>16</v>
      </c>
      <c r="F167" s="174" t="s">
        <v>207</v>
      </c>
      <c r="G167" s="100">
        <v>11</v>
      </c>
      <c r="H167" s="100">
        <v>27</v>
      </c>
      <c r="I167" s="100">
        <v>10</v>
      </c>
      <c r="J167" s="100">
        <f t="shared" si="6"/>
        <v>48</v>
      </c>
      <c r="K167" s="5" t="s">
        <v>28</v>
      </c>
    </row>
    <row r="168" ht="17.6" spans="1:11">
      <c r="A168" s="29">
        <v>60</v>
      </c>
      <c r="B168" s="84">
        <v>20222015047</v>
      </c>
      <c r="C168" s="174" t="s">
        <v>265</v>
      </c>
      <c r="D168" s="174" t="s">
        <v>266</v>
      </c>
      <c r="E168" s="174" t="s">
        <v>16</v>
      </c>
      <c r="F168" s="174" t="s">
        <v>99</v>
      </c>
      <c r="G168" s="100">
        <v>11</v>
      </c>
      <c r="H168" s="100">
        <v>26.925</v>
      </c>
      <c r="I168" s="100">
        <v>10</v>
      </c>
      <c r="J168" s="100">
        <f t="shared" si="6"/>
        <v>47.925</v>
      </c>
      <c r="K168" s="5" t="s">
        <v>28</v>
      </c>
    </row>
    <row r="169" ht="17.6" spans="1:11">
      <c r="A169" s="29">
        <v>61</v>
      </c>
      <c r="B169" s="84">
        <v>20223137007</v>
      </c>
      <c r="C169" s="174" t="s">
        <v>267</v>
      </c>
      <c r="D169" s="174" t="s">
        <v>96</v>
      </c>
      <c r="E169" s="174" t="s">
        <v>16</v>
      </c>
      <c r="F169" s="174" t="s">
        <v>204</v>
      </c>
      <c r="G169" s="100">
        <v>11</v>
      </c>
      <c r="H169" s="100">
        <v>26.7273</v>
      </c>
      <c r="I169" s="100">
        <v>10</v>
      </c>
      <c r="J169" s="100">
        <f t="shared" si="6"/>
        <v>47.7273</v>
      </c>
      <c r="K169" s="5" t="s">
        <v>28</v>
      </c>
    </row>
    <row r="170" ht="17.6" spans="1:11">
      <c r="A170" s="29">
        <v>62</v>
      </c>
      <c r="B170" s="84">
        <v>20222014004</v>
      </c>
      <c r="C170" s="174" t="s">
        <v>268</v>
      </c>
      <c r="D170" s="174" t="s">
        <v>15</v>
      </c>
      <c r="E170" s="174" t="s">
        <v>16</v>
      </c>
      <c r="F170" s="174" t="s">
        <v>207</v>
      </c>
      <c r="G170" s="100">
        <v>10</v>
      </c>
      <c r="H170" s="100">
        <v>27.225</v>
      </c>
      <c r="I170" s="100">
        <v>10</v>
      </c>
      <c r="J170" s="100">
        <f t="shared" si="6"/>
        <v>47.225</v>
      </c>
      <c r="K170" s="5" t="s">
        <v>28</v>
      </c>
    </row>
    <row r="171" ht="17.6" spans="1:11">
      <c r="A171" s="29">
        <v>63</v>
      </c>
      <c r="B171" s="84">
        <v>20223137106</v>
      </c>
      <c r="C171" s="174" t="s">
        <v>269</v>
      </c>
      <c r="D171" s="174" t="s">
        <v>96</v>
      </c>
      <c r="E171" s="174" t="s">
        <v>16</v>
      </c>
      <c r="F171" s="174" t="s">
        <v>204</v>
      </c>
      <c r="G171" s="100">
        <v>10</v>
      </c>
      <c r="H171" s="100">
        <v>27</v>
      </c>
      <c r="I171" s="100">
        <v>10</v>
      </c>
      <c r="J171" s="100">
        <f t="shared" si="6"/>
        <v>47</v>
      </c>
      <c r="K171" s="5" t="s">
        <v>28</v>
      </c>
    </row>
    <row r="172" ht="17.6" spans="1:11">
      <c r="A172" s="29">
        <v>64</v>
      </c>
      <c r="B172" s="84">
        <v>20222015037</v>
      </c>
      <c r="C172" s="174" t="s">
        <v>270</v>
      </c>
      <c r="D172" s="174" t="s">
        <v>25</v>
      </c>
      <c r="E172" s="174" t="s">
        <v>16</v>
      </c>
      <c r="F172" s="174" t="s">
        <v>99</v>
      </c>
      <c r="G172" s="100">
        <v>10.6</v>
      </c>
      <c r="H172" s="100">
        <v>25.825</v>
      </c>
      <c r="I172" s="100">
        <v>10.4</v>
      </c>
      <c r="J172" s="100">
        <f t="shared" ref="J172:J174" si="7">SUM(G172:I172)</f>
        <v>46.825</v>
      </c>
      <c r="K172" s="5" t="s">
        <v>28</v>
      </c>
    </row>
    <row r="173" ht="17.6" spans="1:11">
      <c r="A173" s="29">
        <v>65</v>
      </c>
      <c r="B173" s="84">
        <v>20223137125</v>
      </c>
      <c r="C173" s="174" t="s">
        <v>271</v>
      </c>
      <c r="D173" s="174" t="s">
        <v>96</v>
      </c>
      <c r="E173" s="174" t="s">
        <v>16</v>
      </c>
      <c r="F173" s="174" t="s">
        <v>204</v>
      </c>
      <c r="G173" s="100">
        <v>11.4</v>
      </c>
      <c r="H173" s="100">
        <v>25.0909</v>
      </c>
      <c r="I173" s="100">
        <v>10</v>
      </c>
      <c r="J173" s="100">
        <f t="shared" si="7"/>
        <v>46.4909</v>
      </c>
      <c r="K173" s="5" t="s">
        <v>28</v>
      </c>
    </row>
    <row r="174" ht="17.6" spans="1:11">
      <c r="A174" s="29">
        <v>66</v>
      </c>
      <c r="B174" s="84">
        <v>20222014005</v>
      </c>
      <c r="C174" s="174" t="s">
        <v>272</v>
      </c>
      <c r="D174" s="174" t="s">
        <v>15</v>
      </c>
      <c r="E174" s="174" t="s">
        <v>16</v>
      </c>
      <c r="F174" s="174" t="s">
        <v>207</v>
      </c>
      <c r="G174" s="100">
        <v>11.2</v>
      </c>
      <c r="H174" s="100">
        <v>25.1357</v>
      </c>
      <c r="I174" s="100">
        <v>10</v>
      </c>
      <c r="J174" s="100">
        <f t="shared" si="7"/>
        <v>46.3357</v>
      </c>
      <c r="K174" s="5" t="s">
        <v>28</v>
      </c>
    </row>
    <row r="176" s="1" customFormat="1" ht="31.6" spans="1:16379">
      <c r="A176" s="181" t="s">
        <v>273</v>
      </c>
      <c r="B176" s="182"/>
      <c r="C176" s="182"/>
      <c r="D176" s="182"/>
      <c r="E176" s="182"/>
      <c r="F176" s="182"/>
      <c r="G176" s="182"/>
      <c r="H176" s="182"/>
      <c r="I176" s="182"/>
      <c r="J176" s="197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  <c r="IP176" s="46"/>
      <c r="IQ176" s="46"/>
      <c r="IR176" s="46"/>
      <c r="IS176" s="46"/>
      <c r="IT176" s="46"/>
      <c r="IU176" s="46"/>
      <c r="IV176" s="46"/>
      <c r="IW176" s="46"/>
      <c r="IX176" s="46"/>
      <c r="IY176" s="46"/>
      <c r="IZ176" s="46"/>
      <c r="JA176" s="46"/>
      <c r="JB176" s="46"/>
      <c r="JC176" s="46"/>
      <c r="JD176" s="46"/>
      <c r="JE176" s="46"/>
      <c r="JF176" s="46"/>
      <c r="JG176" s="46"/>
      <c r="JH176" s="46"/>
      <c r="JI176" s="46"/>
      <c r="JJ176" s="46"/>
      <c r="JK176" s="46"/>
      <c r="JL176" s="46"/>
      <c r="JM176" s="46"/>
      <c r="JN176" s="46"/>
      <c r="JO176" s="46"/>
      <c r="JP176" s="46"/>
      <c r="JQ176" s="46"/>
      <c r="JR176" s="46"/>
      <c r="JS176" s="46"/>
      <c r="JT176" s="46"/>
      <c r="JU176" s="46"/>
      <c r="JV176" s="46"/>
      <c r="JW176" s="46"/>
      <c r="JX176" s="46"/>
      <c r="JY176" s="46"/>
      <c r="JZ176" s="46"/>
      <c r="KA176" s="46"/>
      <c r="KB176" s="46"/>
      <c r="KC176" s="46"/>
      <c r="KD176" s="46"/>
      <c r="KE176" s="46"/>
      <c r="KF176" s="46"/>
      <c r="KG176" s="46"/>
      <c r="KH176" s="46"/>
      <c r="KI176" s="46"/>
      <c r="KJ176" s="46"/>
      <c r="KK176" s="46"/>
      <c r="KL176" s="46"/>
      <c r="KM176" s="46"/>
      <c r="KN176" s="46"/>
      <c r="KO176" s="46"/>
      <c r="KP176" s="46"/>
      <c r="KQ176" s="46"/>
      <c r="KR176" s="46"/>
      <c r="KS176" s="46"/>
      <c r="KT176" s="46"/>
      <c r="KU176" s="46"/>
      <c r="KV176" s="46"/>
      <c r="KW176" s="46"/>
      <c r="KX176" s="46"/>
      <c r="KY176" s="46"/>
      <c r="KZ176" s="46"/>
      <c r="LA176" s="46"/>
      <c r="LB176" s="46"/>
      <c r="LC176" s="46"/>
      <c r="LD176" s="46"/>
      <c r="LE176" s="46"/>
      <c r="LF176" s="46"/>
      <c r="LG176" s="46"/>
      <c r="LH176" s="46"/>
      <c r="LI176" s="46"/>
      <c r="LJ176" s="46"/>
      <c r="LK176" s="46"/>
      <c r="LL176" s="46"/>
      <c r="LM176" s="46"/>
      <c r="LN176" s="46"/>
      <c r="LO176" s="46"/>
      <c r="LP176" s="46"/>
      <c r="LQ176" s="46"/>
      <c r="LR176" s="46"/>
      <c r="LS176" s="46"/>
      <c r="LT176" s="46"/>
      <c r="LU176" s="46"/>
      <c r="LV176" s="46"/>
      <c r="LW176" s="46"/>
      <c r="LX176" s="46"/>
      <c r="LY176" s="46"/>
      <c r="LZ176" s="46"/>
      <c r="MA176" s="46"/>
      <c r="MB176" s="46"/>
      <c r="MC176" s="46"/>
      <c r="MD176" s="46"/>
      <c r="ME176" s="46"/>
      <c r="MF176" s="46"/>
      <c r="MG176" s="46"/>
      <c r="MH176" s="46"/>
      <c r="MI176" s="46"/>
      <c r="MJ176" s="46"/>
      <c r="MK176" s="46"/>
      <c r="ML176" s="46"/>
      <c r="MM176" s="46"/>
      <c r="MN176" s="46"/>
      <c r="MO176" s="46"/>
      <c r="MP176" s="46"/>
      <c r="MQ176" s="46"/>
      <c r="MR176" s="46"/>
      <c r="MS176" s="46"/>
      <c r="MT176" s="46"/>
      <c r="MU176" s="46"/>
      <c r="MV176" s="46"/>
      <c r="MW176" s="46"/>
      <c r="MX176" s="46"/>
      <c r="MY176" s="46"/>
      <c r="MZ176" s="46"/>
      <c r="NA176" s="46"/>
      <c r="NB176" s="46"/>
      <c r="NC176" s="46"/>
      <c r="ND176" s="46"/>
      <c r="NE176" s="46"/>
      <c r="NF176" s="46"/>
      <c r="NG176" s="46"/>
      <c r="NH176" s="46"/>
      <c r="NI176" s="46"/>
      <c r="NJ176" s="46"/>
      <c r="NK176" s="46"/>
      <c r="NL176" s="46"/>
      <c r="NM176" s="46"/>
      <c r="NN176" s="46"/>
      <c r="NO176" s="46"/>
      <c r="NP176" s="46"/>
      <c r="NQ176" s="46"/>
      <c r="NR176" s="46"/>
      <c r="NS176" s="46"/>
      <c r="NT176" s="46"/>
      <c r="NU176" s="46"/>
      <c r="NV176" s="46"/>
      <c r="NW176" s="46"/>
      <c r="NX176" s="46"/>
      <c r="NY176" s="46"/>
      <c r="NZ176" s="46"/>
      <c r="OA176" s="46"/>
      <c r="OB176" s="46"/>
      <c r="OC176" s="46"/>
      <c r="OD176" s="46"/>
      <c r="OE176" s="46"/>
      <c r="OF176" s="46"/>
      <c r="OG176" s="46"/>
      <c r="OH176" s="46"/>
      <c r="OI176" s="46"/>
      <c r="OJ176" s="46"/>
      <c r="OK176" s="46"/>
      <c r="OL176" s="46"/>
      <c r="OM176" s="46"/>
      <c r="ON176" s="46"/>
      <c r="OO176" s="46"/>
      <c r="OP176" s="46"/>
      <c r="OQ176" s="46"/>
      <c r="OR176" s="46"/>
      <c r="OS176" s="46"/>
      <c r="OT176" s="46"/>
      <c r="OU176" s="46"/>
      <c r="OV176" s="46"/>
      <c r="OW176" s="46"/>
      <c r="OX176" s="46"/>
      <c r="OY176" s="46"/>
      <c r="OZ176" s="46"/>
      <c r="PA176" s="46"/>
      <c r="PB176" s="46"/>
      <c r="PC176" s="46"/>
      <c r="PD176" s="46"/>
      <c r="PE176" s="46"/>
      <c r="PF176" s="46"/>
      <c r="PG176" s="46"/>
      <c r="PH176" s="46"/>
      <c r="PI176" s="46"/>
      <c r="PJ176" s="46"/>
      <c r="PK176" s="46"/>
      <c r="PL176" s="46"/>
      <c r="PM176" s="46"/>
      <c r="PN176" s="46"/>
      <c r="PO176" s="46"/>
      <c r="PP176" s="46"/>
      <c r="PQ176" s="46"/>
      <c r="PR176" s="46"/>
      <c r="PS176" s="46"/>
      <c r="PT176" s="46"/>
      <c r="PU176" s="46"/>
      <c r="PV176" s="46"/>
      <c r="PW176" s="46"/>
      <c r="PX176" s="46"/>
      <c r="PY176" s="46"/>
      <c r="PZ176" s="46"/>
      <c r="QA176" s="46"/>
      <c r="QB176" s="46"/>
      <c r="QC176" s="46"/>
      <c r="QD176" s="46"/>
      <c r="QE176" s="46"/>
      <c r="QF176" s="46"/>
      <c r="QG176" s="46"/>
      <c r="QH176" s="46"/>
      <c r="QI176" s="46"/>
      <c r="QJ176" s="46"/>
      <c r="QK176" s="46"/>
      <c r="QL176" s="46"/>
      <c r="QM176" s="46"/>
      <c r="QN176" s="46"/>
      <c r="QO176" s="46"/>
      <c r="QP176" s="46"/>
      <c r="QQ176" s="46"/>
      <c r="QR176" s="46"/>
      <c r="QS176" s="46"/>
      <c r="QT176" s="46"/>
      <c r="QU176" s="46"/>
      <c r="QV176" s="46"/>
      <c r="QW176" s="46"/>
      <c r="QX176" s="46"/>
      <c r="QY176" s="46"/>
      <c r="QZ176" s="46"/>
      <c r="RA176" s="46"/>
      <c r="RB176" s="46"/>
      <c r="RC176" s="46"/>
      <c r="RD176" s="46"/>
      <c r="RE176" s="46"/>
      <c r="RF176" s="46"/>
      <c r="RG176" s="46"/>
      <c r="RH176" s="46"/>
      <c r="RI176" s="46"/>
      <c r="RJ176" s="46"/>
      <c r="RK176" s="46"/>
      <c r="RL176" s="46"/>
      <c r="RM176" s="46"/>
      <c r="RN176" s="46"/>
      <c r="RO176" s="46"/>
      <c r="RP176" s="46"/>
      <c r="RQ176" s="46"/>
      <c r="RR176" s="46"/>
      <c r="RS176" s="46"/>
      <c r="RT176" s="46"/>
      <c r="RU176" s="46"/>
      <c r="RV176" s="46"/>
      <c r="RW176" s="46"/>
      <c r="RX176" s="46"/>
      <c r="RY176" s="46"/>
      <c r="RZ176" s="46"/>
      <c r="SA176" s="46"/>
      <c r="SB176" s="46"/>
      <c r="SC176" s="46"/>
      <c r="SD176" s="46"/>
      <c r="SE176" s="46"/>
      <c r="SF176" s="46"/>
      <c r="SG176" s="46"/>
      <c r="SH176" s="46"/>
      <c r="SI176" s="46"/>
      <c r="SJ176" s="46"/>
      <c r="SK176" s="46"/>
      <c r="SL176" s="46"/>
      <c r="SM176" s="46"/>
      <c r="SN176" s="46"/>
      <c r="SO176" s="46"/>
      <c r="SP176" s="46"/>
      <c r="SQ176" s="46"/>
      <c r="SR176" s="46"/>
      <c r="SS176" s="46"/>
      <c r="ST176" s="46"/>
      <c r="SU176" s="46"/>
      <c r="SV176" s="46"/>
      <c r="SW176" s="46"/>
      <c r="SX176" s="46"/>
      <c r="SY176" s="46"/>
      <c r="SZ176" s="46"/>
      <c r="TA176" s="46"/>
      <c r="TB176" s="46"/>
      <c r="TC176" s="46"/>
      <c r="TD176" s="46"/>
      <c r="TE176" s="46"/>
      <c r="TF176" s="46"/>
      <c r="TG176" s="46"/>
      <c r="TH176" s="46"/>
      <c r="TI176" s="46"/>
      <c r="TJ176" s="46"/>
      <c r="TK176" s="46"/>
      <c r="TL176" s="46"/>
      <c r="TM176" s="46"/>
      <c r="TN176" s="46"/>
      <c r="TO176" s="46"/>
      <c r="TP176" s="46"/>
      <c r="TQ176" s="46"/>
      <c r="TR176" s="46"/>
      <c r="TS176" s="46"/>
      <c r="TT176" s="46"/>
      <c r="TU176" s="46"/>
      <c r="TV176" s="46"/>
      <c r="TW176" s="46"/>
      <c r="TX176" s="46"/>
      <c r="TY176" s="46"/>
      <c r="TZ176" s="46"/>
      <c r="UA176" s="46"/>
      <c r="UB176" s="46"/>
      <c r="UC176" s="46"/>
      <c r="UD176" s="46"/>
      <c r="UE176" s="46"/>
      <c r="UF176" s="46"/>
      <c r="UG176" s="46"/>
      <c r="UH176" s="46"/>
      <c r="UI176" s="46"/>
      <c r="UJ176" s="46"/>
      <c r="UK176" s="46"/>
      <c r="UL176" s="46"/>
      <c r="UM176" s="46"/>
      <c r="UN176" s="46"/>
      <c r="UO176" s="46"/>
      <c r="UP176" s="46"/>
      <c r="UQ176" s="46"/>
      <c r="UR176" s="46"/>
      <c r="US176" s="46"/>
      <c r="UT176" s="46"/>
      <c r="UU176" s="46"/>
      <c r="UV176" s="46"/>
      <c r="UW176" s="46"/>
      <c r="UX176" s="46"/>
      <c r="UY176" s="46"/>
      <c r="UZ176" s="46"/>
      <c r="VA176" s="46"/>
      <c r="VB176" s="46"/>
      <c r="VC176" s="46"/>
      <c r="VD176" s="46"/>
      <c r="VE176" s="46"/>
      <c r="VF176" s="46"/>
      <c r="VG176" s="46"/>
      <c r="VH176" s="46"/>
      <c r="VI176" s="46"/>
      <c r="VJ176" s="46"/>
      <c r="VK176" s="46"/>
      <c r="VL176" s="46"/>
      <c r="VM176" s="46"/>
      <c r="VN176" s="46"/>
      <c r="VO176" s="46"/>
      <c r="VP176" s="46"/>
      <c r="VQ176" s="46"/>
      <c r="VR176" s="46"/>
      <c r="VS176" s="46"/>
      <c r="VT176" s="46"/>
      <c r="VU176" s="46"/>
      <c r="VV176" s="46"/>
      <c r="VW176" s="46"/>
      <c r="VX176" s="46"/>
      <c r="VY176" s="46"/>
      <c r="VZ176" s="46"/>
      <c r="WA176" s="46"/>
      <c r="WB176" s="46"/>
      <c r="WC176" s="46"/>
      <c r="WD176" s="46"/>
      <c r="WE176" s="46"/>
      <c r="WF176" s="46"/>
      <c r="WG176" s="46"/>
      <c r="WH176" s="46"/>
      <c r="WI176" s="46"/>
      <c r="WJ176" s="46"/>
      <c r="WK176" s="46"/>
      <c r="WL176" s="46"/>
      <c r="WM176" s="46"/>
      <c r="WN176" s="46"/>
      <c r="WO176" s="46"/>
      <c r="WP176" s="46"/>
      <c r="WQ176" s="46"/>
      <c r="WR176" s="46"/>
      <c r="WS176" s="46"/>
      <c r="WT176" s="46"/>
      <c r="WU176" s="46"/>
      <c r="WV176" s="46"/>
      <c r="WW176" s="46"/>
      <c r="WX176" s="46"/>
      <c r="WY176" s="46"/>
      <c r="WZ176" s="46"/>
      <c r="XA176" s="46"/>
      <c r="XB176" s="46"/>
      <c r="XC176" s="46"/>
      <c r="XD176" s="46"/>
      <c r="XE176" s="46"/>
      <c r="XF176" s="46"/>
      <c r="XG176" s="46"/>
      <c r="XH176" s="46"/>
      <c r="XI176" s="46"/>
      <c r="XJ176" s="46"/>
      <c r="XK176" s="46"/>
      <c r="XL176" s="46"/>
      <c r="XM176" s="46"/>
      <c r="XN176" s="46"/>
      <c r="XO176" s="46"/>
      <c r="XP176" s="46"/>
      <c r="XQ176" s="46"/>
      <c r="XR176" s="46"/>
      <c r="XS176" s="46"/>
      <c r="XT176" s="46"/>
      <c r="XU176" s="46"/>
      <c r="XV176" s="46"/>
      <c r="XW176" s="46"/>
      <c r="XX176" s="46"/>
      <c r="XY176" s="46"/>
      <c r="XZ176" s="46"/>
      <c r="YA176" s="46"/>
      <c r="YB176" s="46"/>
      <c r="YC176" s="46"/>
      <c r="YD176" s="46"/>
      <c r="YE176" s="46"/>
      <c r="YF176" s="46"/>
      <c r="YG176" s="46"/>
      <c r="YH176" s="46"/>
      <c r="YI176" s="46"/>
      <c r="YJ176" s="46"/>
      <c r="YK176" s="46"/>
      <c r="YL176" s="46"/>
      <c r="YM176" s="46"/>
      <c r="YN176" s="46"/>
      <c r="YO176" s="46"/>
      <c r="YP176" s="46"/>
      <c r="YQ176" s="46"/>
      <c r="YR176" s="46"/>
      <c r="YS176" s="46"/>
      <c r="YT176" s="46"/>
      <c r="YU176" s="46"/>
      <c r="YV176" s="46"/>
      <c r="YW176" s="46"/>
      <c r="YX176" s="46"/>
      <c r="YY176" s="46"/>
      <c r="YZ176" s="46"/>
      <c r="ZA176" s="46"/>
      <c r="ZB176" s="46"/>
      <c r="ZC176" s="46"/>
      <c r="ZD176" s="46"/>
      <c r="ZE176" s="46"/>
      <c r="ZF176" s="46"/>
      <c r="ZG176" s="46"/>
      <c r="ZH176" s="46"/>
      <c r="ZI176" s="46"/>
      <c r="ZJ176" s="46"/>
      <c r="ZK176" s="46"/>
      <c r="ZL176" s="46"/>
      <c r="ZM176" s="46"/>
      <c r="ZN176" s="46"/>
      <c r="ZO176" s="46"/>
      <c r="ZP176" s="46"/>
      <c r="ZQ176" s="46"/>
      <c r="ZR176" s="46"/>
      <c r="ZS176" s="46"/>
      <c r="ZT176" s="46"/>
      <c r="ZU176" s="46"/>
      <c r="ZV176" s="46"/>
      <c r="ZW176" s="46"/>
      <c r="ZX176" s="46"/>
      <c r="ZY176" s="46"/>
      <c r="ZZ176" s="46"/>
      <c r="AAA176" s="46"/>
      <c r="AAB176" s="46"/>
      <c r="AAC176" s="46"/>
      <c r="AAD176" s="46"/>
      <c r="AAE176" s="46"/>
      <c r="AAF176" s="46"/>
      <c r="AAG176" s="46"/>
      <c r="AAH176" s="46"/>
      <c r="AAI176" s="46"/>
      <c r="AAJ176" s="46"/>
      <c r="AAK176" s="46"/>
      <c r="AAL176" s="46"/>
      <c r="AAM176" s="46"/>
      <c r="AAN176" s="46"/>
      <c r="AAO176" s="46"/>
      <c r="AAP176" s="46"/>
      <c r="AAQ176" s="46"/>
      <c r="AAR176" s="46"/>
      <c r="AAS176" s="46"/>
      <c r="AAT176" s="46"/>
      <c r="AAU176" s="46"/>
      <c r="AAV176" s="46"/>
      <c r="AAW176" s="46"/>
      <c r="AAX176" s="46"/>
      <c r="AAY176" s="46"/>
      <c r="AAZ176" s="46"/>
      <c r="ABA176" s="46"/>
      <c r="ABB176" s="46"/>
      <c r="ABC176" s="46"/>
      <c r="ABD176" s="46"/>
      <c r="ABE176" s="46"/>
      <c r="ABF176" s="46"/>
      <c r="ABG176" s="46"/>
      <c r="ABH176" s="46"/>
      <c r="ABI176" s="46"/>
      <c r="ABJ176" s="46"/>
      <c r="ABK176" s="46"/>
      <c r="ABL176" s="46"/>
      <c r="ABM176" s="46"/>
      <c r="ABN176" s="46"/>
      <c r="ABO176" s="46"/>
      <c r="ABP176" s="46"/>
      <c r="ABQ176" s="46"/>
      <c r="ABR176" s="46"/>
      <c r="ABS176" s="46"/>
      <c r="ABT176" s="46"/>
      <c r="ABU176" s="46"/>
      <c r="ABV176" s="46"/>
      <c r="ABW176" s="46"/>
      <c r="ABX176" s="46"/>
      <c r="ABY176" s="46"/>
      <c r="ABZ176" s="46"/>
      <c r="ACA176" s="46"/>
      <c r="ACB176" s="46"/>
      <c r="ACC176" s="46"/>
      <c r="ACD176" s="46"/>
      <c r="ACE176" s="46"/>
      <c r="ACF176" s="46"/>
      <c r="ACG176" s="46"/>
      <c r="ACH176" s="46"/>
      <c r="ACI176" s="46"/>
      <c r="ACJ176" s="46"/>
      <c r="ACK176" s="46"/>
      <c r="ACL176" s="46"/>
      <c r="ACM176" s="46"/>
      <c r="ACN176" s="46"/>
      <c r="ACO176" s="46"/>
      <c r="ACP176" s="46"/>
      <c r="ACQ176" s="46"/>
      <c r="ACR176" s="46"/>
      <c r="ACS176" s="46"/>
      <c r="ACT176" s="46"/>
      <c r="ACU176" s="46"/>
      <c r="ACV176" s="46"/>
      <c r="ACW176" s="46"/>
      <c r="ACX176" s="46"/>
      <c r="ACY176" s="46"/>
      <c r="ACZ176" s="46"/>
      <c r="ADA176" s="46"/>
      <c r="ADB176" s="46"/>
      <c r="ADC176" s="46"/>
      <c r="ADD176" s="46"/>
      <c r="ADE176" s="46"/>
      <c r="ADF176" s="46"/>
      <c r="ADG176" s="46"/>
      <c r="ADH176" s="46"/>
      <c r="ADI176" s="46"/>
      <c r="ADJ176" s="46"/>
      <c r="ADK176" s="46"/>
      <c r="ADL176" s="46"/>
      <c r="ADM176" s="46"/>
      <c r="ADN176" s="46"/>
      <c r="ADO176" s="46"/>
      <c r="ADP176" s="46"/>
      <c r="ADQ176" s="46"/>
      <c r="ADR176" s="46"/>
      <c r="ADS176" s="46"/>
      <c r="ADT176" s="46"/>
      <c r="ADU176" s="46"/>
      <c r="ADV176" s="46"/>
      <c r="ADW176" s="46"/>
      <c r="ADX176" s="46"/>
      <c r="ADY176" s="46"/>
      <c r="ADZ176" s="46"/>
      <c r="AEA176" s="46"/>
      <c r="AEB176" s="46"/>
      <c r="AEC176" s="46"/>
      <c r="AED176" s="46"/>
      <c r="AEE176" s="46"/>
      <c r="AEF176" s="46"/>
      <c r="AEG176" s="46"/>
      <c r="AEH176" s="46"/>
      <c r="AEI176" s="46"/>
      <c r="AEJ176" s="46"/>
      <c r="AEK176" s="46"/>
      <c r="AEL176" s="46"/>
      <c r="AEM176" s="46"/>
      <c r="AEN176" s="46"/>
      <c r="AEO176" s="46"/>
      <c r="AEP176" s="46"/>
      <c r="AEQ176" s="46"/>
      <c r="AER176" s="46"/>
      <c r="AES176" s="46"/>
      <c r="AET176" s="46"/>
      <c r="AEU176" s="46"/>
      <c r="AEV176" s="46"/>
      <c r="AEW176" s="46"/>
      <c r="AEX176" s="46"/>
      <c r="AEY176" s="46"/>
      <c r="AEZ176" s="46"/>
      <c r="AFA176" s="46"/>
      <c r="AFB176" s="46"/>
      <c r="AFC176" s="46"/>
      <c r="AFD176" s="46"/>
      <c r="AFE176" s="46"/>
      <c r="AFF176" s="46"/>
      <c r="AFG176" s="46"/>
      <c r="AFH176" s="46"/>
      <c r="AFI176" s="46"/>
      <c r="AFJ176" s="46"/>
      <c r="AFK176" s="46"/>
      <c r="AFL176" s="46"/>
      <c r="AFM176" s="46"/>
      <c r="AFN176" s="46"/>
      <c r="AFO176" s="46"/>
      <c r="AFP176" s="46"/>
      <c r="AFQ176" s="46"/>
      <c r="AFR176" s="46"/>
      <c r="AFS176" s="46"/>
      <c r="AFT176" s="46"/>
      <c r="AFU176" s="46"/>
      <c r="AFV176" s="46"/>
      <c r="AFW176" s="46"/>
      <c r="AFX176" s="46"/>
      <c r="AFY176" s="46"/>
      <c r="AFZ176" s="46"/>
      <c r="AGA176" s="46"/>
      <c r="AGB176" s="46"/>
      <c r="AGC176" s="46"/>
      <c r="AGD176" s="46"/>
      <c r="AGE176" s="46"/>
      <c r="AGF176" s="46"/>
      <c r="AGG176" s="46"/>
      <c r="AGH176" s="46"/>
      <c r="AGI176" s="46"/>
      <c r="AGJ176" s="46"/>
      <c r="AGK176" s="46"/>
      <c r="AGL176" s="46"/>
      <c r="AGM176" s="46"/>
      <c r="AGN176" s="46"/>
      <c r="AGO176" s="46"/>
      <c r="AGP176" s="46"/>
      <c r="AGQ176" s="46"/>
      <c r="AGR176" s="46"/>
      <c r="AGS176" s="46"/>
      <c r="AGT176" s="46"/>
      <c r="AGU176" s="46"/>
      <c r="AGV176" s="46"/>
      <c r="AGW176" s="46"/>
      <c r="AGX176" s="46"/>
      <c r="AGY176" s="46"/>
      <c r="AGZ176" s="46"/>
      <c r="AHA176" s="46"/>
      <c r="AHB176" s="46"/>
      <c r="AHC176" s="46"/>
      <c r="AHD176" s="46"/>
      <c r="AHE176" s="46"/>
      <c r="AHF176" s="46"/>
      <c r="AHG176" s="46"/>
      <c r="AHH176" s="46"/>
      <c r="AHI176" s="46"/>
      <c r="AHJ176" s="46"/>
      <c r="AHK176" s="46"/>
      <c r="AHL176" s="46"/>
      <c r="AHM176" s="46"/>
      <c r="AHN176" s="46"/>
      <c r="AHO176" s="46"/>
      <c r="AHP176" s="46"/>
      <c r="AHQ176" s="46"/>
      <c r="AHR176" s="46"/>
      <c r="AHS176" s="46"/>
      <c r="AHT176" s="46"/>
      <c r="AHU176" s="46"/>
      <c r="AHV176" s="46"/>
      <c r="AHW176" s="46"/>
      <c r="AHX176" s="46"/>
      <c r="AHY176" s="46"/>
      <c r="AHZ176" s="46"/>
      <c r="AIA176" s="46"/>
      <c r="AIB176" s="46"/>
      <c r="AIC176" s="46"/>
      <c r="AID176" s="46"/>
      <c r="AIE176" s="46"/>
      <c r="AIF176" s="46"/>
      <c r="AIG176" s="46"/>
      <c r="AIH176" s="46"/>
      <c r="AII176" s="46"/>
      <c r="AIJ176" s="46"/>
      <c r="AIK176" s="46"/>
      <c r="AIL176" s="46"/>
      <c r="AIM176" s="46"/>
      <c r="AIN176" s="46"/>
      <c r="AIO176" s="46"/>
      <c r="AIP176" s="46"/>
      <c r="AIQ176" s="46"/>
      <c r="AIR176" s="46"/>
      <c r="AIS176" s="46"/>
      <c r="AIT176" s="46"/>
      <c r="AIU176" s="46"/>
      <c r="AIV176" s="46"/>
      <c r="AIW176" s="46"/>
      <c r="AIX176" s="46"/>
      <c r="AIY176" s="46"/>
      <c r="AIZ176" s="46"/>
      <c r="AJA176" s="46"/>
      <c r="AJB176" s="46"/>
      <c r="AJC176" s="46"/>
      <c r="AJD176" s="46"/>
      <c r="AJE176" s="46"/>
      <c r="AJF176" s="46"/>
      <c r="AJG176" s="46"/>
      <c r="AJH176" s="46"/>
      <c r="AJI176" s="46"/>
      <c r="AJJ176" s="46"/>
      <c r="AJK176" s="46"/>
      <c r="AJL176" s="46"/>
      <c r="AJM176" s="46"/>
      <c r="AJN176" s="46"/>
      <c r="AJO176" s="46"/>
      <c r="AJP176" s="46"/>
      <c r="AJQ176" s="46"/>
      <c r="AJR176" s="46"/>
      <c r="AJS176" s="46"/>
      <c r="AJT176" s="46"/>
      <c r="AJU176" s="46"/>
      <c r="AJV176" s="46"/>
      <c r="AJW176" s="46"/>
      <c r="AJX176" s="46"/>
      <c r="AJY176" s="46"/>
      <c r="AJZ176" s="46"/>
      <c r="AKA176" s="46"/>
      <c r="AKB176" s="46"/>
      <c r="AKC176" s="46"/>
      <c r="AKD176" s="46"/>
      <c r="AKE176" s="46"/>
      <c r="AKF176" s="46"/>
      <c r="AKG176" s="46"/>
      <c r="AKH176" s="46"/>
      <c r="AKI176" s="46"/>
      <c r="AKJ176" s="46"/>
      <c r="AKK176" s="46"/>
      <c r="AKL176" s="46"/>
      <c r="AKM176" s="46"/>
      <c r="AKN176" s="46"/>
      <c r="AKO176" s="46"/>
      <c r="AKP176" s="46"/>
      <c r="AKQ176" s="46"/>
      <c r="AKR176" s="46"/>
      <c r="AKS176" s="46"/>
      <c r="AKT176" s="46"/>
      <c r="AKU176" s="46"/>
      <c r="AKV176" s="46"/>
      <c r="AKW176" s="46"/>
      <c r="AKX176" s="46"/>
      <c r="AKY176" s="46"/>
      <c r="AKZ176" s="46"/>
      <c r="ALA176" s="46"/>
      <c r="ALB176" s="46"/>
      <c r="ALC176" s="46"/>
      <c r="ALD176" s="46"/>
      <c r="ALE176" s="46"/>
      <c r="ALF176" s="46"/>
      <c r="ALG176" s="46"/>
      <c r="ALH176" s="46"/>
      <c r="ALI176" s="46"/>
      <c r="ALJ176" s="46"/>
      <c r="ALK176" s="46"/>
      <c r="ALL176" s="46"/>
      <c r="ALM176" s="46"/>
      <c r="ALN176" s="46"/>
      <c r="ALO176" s="46"/>
      <c r="ALP176" s="46"/>
      <c r="ALQ176" s="46"/>
      <c r="ALR176" s="46"/>
      <c r="ALS176" s="46"/>
      <c r="ALT176" s="46"/>
      <c r="ALU176" s="46"/>
      <c r="ALV176" s="46"/>
      <c r="ALW176" s="46"/>
      <c r="ALX176" s="46"/>
      <c r="ALY176" s="46"/>
      <c r="ALZ176" s="46"/>
      <c r="AMA176" s="46"/>
      <c r="AMB176" s="46"/>
      <c r="AMC176" s="46"/>
      <c r="AMD176" s="46"/>
      <c r="AME176" s="46"/>
      <c r="AMF176" s="46"/>
      <c r="AMG176" s="46"/>
      <c r="AMH176" s="46"/>
      <c r="AMI176" s="46"/>
      <c r="AMJ176" s="46"/>
      <c r="AMK176" s="46"/>
      <c r="AML176" s="46"/>
      <c r="AMM176" s="46"/>
      <c r="AMN176" s="46"/>
      <c r="AMO176" s="46"/>
      <c r="AMP176" s="46"/>
      <c r="AMQ176" s="46"/>
      <c r="AMR176" s="46"/>
      <c r="AMS176" s="46"/>
      <c r="AMT176" s="46"/>
      <c r="AMU176" s="46"/>
      <c r="AMV176" s="46"/>
      <c r="AMW176" s="46"/>
      <c r="AMX176" s="46"/>
      <c r="AMY176" s="46"/>
      <c r="AMZ176" s="46"/>
      <c r="ANA176" s="46"/>
      <c r="ANB176" s="46"/>
      <c r="ANC176" s="46"/>
      <c r="AND176" s="46"/>
      <c r="ANE176" s="46"/>
      <c r="ANF176" s="46"/>
      <c r="ANG176" s="46"/>
      <c r="ANH176" s="46"/>
      <c r="ANI176" s="46"/>
      <c r="ANJ176" s="46"/>
      <c r="ANK176" s="46"/>
      <c r="ANL176" s="46"/>
      <c r="ANM176" s="46"/>
      <c r="ANN176" s="46"/>
      <c r="ANO176" s="46"/>
      <c r="ANP176" s="46"/>
      <c r="ANQ176" s="46"/>
      <c r="ANR176" s="46"/>
      <c r="ANS176" s="46"/>
      <c r="ANT176" s="46"/>
      <c r="ANU176" s="46"/>
      <c r="ANV176" s="46"/>
      <c r="ANW176" s="46"/>
      <c r="ANX176" s="46"/>
      <c r="ANY176" s="46"/>
      <c r="ANZ176" s="46"/>
      <c r="AOA176" s="46"/>
      <c r="AOB176" s="46"/>
      <c r="AOC176" s="46"/>
      <c r="AOD176" s="46"/>
      <c r="AOE176" s="46"/>
      <c r="AOF176" s="46"/>
      <c r="AOG176" s="46"/>
      <c r="AOH176" s="46"/>
      <c r="AOI176" s="46"/>
      <c r="AOJ176" s="46"/>
      <c r="AOK176" s="46"/>
      <c r="AOL176" s="46"/>
      <c r="AOM176" s="46"/>
      <c r="AON176" s="46"/>
      <c r="AOO176" s="46"/>
      <c r="AOP176" s="46"/>
      <c r="AOQ176" s="46"/>
      <c r="AOR176" s="46"/>
      <c r="AOS176" s="46"/>
      <c r="AOT176" s="46"/>
      <c r="AOU176" s="46"/>
      <c r="AOV176" s="46"/>
      <c r="AOW176" s="46"/>
      <c r="AOX176" s="46"/>
      <c r="AOY176" s="46"/>
      <c r="AOZ176" s="46"/>
      <c r="APA176" s="46"/>
      <c r="APB176" s="46"/>
      <c r="APC176" s="46"/>
      <c r="APD176" s="46"/>
      <c r="APE176" s="46"/>
      <c r="APF176" s="46"/>
      <c r="APG176" s="46"/>
      <c r="APH176" s="46"/>
      <c r="API176" s="46"/>
      <c r="APJ176" s="46"/>
      <c r="APK176" s="46"/>
      <c r="APL176" s="46"/>
      <c r="APM176" s="46"/>
      <c r="APN176" s="46"/>
      <c r="APO176" s="46"/>
      <c r="APP176" s="46"/>
      <c r="APQ176" s="46"/>
      <c r="APR176" s="46"/>
      <c r="APS176" s="46"/>
      <c r="APT176" s="46"/>
      <c r="APU176" s="46"/>
      <c r="APV176" s="46"/>
      <c r="APW176" s="46"/>
      <c r="APX176" s="46"/>
      <c r="APY176" s="46"/>
      <c r="APZ176" s="46"/>
      <c r="AQA176" s="46"/>
      <c r="AQB176" s="46"/>
      <c r="AQC176" s="46"/>
      <c r="AQD176" s="46"/>
      <c r="AQE176" s="46"/>
      <c r="AQF176" s="46"/>
      <c r="AQG176" s="46"/>
      <c r="AQH176" s="46"/>
      <c r="AQI176" s="46"/>
      <c r="AQJ176" s="46"/>
      <c r="AQK176" s="46"/>
      <c r="AQL176" s="46"/>
      <c r="AQM176" s="46"/>
      <c r="AQN176" s="46"/>
      <c r="AQO176" s="46"/>
      <c r="AQP176" s="46"/>
      <c r="AQQ176" s="46"/>
      <c r="AQR176" s="46"/>
      <c r="AQS176" s="46"/>
      <c r="AQT176" s="46"/>
      <c r="AQU176" s="46"/>
      <c r="AQV176" s="46"/>
      <c r="AQW176" s="46"/>
      <c r="AQX176" s="46"/>
      <c r="AQY176" s="46"/>
      <c r="AQZ176" s="46"/>
      <c r="ARA176" s="46"/>
      <c r="ARB176" s="46"/>
      <c r="ARC176" s="46"/>
      <c r="ARD176" s="46"/>
      <c r="ARE176" s="46"/>
      <c r="ARF176" s="46"/>
      <c r="ARG176" s="46"/>
      <c r="ARH176" s="46"/>
      <c r="ARI176" s="46"/>
      <c r="ARJ176" s="46"/>
      <c r="ARK176" s="46"/>
      <c r="ARL176" s="46"/>
      <c r="ARM176" s="46"/>
      <c r="ARN176" s="46"/>
      <c r="ARO176" s="46"/>
      <c r="ARP176" s="46"/>
      <c r="ARQ176" s="46"/>
      <c r="ARR176" s="46"/>
      <c r="ARS176" s="46"/>
      <c r="ART176" s="46"/>
      <c r="ARU176" s="46"/>
      <c r="ARV176" s="46"/>
      <c r="ARW176" s="46"/>
      <c r="ARX176" s="46"/>
      <c r="ARY176" s="46"/>
      <c r="ARZ176" s="46"/>
      <c r="ASA176" s="46"/>
      <c r="ASB176" s="46"/>
      <c r="ASC176" s="46"/>
      <c r="ASD176" s="46"/>
      <c r="ASE176" s="46"/>
      <c r="ASF176" s="46"/>
      <c r="ASG176" s="46"/>
      <c r="ASH176" s="46"/>
      <c r="ASI176" s="46"/>
      <c r="ASJ176" s="46"/>
      <c r="ASK176" s="46"/>
      <c r="ASL176" s="46"/>
      <c r="ASM176" s="46"/>
      <c r="ASN176" s="46"/>
      <c r="ASO176" s="46"/>
      <c r="ASP176" s="46"/>
      <c r="ASQ176" s="46"/>
      <c r="ASR176" s="46"/>
      <c r="ASS176" s="46"/>
      <c r="AST176" s="46"/>
      <c r="ASU176" s="46"/>
      <c r="ASV176" s="46"/>
      <c r="ASW176" s="46"/>
      <c r="ASX176" s="46"/>
      <c r="ASY176" s="46"/>
      <c r="ASZ176" s="46"/>
      <c r="ATA176" s="46"/>
      <c r="ATB176" s="46"/>
      <c r="ATC176" s="46"/>
      <c r="ATD176" s="46"/>
      <c r="ATE176" s="46"/>
      <c r="ATF176" s="46"/>
      <c r="ATG176" s="46"/>
      <c r="ATH176" s="46"/>
      <c r="ATI176" s="46"/>
      <c r="ATJ176" s="46"/>
      <c r="ATK176" s="46"/>
      <c r="ATL176" s="46"/>
      <c r="ATM176" s="46"/>
      <c r="ATN176" s="46"/>
      <c r="ATO176" s="46"/>
      <c r="ATP176" s="46"/>
      <c r="ATQ176" s="46"/>
      <c r="ATR176" s="46"/>
      <c r="ATS176" s="46"/>
      <c r="ATT176" s="46"/>
      <c r="ATU176" s="46"/>
      <c r="ATV176" s="46"/>
      <c r="ATW176" s="46"/>
      <c r="ATX176" s="46"/>
      <c r="ATY176" s="46"/>
      <c r="ATZ176" s="46"/>
      <c r="AUA176" s="46"/>
      <c r="AUB176" s="46"/>
      <c r="AUC176" s="46"/>
      <c r="AUD176" s="46"/>
      <c r="AUE176" s="46"/>
      <c r="AUF176" s="46"/>
      <c r="AUG176" s="46"/>
      <c r="AUH176" s="46"/>
      <c r="AUI176" s="46"/>
      <c r="AUJ176" s="46"/>
      <c r="AUK176" s="46"/>
      <c r="AUL176" s="46"/>
      <c r="AUM176" s="46"/>
      <c r="AUN176" s="46"/>
      <c r="AUO176" s="46"/>
      <c r="AUP176" s="46"/>
      <c r="AUQ176" s="46"/>
      <c r="AUR176" s="46"/>
      <c r="AUS176" s="46"/>
      <c r="AUT176" s="46"/>
      <c r="AUU176" s="46"/>
      <c r="AUV176" s="46"/>
      <c r="AUW176" s="46"/>
      <c r="AUX176" s="46"/>
      <c r="AUY176" s="46"/>
      <c r="AUZ176" s="46"/>
      <c r="AVA176" s="46"/>
      <c r="AVB176" s="46"/>
      <c r="AVC176" s="46"/>
      <c r="AVD176" s="46"/>
      <c r="AVE176" s="46"/>
      <c r="AVF176" s="46"/>
      <c r="AVG176" s="46"/>
      <c r="AVH176" s="46"/>
      <c r="AVI176" s="46"/>
      <c r="AVJ176" s="46"/>
      <c r="AVK176" s="46"/>
      <c r="AVL176" s="46"/>
      <c r="AVM176" s="46"/>
      <c r="AVN176" s="46"/>
      <c r="AVO176" s="46"/>
      <c r="AVP176" s="46"/>
      <c r="AVQ176" s="46"/>
      <c r="AVR176" s="46"/>
      <c r="AVS176" s="46"/>
      <c r="AVT176" s="46"/>
      <c r="AVU176" s="46"/>
      <c r="AVV176" s="46"/>
      <c r="AVW176" s="46"/>
      <c r="AVX176" s="46"/>
      <c r="AVY176" s="46"/>
      <c r="AVZ176" s="46"/>
      <c r="AWA176" s="46"/>
      <c r="AWB176" s="46"/>
      <c r="AWC176" s="46"/>
      <c r="AWD176" s="46"/>
      <c r="AWE176" s="46"/>
      <c r="AWF176" s="46"/>
      <c r="AWG176" s="46"/>
      <c r="AWH176" s="46"/>
      <c r="AWI176" s="46"/>
      <c r="AWJ176" s="46"/>
      <c r="AWK176" s="46"/>
      <c r="AWL176" s="46"/>
      <c r="AWM176" s="46"/>
      <c r="AWN176" s="46"/>
      <c r="AWO176" s="46"/>
      <c r="AWP176" s="46"/>
      <c r="AWQ176" s="46"/>
      <c r="AWR176" s="46"/>
      <c r="AWS176" s="46"/>
      <c r="AWT176" s="46"/>
      <c r="AWU176" s="46"/>
      <c r="AWV176" s="46"/>
      <c r="AWW176" s="46"/>
      <c r="AWX176" s="46"/>
      <c r="AWY176" s="46"/>
      <c r="AWZ176" s="46"/>
      <c r="AXA176" s="46"/>
      <c r="AXB176" s="46"/>
      <c r="AXC176" s="46"/>
      <c r="AXD176" s="46"/>
      <c r="AXE176" s="46"/>
      <c r="AXF176" s="46"/>
      <c r="AXG176" s="46"/>
      <c r="AXH176" s="46"/>
      <c r="AXI176" s="46"/>
      <c r="AXJ176" s="46"/>
      <c r="AXK176" s="46"/>
      <c r="AXL176" s="46"/>
      <c r="AXM176" s="46"/>
      <c r="AXN176" s="46"/>
      <c r="AXO176" s="46"/>
      <c r="AXP176" s="46"/>
      <c r="AXQ176" s="46"/>
      <c r="AXR176" s="46"/>
      <c r="AXS176" s="46"/>
      <c r="AXT176" s="46"/>
      <c r="AXU176" s="46"/>
      <c r="AXV176" s="46"/>
      <c r="AXW176" s="46"/>
      <c r="AXX176" s="46"/>
      <c r="AXY176" s="46"/>
      <c r="AXZ176" s="46"/>
      <c r="AYA176" s="46"/>
      <c r="AYB176" s="46"/>
      <c r="AYC176" s="46"/>
      <c r="AYD176" s="46"/>
      <c r="AYE176" s="46"/>
      <c r="AYF176" s="46"/>
      <c r="AYG176" s="46"/>
      <c r="AYH176" s="46"/>
      <c r="AYI176" s="46"/>
      <c r="AYJ176" s="46"/>
      <c r="AYK176" s="46"/>
      <c r="AYL176" s="46"/>
      <c r="AYM176" s="46"/>
      <c r="AYN176" s="46"/>
      <c r="AYO176" s="46"/>
      <c r="AYP176" s="46"/>
      <c r="AYQ176" s="46"/>
      <c r="AYR176" s="46"/>
      <c r="AYS176" s="46"/>
      <c r="AYT176" s="46"/>
      <c r="AYU176" s="46"/>
      <c r="AYV176" s="46"/>
      <c r="AYW176" s="46"/>
      <c r="AYX176" s="46"/>
      <c r="AYY176" s="46"/>
      <c r="AYZ176" s="46"/>
      <c r="AZA176" s="46"/>
      <c r="AZB176" s="46"/>
      <c r="AZC176" s="46"/>
      <c r="AZD176" s="46"/>
      <c r="AZE176" s="46"/>
      <c r="AZF176" s="46"/>
      <c r="AZG176" s="46"/>
      <c r="AZH176" s="46"/>
      <c r="AZI176" s="46"/>
      <c r="AZJ176" s="46"/>
      <c r="AZK176" s="46"/>
      <c r="AZL176" s="46"/>
      <c r="AZM176" s="46"/>
      <c r="AZN176" s="46"/>
      <c r="AZO176" s="46"/>
      <c r="AZP176" s="46"/>
      <c r="AZQ176" s="46"/>
      <c r="AZR176" s="46"/>
      <c r="AZS176" s="46"/>
      <c r="AZT176" s="46"/>
      <c r="AZU176" s="46"/>
      <c r="AZV176" s="46"/>
      <c r="AZW176" s="46"/>
      <c r="AZX176" s="46"/>
      <c r="AZY176" s="46"/>
      <c r="AZZ176" s="46"/>
      <c r="BAA176" s="46"/>
      <c r="BAB176" s="46"/>
      <c r="BAC176" s="46"/>
      <c r="BAD176" s="46"/>
      <c r="BAE176" s="46"/>
      <c r="BAF176" s="46"/>
      <c r="BAG176" s="46"/>
      <c r="BAH176" s="46"/>
      <c r="BAI176" s="46"/>
      <c r="BAJ176" s="46"/>
      <c r="BAK176" s="46"/>
      <c r="BAL176" s="46"/>
      <c r="BAM176" s="46"/>
      <c r="BAN176" s="46"/>
      <c r="BAO176" s="46"/>
      <c r="BAP176" s="46"/>
      <c r="BAQ176" s="46"/>
      <c r="BAR176" s="46"/>
      <c r="BAS176" s="46"/>
      <c r="BAT176" s="46"/>
      <c r="BAU176" s="46"/>
      <c r="BAV176" s="46"/>
      <c r="BAW176" s="46"/>
      <c r="BAX176" s="46"/>
      <c r="BAY176" s="46"/>
      <c r="BAZ176" s="46"/>
      <c r="BBA176" s="46"/>
      <c r="BBB176" s="46"/>
      <c r="BBC176" s="46"/>
      <c r="BBD176" s="46"/>
      <c r="BBE176" s="46"/>
      <c r="BBF176" s="46"/>
      <c r="BBG176" s="46"/>
      <c r="BBH176" s="46"/>
      <c r="BBI176" s="46"/>
      <c r="BBJ176" s="46"/>
      <c r="BBK176" s="46"/>
      <c r="BBL176" s="46"/>
      <c r="BBM176" s="46"/>
      <c r="BBN176" s="46"/>
      <c r="BBO176" s="46"/>
      <c r="BBP176" s="46"/>
      <c r="BBQ176" s="46"/>
      <c r="BBR176" s="46"/>
      <c r="BBS176" s="46"/>
      <c r="BBT176" s="46"/>
      <c r="BBU176" s="46"/>
      <c r="BBV176" s="46"/>
      <c r="BBW176" s="46"/>
      <c r="BBX176" s="46"/>
      <c r="BBY176" s="46"/>
      <c r="BBZ176" s="46"/>
      <c r="BCA176" s="46"/>
      <c r="BCB176" s="46"/>
      <c r="BCC176" s="46"/>
      <c r="BCD176" s="46"/>
      <c r="BCE176" s="46"/>
      <c r="BCF176" s="46"/>
      <c r="BCG176" s="46"/>
      <c r="BCH176" s="46"/>
      <c r="BCI176" s="46"/>
      <c r="BCJ176" s="46"/>
      <c r="BCK176" s="46"/>
      <c r="BCL176" s="46"/>
      <c r="BCM176" s="46"/>
      <c r="BCN176" s="46"/>
      <c r="BCO176" s="46"/>
      <c r="BCP176" s="46"/>
      <c r="BCQ176" s="46"/>
      <c r="BCR176" s="46"/>
      <c r="BCS176" s="46"/>
      <c r="BCT176" s="46"/>
      <c r="BCU176" s="46"/>
      <c r="BCV176" s="46"/>
      <c r="BCW176" s="46"/>
      <c r="BCX176" s="46"/>
      <c r="BCY176" s="46"/>
      <c r="BCZ176" s="46"/>
      <c r="BDA176" s="46"/>
      <c r="BDB176" s="46"/>
      <c r="BDC176" s="46"/>
      <c r="BDD176" s="46"/>
      <c r="BDE176" s="46"/>
      <c r="BDF176" s="46"/>
      <c r="BDG176" s="46"/>
      <c r="BDH176" s="46"/>
      <c r="BDI176" s="46"/>
      <c r="BDJ176" s="46"/>
      <c r="BDK176" s="46"/>
      <c r="BDL176" s="46"/>
      <c r="BDM176" s="46"/>
      <c r="BDN176" s="46"/>
      <c r="BDO176" s="46"/>
      <c r="BDP176" s="46"/>
      <c r="BDQ176" s="46"/>
      <c r="BDR176" s="46"/>
      <c r="BDS176" s="46"/>
      <c r="BDT176" s="46"/>
      <c r="BDU176" s="46"/>
      <c r="BDV176" s="46"/>
      <c r="BDW176" s="46"/>
      <c r="BDX176" s="46"/>
      <c r="BDY176" s="46"/>
      <c r="BDZ176" s="46"/>
      <c r="BEA176" s="46"/>
      <c r="BEB176" s="46"/>
      <c r="BEC176" s="46"/>
      <c r="BED176" s="46"/>
      <c r="BEE176" s="46"/>
      <c r="BEF176" s="46"/>
      <c r="BEG176" s="46"/>
      <c r="BEH176" s="46"/>
      <c r="BEI176" s="46"/>
      <c r="BEJ176" s="46"/>
      <c r="BEK176" s="46"/>
      <c r="BEL176" s="46"/>
      <c r="BEM176" s="46"/>
      <c r="BEN176" s="46"/>
      <c r="BEO176" s="46"/>
      <c r="BEP176" s="46"/>
      <c r="BEQ176" s="46"/>
      <c r="BER176" s="46"/>
      <c r="BES176" s="46"/>
      <c r="BET176" s="46"/>
      <c r="BEU176" s="46"/>
      <c r="BEV176" s="46"/>
      <c r="BEW176" s="46"/>
      <c r="BEX176" s="46"/>
      <c r="BEY176" s="46"/>
      <c r="BEZ176" s="46"/>
      <c r="BFA176" s="46"/>
      <c r="BFB176" s="46"/>
      <c r="BFC176" s="46"/>
      <c r="BFD176" s="46"/>
      <c r="BFE176" s="46"/>
      <c r="BFF176" s="46"/>
      <c r="BFG176" s="46"/>
      <c r="BFH176" s="46"/>
      <c r="BFI176" s="46"/>
      <c r="BFJ176" s="46"/>
      <c r="BFK176" s="46"/>
      <c r="BFL176" s="46"/>
      <c r="BFM176" s="46"/>
      <c r="BFN176" s="46"/>
      <c r="BFO176" s="46"/>
      <c r="BFP176" s="46"/>
      <c r="BFQ176" s="46"/>
      <c r="BFR176" s="46"/>
      <c r="BFS176" s="46"/>
      <c r="BFT176" s="46"/>
      <c r="BFU176" s="46"/>
      <c r="BFV176" s="46"/>
      <c r="BFW176" s="46"/>
      <c r="BFX176" s="46"/>
      <c r="BFY176" s="46"/>
      <c r="BFZ176" s="46"/>
      <c r="BGA176" s="46"/>
      <c r="BGB176" s="46"/>
      <c r="BGC176" s="46"/>
      <c r="BGD176" s="46"/>
      <c r="BGE176" s="46"/>
      <c r="BGF176" s="46"/>
      <c r="BGG176" s="46"/>
      <c r="BGH176" s="46"/>
      <c r="BGI176" s="46"/>
      <c r="BGJ176" s="46"/>
      <c r="BGK176" s="46"/>
      <c r="BGL176" s="46"/>
      <c r="BGM176" s="46"/>
      <c r="BGN176" s="46"/>
      <c r="BGO176" s="46"/>
      <c r="BGP176" s="46"/>
      <c r="BGQ176" s="46"/>
      <c r="BGR176" s="46"/>
      <c r="BGS176" s="46"/>
      <c r="BGT176" s="46"/>
      <c r="BGU176" s="46"/>
      <c r="BGV176" s="46"/>
      <c r="BGW176" s="46"/>
      <c r="BGX176" s="46"/>
      <c r="BGY176" s="46"/>
      <c r="BGZ176" s="46"/>
      <c r="BHA176" s="46"/>
      <c r="BHB176" s="46"/>
      <c r="BHC176" s="46"/>
      <c r="BHD176" s="46"/>
      <c r="BHE176" s="46"/>
      <c r="BHF176" s="46"/>
      <c r="BHG176" s="46"/>
      <c r="BHH176" s="46"/>
      <c r="BHI176" s="46"/>
      <c r="BHJ176" s="46"/>
      <c r="BHK176" s="46"/>
      <c r="BHL176" s="46"/>
      <c r="BHM176" s="46"/>
      <c r="BHN176" s="46"/>
      <c r="BHO176" s="46"/>
      <c r="BHP176" s="46"/>
      <c r="BHQ176" s="46"/>
      <c r="BHR176" s="46"/>
      <c r="BHS176" s="46"/>
      <c r="BHT176" s="46"/>
      <c r="BHU176" s="46"/>
      <c r="BHV176" s="46"/>
      <c r="BHW176" s="46"/>
      <c r="BHX176" s="46"/>
      <c r="BHY176" s="46"/>
      <c r="BHZ176" s="46"/>
      <c r="BIA176" s="46"/>
      <c r="BIB176" s="46"/>
      <c r="BIC176" s="46"/>
      <c r="BID176" s="46"/>
      <c r="BIE176" s="46"/>
      <c r="BIF176" s="46"/>
      <c r="BIG176" s="46"/>
      <c r="BIH176" s="46"/>
      <c r="BII176" s="46"/>
      <c r="BIJ176" s="46"/>
      <c r="BIK176" s="46"/>
      <c r="BIL176" s="46"/>
      <c r="BIM176" s="46"/>
      <c r="BIN176" s="46"/>
      <c r="BIO176" s="46"/>
      <c r="BIP176" s="46"/>
      <c r="BIQ176" s="46"/>
      <c r="BIR176" s="46"/>
      <c r="BIS176" s="46"/>
      <c r="BIT176" s="46"/>
      <c r="BIU176" s="46"/>
      <c r="BIV176" s="46"/>
      <c r="BIW176" s="46"/>
      <c r="BIX176" s="46"/>
      <c r="BIY176" s="46"/>
      <c r="BIZ176" s="46"/>
      <c r="BJA176" s="46"/>
      <c r="BJB176" s="46"/>
      <c r="BJC176" s="46"/>
      <c r="BJD176" s="46"/>
      <c r="BJE176" s="46"/>
      <c r="BJF176" s="46"/>
      <c r="BJG176" s="46"/>
      <c r="BJH176" s="46"/>
      <c r="BJI176" s="46"/>
      <c r="BJJ176" s="46"/>
      <c r="BJK176" s="46"/>
      <c r="BJL176" s="46"/>
      <c r="BJM176" s="46"/>
      <c r="BJN176" s="46"/>
      <c r="BJO176" s="46"/>
      <c r="BJP176" s="46"/>
      <c r="BJQ176" s="46"/>
      <c r="BJR176" s="46"/>
      <c r="BJS176" s="46"/>
      <c r="BJT176" s="46"/>
      <c r="BJU176" s="46"/>
      <c r="BJV176" s="46"/>
      <c r="BJW176" s="46"/>
      <c r="BJX176" s="46"/>
      <c r="BJY176" s="46"/>
      <c r="BJZ176" s="46"/>
      <c r="BKA176" s="46"/>
      <c r="BKB176" s="46"/>
      <c r="BKC176" s="46"/>
      <c r="BKD176" s="46"/>
      <c r="BKE176" s="46"/>
      <c r="BKF176" s="46"/>
      <c r="BKG176" s="46"/>
      <c r="BKH176" s="46"/>
      <c r="BKI176" s="46"/>
      <c r="BKJ176" s="46"/>
      <c r="BKK176" s="46"/>
      <c r="BKL176" s="46"/>
      <c r="BKM176" s="46"/>
      <c r="BKN176" s="46"/>
      <c r="BKO176" s="46"/>
      <c r="BKP176" s="46"/>
      <c r="BKQ176" s="46"/>
      <c r="BKR176" s="46"/>
      <c r="BKS176" s="46"/>
      <c r="BKT176" s="46"/>
      <c r="BKU176" s="46"/>
      <c r="BKV176" s="46"/>
      <c r="BKW176" s="46"/>
      <c r="BKX176" s="46"/>
      <c r="BKY176" s="46"/>
      <c r="BKZ176" s="46"/>
      <c r="BLA176" s="46"/>
      <c r="BLB176" s="46"/>
      <c r="BLC176" s="46"/>
      <c r="BLD176" s="46"/>
      <c r="BLE176" s="46"/>
      <c r="BLF176" s="46"/>
      <c r="BLG176" s="46"/>
      <c r="BLH176" s="46"/>
      <c r="BLI176" s="46"/>
      <c r="BLJ176" s="46"/>
      <c r="BLK176" s="46"/>
      <c r="BLL176" s="46"/>
      <c r="BLM176" s="46"/>
      <c r="BLN176" s="46"/>
      <c r="BLO176" s="46"/>
      <c r="BLP176" s="46"/>
      <c r="BLQ176" s="46"/>
      <c r="BLR176" s="46"/>
      <c r="BLS176" s="46"/>
      <c r="BLT176" s="46"/>
      <c r="BLU176" s="46"/>
      <c r="BLV176" s="46"/>
      <c r="BLW176" s="46"/>
      <c r="BLX176" s="46"/>
      <c r="BLY176" s="46"/>
      <c r="BLZ176" s="46"/>
      <c r="BMA176" s="46"/>
      <c r="BMB176" s="46"/>
      <c r="BMC176" s="46"/>
      <c r="BMD176" s="46"/>
      <c r="BME176" s="46"/>
      <c r="BMF176" s="46"/>
      <c r="BMG176" s="46"/>
      <c r="BMH176" s="46"/>
      <c r="BMI176" s="46"/>
      <c r="BMJ176" s="46"/>
      <c r="BMK176" s="46"/>
      <c r="BML176" s="46"/>
      <c r="BMM176" s="46"/>
      <c r="BMN176" s="46"/>
      <c r="BMO176" s="46"/>
      <c r="BMP176" s="46"/>
      <c r="BMQ176" s="46"/>
      <c r="BMR176" s="46"/>
      <c r="BMS176" s="46"/>
      <c r="BMT176" s="46"/>
      <c r="BMU176" s="46"/>
      <c r="BMV176" s="46"/>
      <c r="BMW176" s="46"/>
      <c r="BMX176" s="46"/>
      <c r="BMY176" s="46"/>
      <c r="BMZ176" s="46"/>
      <c r="BNA176" s="46"/>
      <c r="BNB176" s="46"/>
      <c r="BNC176" s="46"/>
      <c r="BND176" s="46"/>
      <c r="BNE176" s="46"/>
      <c r="BNF176" s="46"/>
      <c r="BNG176" s="46"/>
      <c r="BNH176" s="46"/>
      <c r="BNI176" s="46"/>
      <c r="BNJ176" s="46"/>
      <c r="BNK176" s="46"/>
      <c r="BNL176" s="46"/>
      <c r="BNM176" s="46"/>
      <c r="BNN176" s="46"/>
      <c r="BNO176" s="46"/>
      <c r="BNP176" s="46"/>
      <c r="BNQ176" s="46"/>
      <c r="BNR176" s="46"/>
      <c r="BNS176" s="46"/>
      <c r="BNT176" s="46"/>
      <c r="BNU176" s="46"/>
      <c r="BNV176" s="46"/>
      <c r="BNW176" s="46"/>
      <c r="BNX176" s="46"/>
      <c r="BNY176" s="46"/>
      <c r="BNZ176" s="46"/>
      <c r="BOA176" s="46"/>
      <c r="BOB176" s="46"/>
      <c r="BOC176" s="46"/>
      <c r="BOD176" s="46"/>
      <c r="BOE176" s="46"/>
      <c r="BOF176" s="46"/>
      <c r="BOG176" s="46"/>
      <c r="BOH176" s="46"/>
      <c r="BOI176" s="46"/>
      <c r="BOJ176" s="46"/>
      <c r="BOK176" s="46"/>
      <c r="BOL176" s="46"/>
      <c r="BOM176" s="46"/>
      <c r="BON176" s="46"/>
      <c r="BOO176" s="46"/>
      <c r="BOP176" s="46"/>
      <c r="BOQ176" s="46"/>
      <c r="BOR176" s="46"/>
      <c r="BOS176" s="46"/>
      <c r="BOT176" s="46"/>
      <c r="BOU176" s="46"/>
      <c r="BOV176" s="46"/>
      <c r="BOW176" s="46"/>
      <c r="BOX176" s="46"/>
      <c r="BOY176" s="46"/>
      <c r="BOZ176" s="46"/>
      <c r="BPA176" s="46"/>
      <c r="BPB176" s="46"/>
      <c r="BPC176" s="46"/>
      <c r="BPD176" s="46"/>
      <c r="BPE176" s="46"/>
      <c r="BPF176" s="46"/>
      <c r="BPG176" s="46"/>
      <c r="BPH176" s="46"/>
      <c r="BPI176" s="46"/>
      <c r="BPJ176" s="46"/>
      <c r="BPK176" s="46"/>
      <c r="BPL176" s="46"/>
      <c r="BPM176" s="46"/>
      <c r="BPN176" s="46"/>
      <c r="BPO176" s="46"/>
      <c r="BPP176" s="46"/>
      <c r="BPQ176" s="46"/>
      <c r="BPR176" s="46"/>
      <c r="BPS176" s="46"/>
      <c r="BPT176" s="46"/>
      <c r="BPU176" s="46"/>
      <c r="BPV176" s="46"/>
      <c r="BPW176" s="46"/>
      <c r="BPX176" s="46"/>
      <c r="BPY176" s="46"/>
      <c r="BPZ176" s="46"/>
      <c r="BQA176" s="46"/>
      <c r="BQB176" s="46"/>
      <c r="BQC176" s="46"/>
      <c r="BQD176" s="46"/>
      <c r="BQE176" s="46"/>
      <c r="BQF176" s="46"/>
      <c r="BQG176" s="46"/>
      <c r="BQH176" s="46"/>
      <c r="BQI176" s="46"/>
      <c r="BQJ176" s="46"/>
      <c r="BQK176" s="46"/>
      <c r="BQL176" s="46"/>
      <c r="BQM176" s="46"/>
      <c r="BQN176" s="46"/>
      <c r="BQO176" s="46"/>
      <c r="BQP176" s="46"/>
      <c r="BQQ176" s="46"/>
      <c r="BQR176" s="46"/>
      <c r="BQS176" s="46"/>
      <c r="BQT176" s="46"/>
      <c r="BQU176" s="46"/>
      <c r="BQV176" s="46"/>
      <c r="BQW176" s="46"/>
      <c r="BQX176" s="46"/>
      <c r="BQY176" s="46"/>
      <c r="BQZ176" s="46"/>
      <c r="BRA176" s="46"/>
      <c r="BRB176" s="46"/>
      <c r="BRC176" s="46"/>
      <c r="BRD176" s="46"/>
      <c r="BRE176" s="46"/>
      <c r="BRF176" s="46"/>
      <c r="BRG176" s="46"/>
      <c r="BRH176" s="46"/>
      <c r="BRI176" s="46"/>
      <c r="BRJ176" s="46"/>
      <c r="BRK176" s="46"/>
      <c r="BRL176" s="46"/>
      <c r="BRM176" s="46"/>
      <c r="BRN176" s="46"/>
      <c r="BRO176" s="46"/>
      <c r="BRP176" s="46"/>
      <c r="BRQ176" s="46"/>
      <c r="BRR176" s="46"/>
      <c r="BRS176" s="46"/>
      <c r="BRT176" s="46"/>
      <c r="BRU176" s="46"/>
      <c r="BRV176" s="46"/>
      <c r="BRW176" s="46"/>
      <c r="BRX176" s="46"/>
      <c r="BRY176" s="46"/>
      <c r="BRZ176" s="46"/>
      <c r="BSA176" s="46"/>
      <c r="BSB176" s="46"/>
      <c r="BSC176" s="46"/>
      <c r="BSD176" s="46"/>
      <c r="BSE176" s="46"/>
      <c r="BSF176" s="46"/>
      <c r="BSG176" s="46"/>
      <c r="BSH176" s="46"/>
      <c r="BSI176" s="46"/>
      <c r="BSJ176" s="46"/>
      <c r="BSK176" s="46"/>
      <c r="BSL176" s="46"/>
      <c r="BSM176" s="46"/>
      <c r="BSN176" s="46"/>
      <c r="BSO176" s="46"/>
      <c r="BSP176" s="46"/>
      <c r="BSQ176" s="46"/>
      <c r="BSR176" s="46"/>
      <c r="BSS176" s="46"/>
      <c r="BST176" s="46"/>
      <c r="BSU176" s="46"/>
      <c r="BSV176" s="46"/>
      <c r="BSW176" s="46"/>
      <c r="BSX176" s="46"/>
      <c r="BSY176" s="46"/>
      <c r="BSZ176" s="46"/>
      <c r="BTA176" s="46"/>
      <c r="BTB176" s="46"/>
      <c r="BTC176" s="46"/>
      <c r="BTD176" s="46"/>
      <c r="BTE176" s="46"/>
      <c r="BTF176" s="46"/>
      <c r="BTG176" s="46"/>
      <c r="BTH176" s="46"/>
      <c r="BTI176" s="46"/>
      <c r="BTJ176" s="46"/>
      <c r="BTK176" s="46"/>
      <c r="BTL176" s="46"/>
      <c r="BTM176" s="46"/>
      <c r="BTN176" s="46"/>
      <c r="BTO176" s="46"/>
      <c r="BTP176" s="46"/>
      <c r="BTQ176" s="46"/>
      <c r="BTR176" s="46"/>
      <c r="BTS176" s="46"/>
      <c r="BTT176" s="46"/>
      <c r="BTU176" s="46"/>
      <c r="BTV176" s="46"/>
      <c r="BTW176" s="46"/>
      <c r="BTX176" s="46"/>
      <c r="BTY176" s="46"/>
      <c r="BTZ176" s="46"/>
      <c r="BUA176" s="46"/>
      <c r="BUB176" s="46"/>
      <c r="BUC176" s="46"/>
      <c r="BUD176" s="46"/>
      <c r="BUE176" s="46"/>
      <c r="BUF176" s="46"/>
      <c r="BUG176" s="46"/>
      <c r="BUH176" s="46"/>
      <c r="BUI176" s="46"/>
      <c r="BUJ176" s="46"/>
      <c r="BUK176" s="46"/>
      <c r="BUL176" s="46"/>
      <c r="BUM176" s="46"/>
      <c r="BUN176" s="46"/>
      <c r="BUO176" s="46"/>
      <c r="BUP176" s="46"/>
      <c r="BUQ176" s="46"/>
      <c r="BUR176" s="46"/>
      <c r="BUS176" s="46"/>
      <c r="BUT176" s="46"/>
      <c r="BUU176" s="46"/>
      <c r="BUV176" s="46"/>
      <c r="BUW176" s="46"/>
      <c r="BUX176" s="46"/>
      <c r="BUY176" s="46"/>
      <c r="BUZ176" s="46"/>
      <c r="BVA176" s="46"/>
      <c r="BVB176" s="46"/>
      <c r="BVC176" s="46"/>
      <c r="BVD176" s="46"/>
      <c r="BVE176" s="46"/>
      <c r="BVF176" s="46"/>
      <c r="BVG176" s="46"/>
      <c r="BVH176" s="46"/>
      <c r="BVI176" s="46"/>
      <c r="BVJ176" s="46"/>
      <c r="BVK176" s="46"/>
      <c r="BVL176" s="46"/>
      <c r="BVM176" s="46"/>
      <c r="BVN176" s="46"/>
      <c r="BVO176" s="46"/>
      <c r="BVP176" s="46"/>
      <c r="BVQ176" s="46"/>
      <c r="BVR176" s="46"/>
      <c r="BVS176" s="46"/>
      <c r="BVT176" s="46"/>
      <c r="BVU176" s="46"/>
      <c r="BVV176" s="46"/>
      <c r="BVW176" s="46"/>
      <c r="BVX176" s="46"/>
      <c r="BVY176" s="46"/>
      <c r="BVZ176" s="46"/>
      <c r="BWA176" s="46"/>
      <c r="BWB176" s="46"/>
      <c r="BWC176" s="46"/>
      <c r="BWD176" s="46"/>
      <c r="BWE176" s="46"/>
      <c r="BWF176" s="46"/>
      <c r="BWG176" s="46"/>
      <c r="BWH176" s="46"/>
      <c r="BWI176" s="46"/>
      <c r="BWJ176" s="46"/>
      <c r="BWK176" s="46"/>
      <c r="BWL176" s="46"/>
      <c r="BWM176" s="46"/>
      <c r="BWN176" s="46"/>
      <c r="BWO176" s="46"/>
      <c r="BWP176" s="46"/>
      <c r="BWQ176" s="46"/>
      <c r="BWR176" s="46"/>
      <c r="BWS176" s="46"/>
      <c r="BWT176" s="46"/>
      <c r="BWU176" s="46"/>
      <c r="BWV176" s="46"/>
      <c r="BWW176" s="46"/>
      <c r="BWX176" s="46"/>
      <c r="BWY176" s="46"/>
      <c r="BWZ176" s="46"/>
      <c r="BXA176" s="46"/>
      <c r="BXB176" s="46"/>
      <c r="BXC176" s="46"/>
      <c r="BXD176" s="46"/>
      <c r="BXE176" s="46"/>
      <c r="BXF176" s="46"/>
      <c r="BXG176" s="46"/>
      <c r="BXH176" s="46"/>
      <c r="BXI176" s="46"/>
      <c r="BXJ176" s="46"/>
      <c r="BXK176" s="46"/>
      <c r="BXL176" s="46"/>
      <c r="BXM176" s="46"/>
      <c r="BXN176" s="46"/>
      <c r="BXO176" s="46"/>
      <c r="BXP176" s="46"/>
      <c r="BXQ176" s="46"/>
      <c r="BXR176" s="46"/>
      <c r="BXS176" s="46"/>
      <c r="BXT176" s="46"/>
      <c r="BXU176" s="46"/>
      <c r="BXV176" s="46"/>
      <c r="BXW176" s="46"/>
      <c r="BXX176" s="46"/>
      <c r="BXY176" s="46"/>
      <c r="BXZ176" s="46"/>
      <c r="BYA176" s="46"/>
      <c r="BYB176" s="46"/>
      <c r="BYC176" s="46"/>
      <c r="BYD176" s="46"/>
      <c r="BYE176" s="46"/>
      <c r="BYF176" s="46"/>
      <c r="BYG176" s="46"/>
      <c r="BYH176" s="46"/>
      <c r="BYI176" s="46"/>
      <c r="BYJ176" s="46"/>
      <c r="BYK176" s="46"/>
      <c r="BYL176" s="46"/>
      <c r="BYM176" s="46"/>
      <c r="BYN176" s="46"/>
      <c r="BYO176" s="46"/>
      <c r="BYP176" s="46"/>
      <c r="BYQ176" s="46"/>
      <c r="BYR176" s="46"/>
      <c r="BYS176" s="46"/>
      <c r="BYT176" s="46"/>
      <c r="BYU176" s="46"/>
      <c r="BYV176" s="46"/>
      <c r="BYW176" s="46"/>
      <c r="BYX176" s="46"/>
      <c r="BYY176" s="46"/>
      <c r="BYZ176" s="46"/>
      <c r="BZA176" s="46"/>
      <c r="BZB176" s="46"/>
      <c r="BZC176" s="46"/>
      <c r="BZD176" s="46"/>
      <c r="BZE176" s="46"/>
      <c r="BZF176" s="46"/>
      <c r="BZG176" s="46"/>
      <c r="BZH176" s="46"/>
      <c r="BZI176" s="46"/>
      <c r="BZJ176" s="46"/>
      <c r="BZK176" s="46"/>
      <c r="BZL176" s="46"/>
      <c r="BZM176" s="46"/>
      <c r="BZN176" s="46"/>
      <c r="BZO176" s="46"/>
      <c r="BZP176" s="46"/>
      <c r="BZQ176" s="46"/>
      <c r="BZR176" s="46"/>
      <c r="BZS176" s="46"/>
      <c r="BZT176" s="46"/>
      <c r="BZU176" s="46"/>
      <c r="BZV176" s="46"/>
      <c r="BZW176" s="46"/>
      <c r="BZX176" s="46"/>
      <c r="BZY176" s="46"/>
      <c r="BZZ176" s="46"/>
      <c r="CAA176" s="46"/>
      <c r="CAB176" s="46"/>
      <c r="CAC176" s="46"/>
      <c r="CAD176" s="46"/>
      <c r="CAE176" s="46"/>
      <c r="CAF176" s="46"/>
      <c r="CAG176" s="46"/>
      <c r="CAH176" s="46"/>
      <c r="CAI176" s="46"/>
      <c r="CAJ176" s="46"/>
      <c r="CAK176" s="46"/>
      <c r="CAL176" s="46"/>
      <c r="CAM176" s="46"/>
      <c r="CAN176" s="46"/>
      <c r="CAO176" s="46"/>
      <c r="CAP176" s="46"/>
      <c r="CAQ176" s="46"/>
      <c r="CAR176" s="46"/>
      <c r="CAS176" s="46"/>
      <c r="CAT176" s="46"/>
      <c r="CAU176" s="46"/>
      <c r="CAV176" s="46"/>
      <c r="CAW176" s="46"/>
      <c r="CAX176" s="46"/>
      <c r="CAY176" s="46"/>
      <c r="CAZ176" s="46"/>
      <c r="CBA176" s="46"/>
      <c r="CBB176" s="46"/>
      <c r="CBC176" s="46"/>
      <c r="CBD176" s="46"/>
      <c r="CBE176" s="46"/>
      <c r="CBF176" s="46"/>
      <c r="CBG176" s="46"/>
      <c r="CBH176" s="46"/>
      <c r="CBI176" s="46"/>
      <c r="CBJ176" s="46"/>
      <c r="CBK176" s="46"/>
      <c r="CBL176" s="46"/>
      <c r="CBM176" s="46"/>
      <c r="CBN176" s="46"/>
      <c r="CBO176" s="46"/>
      <c r="CBP176" s="46"/>
      <c r="CBQ176" s="46"/>
      <c r="CBR176" s="46"/>
      <c r="CBS176" s="46"/>
      <c r="CBT176" s="46"/>
      <c r="CBU176" s="46"/>
      <c r="CBV176" s="46"/>
      <c r="CBW176" s="46"/>
      <c r="CBX176" s="46"/>
      <c r="CBY176" s="46"/>
      <c r="CBZ176" s="46"/>
      <c r="CCA176" s="46"/>
      <c r="CCB176" s="46"/>
      <c r="CCC176" s="46"/>
      <c r="CCD176" s="46"/>
      <c r="CCE176" s="46"/>
      <c r="CCF176" s="46"/>
      <c r="CCG176" s="46"/>
      <c r="CCH176" s="46"/>
      <c r="CCI176" s="46"/>
      <c r="CCJ176" s="46"/>
      <c r="CCK176" s="46"/>
      <c r="CCL176" s="46"/>
      <c r="CCM176" s="46"/>
      <c r="CCN176" s="46"/>
      <c r="CCO176" s="46"/>
      <c r="CCP176" s="46"/>
      <c r="CCQ176" s="46"/>
      <c r="CCR176" s="46"/>
      <c r="CCS176" s="46"/>
      <c r="CCT176" s="46"/>
      <c r="CCU176" s="46"/>
      <c r="CCV176" s="46"/>
      <c r="CCW176" s="46"/>
      <c r="CCX176" s="46"/>
      <c r="CCY176" s="46"/>
      <c r="CCZ176" s="46"/>
      <c r="CDA176" s="46"/>
      <c r="CDB176" s="46"/>
      <c r="CDC176" s="46"/>
      <c r="CDD176" s="46"/>
      <c r="CDE176" s="46"/>
      <c r="CDF176" s="46"/>
      <c r="CDG176" s="46"/>
      <c r="CDH176" s="46"/>
      <c r="CDI176" s="46"/>
      <c r="CDJ176" s="46"/>
      <c r="CDK176" s="46"/>
      <c r="CDL176" s="46"/>
      <c r="CDM176" s="46"/>
      <c r="CDN176" s="46"/>
      <c r="CDO176" s="46"/>
      <c r="CDP176" s="46"/>
      <c r="CDQ176" s="46"/>
      <c r="CDR176" s="46"/>
      <c r="CDS176" s="46"/>
      <c r="CDT176" s="46"/>
      <c r="CDU176" s="46"/>
      <c r="CDV176" s="46"/>
      <c r="CDW176" s="46"/>
      <c r="CDX176" s="46"/>
      <c r="CDY176" s="46"/>
      <c r="CDZ176" s="46"/>
      <c r="CEA176" s="46"/>
      <c r="CEB176" s="46"/>
      <c r="CEC176" s="46"/>
      <c r="CED176" s="46"/>
      <c r="CEE176" s="46"/>
      <c r="CEF176" s="46"/>
      <c r="CEG176" s="46"/>
      <c r="CEH176" s="46"/>
      <c r="CEI176" s="46"/>
      <c r="CEJ176" s="46"/>
      <c r="CEK176" s="46"/>
      <c r="CEL176" s="46"/>
      <c r="CEM176" s="46"/>
      <c r="CEN176" s="46"/>
      <c r="CEO176" s="46"/>
      <c r="CEP176" s="46"/>
      <c r="CEQ176" s="46"/>
      <c r="CER176" s="46"/>
      <c r="CES176" s="46"/>
      <c r="CET176" s="46"/>
      <c r="CEU176" s="46"/>
      <c r="CEV176" s="46"/>
      <c r="CEW176" s="46"/>
      <c r="CEX176" s="46"/>
      <c r="CEY176" s="46"/>
      <c r="CEZ176" s="46"/>
      <c r="CFA176" s="46"/>
      <c r="CFB176" s="46"/>
      <c r="CFC176" s="46"/>
      <c r="CFD176" s="46"/>
      <c r="CFE176" s="46"/>
      <c r="CFF176" s="46"/>
      <c r="CFG176" s="46"/>
      <c r="CFH176" s="46"/>
      <c r="CFI176" s="46"/>
      <c r="CFJ176" s="46"/>
      <c r="CFK176" s="46"/>
      <c r="CFL176" s="46"/>
      <c r="CFM176" s="46"/>
      <c r="CFN176" s="46"/>
      <c r="CFO176" s="46"/>
      <c r="CFP176" s="46"/>
      <c r="CFQ176" s="46"/>
      <c r="CFR176" s="46"/>
      <c r="CFS176" s="46"/>
      <c r="CFT176" s="46"/>
      <c r="CFU176" s="46"/>
      <c r="CFV176" s="46"/>
      <c r="CFW176" s="46"/>
      <c r="CFX176" s="46"/>
      <c r="CFY176" s="46"/>
      <c r="CFZ176" s="46"/>
      <c r="CGA176" s="46"/>
      <c r="CGB176" s="46"/>
      <c r="CGC176" s="46"/>
      <c r="CGD176" s="46"/>
      <c r="CGE176" s="46"/>
      <c r="CGF176" s="46"/>
      <c r="CGG176" s="46"/>
      <c r="CGH176" s="46"/>
      <c r="CGI176" s="46"/>
      <c r="CGJ176" s="46"/>
      <c r="CGK176" s="46"/>
      <c r="CGL176" s="46"/>
      <c r="CGM176" s="46"/>
      <c r="CGN176" s="46"/>
      <c r="CGO176" s="46"/>
      <c r="CGP176" s="46"/>
      <c r="CGQ176" s="46"/>
      <c r="CGR176" s="46"/>
      <c r="CGS176" s="46"/>
      <c r="CGT176" s="46"/>
      <c r="CGU176" s="46"/>
      <c r="CGV176" s="46"/>
      <c r="CGW176" s="46"/>
      <c r="CGX176" s="46"/>
      <c r="CGY176" s="46"/>
      <c r="CGZ176" s="46"/>
      <c r="CHA176" s="46"/>
      <c r="CHB176" s="46"/>
      <c r="CHC176" s="46"/>
      <c r="CHD176" s="46"/>
      <c r="CHE176" s="46"/>
      <c r="CHF176" s="46"/>
      <c r="CHG176" s="46"/>
      <c r="CHH176" s="46"/>
      <c r="CHI176" s="46"/>
      <c r="CHJ176" s="46"/>
      <c r="CHK176" s="46"/>
      <c r="CHL176" s="46"/>
      <c r="CHM176" s="46"/>
      <c r="CHN176" s="46"/>
      <c r="CHO176" s="46"/>
      <c r="CHP176" s="46"/>
      <c r="CHQ176" s="46"/>
      <c r="CHR176" s="46"/>
      <c r="CHS176" s="46"/>
      <c r="CHT176" s="46"/>
      <c r="CHU176" s="46"/>
      <c r="CHV176" s="46"/>
      <c r="CHW176" s="46"/>
      <c r="CHX176" s="46"/>
      <c r="CHY176" s="46"/>
      <c r="CHZ176" s="46"/>
      <c r="CIA176" s="46"/>
      <c r="CIB176" s="46"/>
      <c r="CIC176" s="46"/>
      <c r="CID176" s="46"/>
      <c r="CIE176" s="46"/>
      <c r="CIF176" s="46"/>
      <c r="CIG176" s="46"/>
      <c r="CIH176" s="46"/>
      <c r="CII176" s="46"/>
      <c r="CIJ176" s="46"/>
      <c r="CIK176" s="46"/>
      <c r="CIL176" s="46"/>
      <c r="CIM176" s="46"/>
      <c r="CIN176" s="46"/>
      <c r="CIO176" s="46"/>
      <c r="CIP176" s="46"/>
      <c r="CIQ176" s="46"/>
      <c r="CIR176" s="46"/>
      <c r="CIS176" s="46"/>
      <c r="CIT176" s="46"/>
      <c r="CIU176" s="46"/>
      <c r="CIV176" s="46"/>
      <c r="CIW176" s="46"/>
      <c r="CIX176" s="46"/>
      <c r="CIY176" s="46"/>
      <c r="CIZ176" s="46"/>
      <c r="CJA176" s="46"/>
      <c r="CJB176" s="46"/>
      <c r="CJC176" s="46"/>
      <c r="CJD176" s="46"/>
      <c r="CJE176" s="46"/>
      <c r="CJF176" s="46"/>
      <c r="CJG176" s="46"/>
      <c r="CJH176" s="46"/>
      <c r="CJI176" s="46"/>
      <c r="CJJ176" s="46"/>
      <c r="CJK176" s="46"/>
      <c r="CJL176" s="46"/>
      <c r="CJM176" s="46"/>
      <c r="CJN176" s="46"/>
      <c r="CJO176" s="46"/>
      <c r="CJP176" s="46"/>
      <c r="CJQ176" s="46"/>
      <c r="CJR176" s="46"/>
      <c r="CJS176" s="46"/>
      <c r="CJT176" s="46"/>
      <c r="CJU176" s="46"/>
      <c r="CJV176" s="46"/>
      <c r="CJW176" s="46"/>
      <c r="CJX176" s="46"/>
      <c r="CJY176" s="46"/>
      <c r="CJZ176" s="46"/>
      <c r="CKA176" s="46"/>
      <c r="CKB176" s="46"/>
      <c r="CKC176" s="46"/>
      <c r="CKD176" s="46"/>
      <c r="CKE176" s="46"/>
      <c r="CKF176" s="46"/>
      <c r="CKG176" s="46"/>
      <c r="CKH176" s="46"/>
      <c r="CKI176" s="46"/>
      <c r="CKJ176" s="46"/>
      <c r="CKK176" s="46"/>
      <c r="CKL176" s="46"/>
      <c r="CKM176" s="46"/>
      <c r="CKN176" s="46"/>
      <c r="CKO176" s="46"/>
      <c r="CKP176" s="46"/>
      <c r="CKQ176" s="46"/>
      <c r="CKR176" s="46"/>
      <c r="CKS176" s="46"/>
      <c r="CKT176" s="46"/>
      <c r="CKU176" s="46"/>
      <c r="CKV176" s="46"/>
      <c r="CKW176" s="46"/>
      <c r="CKX176" s="46"/>
      <c r="CKY176" s="46"/>
      <c r="CKZ176" s="46"/>
      <c r="CLA176" s="46"/>
      <c r="CLB176" s="46"/>
      <c r="CLC176" s="46"/>
      <c r="CLD176" s="46"/>
      <c r="CLE176" s="46"/>
      <c r="CLF176" s="46"/>
      <c r="CLG176" s="46"/>
      <c r="CLH176" s="46"/>
      <c r="CLI176" s="46"/>
      <c r="CLJ176" s="46"/>
      <c r="CLK176" s="46"/>
      <c r="CLL176" s="46"/>
      <c r="CLM176" s="46"/>
      <c r="CLN176" s="46"/>
      <c r="CLO176" s="46"/>
      <c r="CLP176" s="46"/>
      <c r="CLQ176" s="46"/>
      <c r="CLR176" s="46"/>
      <c r="CLS176" s="46"/>
      <c r="CLT176" s="46"/>
      <c r="CLU176" s="46"/>
      <c r="CLV176" s="46"/>
      <c r="CLW176" s="46"/>
      <c r="CLX176" s="46"/>
      <c r="CLY176" s="46"/>
      <c r="CLZ176" s="46"/>
      <c r="CMA176" s="46"/>
      <c r="CMB176" s="46"/>
      <c r="CMC176" s="46"/>
      <c r="CMD176" s="46"/>
      <c r="CME176" s="46"/>
      <c r="CMF176" s="46"/>
      <c r="CMG176" s="46"/>
      <c r="CMH176" s="46"/>
      <c r="CMI176" s="46"/>
      <c r="CMJ176" s="46"/>
      <c r="CMK176" s="46"/>
      <c r="CML176" s="46"/>
      <c r="CMM176" s="46"/>
      <c r="CMN176" s="46"/>
      <c r="CMO176" s="46"/>
      <c r="CMP176" s="46"/>
      <c r="CMQ176" s="46"/>
      <c r="CMR176" s="46"/>
      <c r="CMS176" s="46"/>
      <c r="CMT176" s="46"/>
      <c r="CMU176" s="46"/>
      <c r="CMV176" s="46"/>
      <c r="CMW176" s="46"/>
      <c r="CMX176" s="46"/>
      <c r="CMY176" s="46"/>
      <c r="CMZ176" s="46"/>
      <c r="CNA176" s="46"/>
      <c r="CNB176" s="46"/>
      <c r="CNC176" s="46"/>
      <c r="CND176" s="46"/>
      <c r="CNE176" s="46"/>
      <c r="CNF176" s="46"/>
      <c r="CNG176" s="46"/>
      <c r="CNH176" s="46"/>
      <c r="CNI176" s="46"/>
      <c r="CNJ176" s="46"/>
      <c r="CNK176" s="46"/>
      <c r="CNL176" s="46"/>
      <c r="CNM176" s="46"/>
      <c r="CNN176" s="46"/>
      <c r="CNO176" s="46"/>
      <c r="CNP176" s="46"/>
      <c r="CNQ176" s="46"/>
      <c r="CNR176" s="46"/>
      <c r="CNS176" s="46"/>
      <c r="CNT176" s="46"/>
      <c r="CNU176" s="46"/>
      <c r="CNV176" s="46"/>
      <c r="CNW176" s="46"/>
      <c r="CNX176" s="46"/>
      <c r="CNY176" s="46"/>
      <c r="CNZ176" s="46"/>
      <c r="COA176" s="46"/>
      <c r="COB176" s="46"/>
      <c r="COC176" s="46"/>
      <c r="COD176" s="46"/>
      <c r="COE176" s="46"/>
      <c r="COF176" s="46"/>
      <c r="COG176" s="46"/>
      <c r="COH176" s="46"/>
      <c r="COI176" s="46"/>
      <c r="COJ176" s="46"/>
      <c r="COK176" s="46"/>
      <c r="COL176" s="46"/>
      <c r="COM176" s="46"/>
      <c r="CON176" s="46"/>
      <c r="COO176" s="46"/>
      <c r="COP176" s="46"/>
      <c r="COQ176" s="46"/>
      <c r="COR176" s="46"/>
      <c r="COS176" s="46"/>
      <c r="COT176" s="46"/>
      <c r="COU176" s="46"/>
      <c r="COV176" s="46"/>
      <c r="COW176" s="46"/>
      <c r="COX176" s="46"/>
      <c r="COY176" s="46"/>
      <c r="COZ176" s="46"/>
      <c r="CPA176" s="46"/>
      <c r="CPB176" s="46"/>
      <c r="CPC176" s="46"/>
      <c r="CPD176" s="46"/>
      <c r="CPE176" s="46"/>
      <c r="CPF176" s="46"/>
      <c r="CPG176" s="46"/>
      <c r="CPH176" s="46"/>
      <c r="CPI176" s="46"/>
      <c r="CPJ176" s="46"/>
      <c r="CPK176" s="46"/>
      <c r="CPL176" s="46"/>
      <c r="CPM176" s="46"/>
      <c r="CPN176" s="46"/>
      <c r="CPO176" s="46"/>
      <c r="CPP176" s="46"/>
      <c r="CPQ176" s="46"/>
      <c r="CPR176" s="46"/>
      <c r="CPS176" s="46"/>
      <c r="CPT176" s="46"/>
      <c r="CPU176" s="46"/>
      <c r="CPV176" s="46"/>
      <c r="CPW176" s="46"/>
      <c r="CPX176" s="46"/>
      <c r="CPY176" s="46"/>
      <c r="CPZ176" s="46"/>
      <c r="CQA176" s="46"/>
      <c r="CQB176" s="46"/>
      <c r="CQC176" s="46"/>
      <c r="CQD176" s="46"/>
      <c r="CQE176" s="46"/>
      <c r="CQF176" s="46"/>
      <c r="CQG176" s="46"/>
      <c r="CQH176" s="46"/>
      <c r="CQI176" s="46"/>
      <c r="CQJ176" s="46"/>
      <c r="CQK176" s="46"/>
      <c r="CQL176" s="46"/>
      <c r="CQM176" s="46"/>
      <c r="CQN176" s="46"/>
      <c r="CQO176" s="46"/>
      <c r="CQP176" s="46"/>
      <c r="CQQ176" s="46"/>
      <c r="CQR176" s="46"/>
      <c r="CQS176" s="46"/>
      <c r="CQT176" s="46"/>
      <c r="CQU176" s="46"/>
      <c r="CQV176" s="46"/>
      <c r="CQW176" s="46"/>
      <c r="CQX176" s="46"/>
      <c r="CQY176" s="46"/>
      <c r="CQZ176" s="46"/>
      <c r="CRA176" s="46"/>
      <c r="CRB176" s="46"/>
      <c r="CRC176" s="46"/>
      <c r="CRD176" s="46"/>
      <c r="CRE176" s="46"/>
      <c r="CRF176" s="46"/>
      <c r="CRG176" s="46"/>
      <c r="CRH176" s="46"/>
      <c r="CRI176" s="46"/>
      <c r="CRJ176" s="46"/>
      <c r="CRK176" s="46"/>
      <c r="CRL176" s="46"/>
      <c r="CRM176" s="46"/>
      <c r="CRN176" s="46"/>
      <c r="CRO176" s="46"/>
      <c r="CRP176" s="46"/>
      <c r="CRQ176" s="46"/>
      <c r="CRR176" s="46"/>
      <c r="CRS176" s="46"/>
      <c r="CRT176" s="46"/>
      <c r="CRU176" s="46"/>
      <c r="CRV176" s="46"/>
      <c r="CRW176" s="46"/>
      <c r="CRX176" s="46"/>
      <c r="CRY176" s="46"/>
      <c r="CRZ176" s="46"/>
      <c r="CSA176" s="46"/>
      <c r="CSB176" s="46"/>
      <c r="CSC176" s="46"/>
      <c r="CSD176" s="46"/>
      <c r="CSE176" s="46"/>
      <c r="CSF176" s="46"/>
      <c r="CSG176" s="46"/>
      <c r="CSH176" s="46"/>
      <c r="CSI176" s="46"/>
      <c r="CSJ176" s="46"/>
      <c r="CSK176" s="46"/>
      <c r="CSL176" s="46"/>
      <c r="CSM176" s="46"/>
      <c r="CSN176" s="46"/>
      <c r="CSO176" s="46"/>
      <c r="CSP176" s="46"/>
      <c r="CSQ176" s="46"/>
      <c r="CSR176" s="46"/>
      <c r="CSS176" s="46"/>
      <c r="CST176" s="46"/>
      <c r="CSU176" s="46"/>
      <c r="CSV176" s="46"/>
      <c r="CSW176" s="46"/>
      <c r="CSX176" s="46"/>
      <c r="CSY176" s="46"/>
      <c r="CSZ176" s="46"/>
      <c r="CTA176" s="46"/>
      <c r="CTB176" s="46"/>
      <c r="CTC176" s="46"/>
      <c r="CTD176" s="46"/>
      <c r="CTE176" s="46"/>
      <c r="CTF176" s="46"/>
      <c r="CTG176" s="46"/>
      <c r="CTH176" s="46"/>
      <c r="CTI176" s="46"/>
      <c r="CTJ176" s="46"/>
      <c r="CTK176" s="46"/>
      <c r="CTL176" s="46"/>
      <c r="CTM176" s="46"/>
      <c r="CTN176" s="46"/>
      <c r="CTO176" s="46"/>
      <c r="CTP176" s="46"/>
      <c r="CTQ176" s="46"/>
      <c r="CTR176" s="46"/>
      <c r="CTS176" s="46"/>
      <c r="CTT176" s="46"/>
      <c r="CTU176" s="46"/>
      <c r="CTV176" s="46"/>
      <c r="CTW176" s="46"/>
      <c r="CTX176" s="46"/>
      <c r="CTY176" s="46"/>
      <c r="CTZ176" s="46"/>
      <c r="CUA176" s="46"/>
      <c r="CUB176" s="46"/>
      <c r="CUC176" s="46"/>
      <c r="CUD176" s="46"/>
      <c r="CUE176" s="46"/>
      <c r="CUF176" s="46"/>
      <c r="CUG176" s="46"/>
      <c r="CUH176" s="46"/>
      <c r="CUI176" s="46"/>
      <c r="CUJ176" s="46"/>
      <c r="CUK176" s="46"/>
      <c r="CUL176" s="46"/>
      <c r="CUM176" s="46"/>
      <c r="CUN176" s="46"/>
      <c r="CUO176" s="46"/>
      <c r="CUP176" s="46"/>
      <c r="CUQ176" s="46"/>
      <c r="CUR176" s="46"/>
      <c r="CUS176" s="46"/>
      <c r="CUT176" s="46"/>
      <c r="CUU176" s="46"/>
      <c r="CUV176" s="46"/>
      <c r="CUW176" s="46"/>
      <c r="CUX176" s="46"/>
      <c r="CUY176" s="46"/>
      <c r="CUZ176" s="46"/>
      <c r="CVA176" s="46"/>
      <c r="CVB176" s="46"/>
      <c r="CVC176" s="46"/>
      <c r="CVD176" s="46"/>
      <c r="CVE176" s="46"/>
      <c r="CVF176" s="46"/>
      <c r="CVG176" s="46"/>
      <c r="CVH176" s="46"/>
      <c r="CVI176" s="46"/>
      <c r="CVJ176" s="46"/>
      <c r="CVK176" s="46"/>
      <c r="CVL176" s="46"/>
      <c r="CVM176" s="46"/>
      <c r="CVN176" s="46"/>
      <c r="CVO176" s="46"/>
      <c r="CVP176" s="46"/>
      <c r="CVQ176" s="46"/>
      <c r="CVR176" s="46"/>
      <c r="CVS176" s="46"/>
      <c r="CVT176" s="46"/>
      <c r="CVU176" s="46"/>
      <c r="CVV176" s="46"/>
      <c r="CVW176" s="46"/>
      <c r="CVX176" s="46"/>
      <c r="CVY176" s="46"/>
      <c r="CVZ176" s="46"/>
      <c r="CWA176" s="46"/>
      <c r="CWB176" s="46"/>
      <c r="CWC176" s="46"/>
      <c r="CWD176" s="46"/>
      <c r="CWE176" s="46"/>
      <c r="CWF176" s="46"/>
      <c r="CWG176" s="46"/>
      <c r="CWH176" s="46"/>
      <c r="CWI176" s="46"/>
      <c r="CWJ176" s="46"/>
      <c r="CWK176" s="46"/>
      <c r="CWL176" s="46"/>
      <c r="CWM176" s="46"/>
      <c r="CWN176" s="46"/>
      <c r="CWO176" s="46"/>
      <c r="CWP176" s="46"/>
      <c r="CWQ176" s="46"/>
      <c r="CWR176" s="46"/>
      <c r="CWS176" s="46"/>
      <c r="CWT176" s="46"/>
      <c r="CWU176" s="46"/>
      <c r="CWV176" s="46"/>
      <c r="CWW176" s="46"/>
      <c r="CWX176" s="46"/>
      <c r="CWY176" s="46"/>
      <c r="CWZ176" s="46"/>
      <c r="CXA176" s="46"/>
      <c r="CXB176" s="46"/>
      <c r="CXC176" s="46"/>
      <c r="CXD176" s="46"/>
      <c r="CXE176" s="46"/>
      <c r="CXF176" s="46"/>
      <c r="CXG176" s="46"/>
      <c r="CXH176" s="46"/>
      <c r="CXI176" s="46"/>
      <c r="CXJ176" s="46"/>
      <c r="CXK176" s="46"/>
      <c r="CXL176" s="46"/>
      <c r="CXM176" s="46"/>
      <c r="CXN176" s="46"/>
      <c r="CXO176" s="46"/>
      <c r="CXP176" s="46"/>
      <c r="CXQ176" s="46"/>
      <c r="CXR176" s="46"/>
      <c r="CXS176" s="46"/>
      <c r="CXT176" s="46"/>
      <c r="CXU176" s="46"/>
      <c r="CXV176" s="46"/>
      <c r="CXW176" s="46"/>
      <c r="CXX176" s="46"/>
      <c r="CXY176" s="46"/>
      <c r="CXZ176" s="46"/>
      <c r="CYA176" s="46"/>
      <c r="CYB176" s="46"/>
      <c r="CYC176" s="46"/>
      <c r="CYD176" s="46"/>
      <c r="CYE176" s="46"/>
      <c r="CYF176" s="46"/>
      <c r="CYG176" s="46"/>
      <c r="CYH176" s="46"/>
      <c r="CYI176" s="46"/>
      <c r="CYJ176" s="46"/>
      <c r="CYK176" s="46"/>
      <c r="CYL176" s="46"/>
      <c r="CYM176" s="46"/>
      <c r="CYN176" s="46"/>
      <c r="CYO176" s="46"/>
      <c r="CYP176" s="46"/>
      <c r="CYQ176" s="46"/>
      <c r="CYR176" s="46"/>
      <c r="CYS176" s="46"/>
      <c r="CYT176" s="46"/>
      <c r="CYU176" s="46"/>
      <c r="CYV176" s="46"/>
      <c r="CYW176" s="46"/>
      <c r="CYX176" s="46"/>
      <c r="CYY176" s="46"/>
      <c r="CYZ176" s="46"/>
      <c r="CZA176" s="46"/>
      <c r="CZB176" s="46"/>
      <c r="CZC176" s="46"/>
      <c r="CZD176" s="46"/>
      <c r="CZE176" s="46"/>
      <c r="CZF176" s="46"/>
      <c r="CZG176" s="46"/>
      <c r="CZH176" s="46"/>
      <c r="CZI176" s="46"/>
      <c r="CZJ176" s="46"/>
      <c r="CZK176" s="46"/>
      <c r="CZL176" s="46"/>
      <c r="CZM176" s="46"/>
      <c r="CZN176" s="46"/>
      <c r="CZO176" s="46"/>
      <c r="CZP176" s="46"/>
      <c r="CZQ176" s="46"/>
      <c r="CZR176" s="46"/>
      <c r="CZS176" s="46"/>
      <c r="CZT176" s="46"/>
      <c r="CZU176" s="46"/>
      <c r="CZV176" s="46"/>
      <c r="CZW176" s="46"/>
      <c r="CZX176" s="46"/>
      <c r="CZY176" s="46"/>
      <c r="CZZ176" s="46"/>
      <c r="DAA176" s="46"/>
      <c r="DAB176" s="46"/>
      <c r="DAC176" s="46"/>
      <c r="DAD176" s="46"/>
      <c r="DAE176" s="46"/>
      <c r="DAF176" s="46"/>
      <c r="DAG176" s="46"/>
      <c r="DAH176" s="46"/>
      <c r="DAI176" s="46"/>
      <c r="DAJ176" s="46"/>
      <c r="DAK176" s="46"/>
      <c r="DAL176" s="46"/>
      <c r="DAM176" s="46"/>
      <c r="DAN176" s="46"/>
      <c r="DAO176" s="46"/>
      <c r="DAP176" s="46"/>
      <c r="DAQ176" s="46"/>
      <c r="DAR176" s="46"/>
      <c r="DAS176" s="46"/>
      <c r="DAT176" s="46"/>
      <c r="DAU176" s="46"/>
      <c r="DAV176" s="46"/>
      <c r="DAW176" s="46"/>
      <c r="DAX176" s="46"/>
      <c r="DAY176" s="46"/>
      <c r="DAZ176" s="46"/>
      <c r="DBA176" s="46"/>
      <c r="DBB176" s="46"/>
      <c r="DBC176" s="46"/>
      <c r="DBD176" s="46"/>
      <c r="DBE176" s="46"/>
      <c r="DBF176" s="46"/>
      <c r="DBG176" s="46"/>
      <c r="DBH176" s="46"/>
      <c r="DBI176" s="46"/>
      <c r="DBJ176" s="46"/>
      <c r="DBK176" s="46"/>
      <c r="DBL176" s="46"/>
      <c r="DBM176" s="46"/>
      <c r="DBN176" s="46"/>
      <c r="DBO176" s="46"/>
      <c r="DBP176" s="46"/>
      <c r="DBQ176" s="46"/>
      <c r="DBR176" s="46"/>
      <c r="DBS176" s="46"/>
      <c r="DBT176" s="46"/>
      <c r="DBU176" s="46"/>
      <c r="DBV176" s="46"/>
      <c r="DBW176" s="46"/>
      <c r="DBX176" s="46"/>
      <c r="DBY176" s="46"/>
      <c r="DBZ176" s="46"/>
      <c r="DCA176" s="46"/>
      <c r="DCB176" s="46"/>
      <c r="DCC176" s="46"/>
      <c r="DCD176" s="46"/>
      <c r="DCE176" s="46"/>
      <c r="DCF176" s="46"/>
      <c r="DCG176" s="46"/>
      <c r="DCH176" s="46"/>
      <c r="DCI176" s="46"/>
      <c r="DCJ176" s="46"/>
      <c r="DCK176" s="46"/>
      <c r="DCL176" s="46"/>
      <c r="DCM176" s="46"/>
      <c r="DCN176" s="46"/>
      <c r="DCO176" s="46"/>
      <c r="DCP176" s="46"/>
      <c r="DCQ176" s="46"/>
      <c r="DCR176" s="46"/>
      <c r="DCS176" s="46"/>
      <c r="DCT176" s="46"/>
      <c r="DCU176" s="46"/>
      <c r="DCV176" s="46"/>
      <c r="DCW176" s="46"/>
      <c r="DCX176" s="46"/>
      <c r="DCY176" s="46"/>
      <c r="DCZ176" s="46"/>
      <c r="DDA176" s="46"/>
      <c r="DDB176" s="46"/>
      <c r="DDC176" s="46"/>
      <c r="DDD176" s="46"/>
      <c r="DDE176" s="46"/>
      <c r="DDF176" s="46"/>
      <c r="DDG176" s="46"/>
      <c r="DDH176" s="46"/>
      <c r="DDI176" s="46"/>
      <c r="DDJ176" s="46"/>
      <c r="DDK176" s="46"/>
      <c r="DDL176" s="46"/>
      <c r="DDM176" s="46"/>
      <c r="DDN176" s="46"/>
      <c r="DDO176" s="46"/>
      <c r="DDP176" s="46"/>
      <c r="DDQ176" s="46"/>
      <c r="DDR176" s="46"/>
      <c r="DDS176" s="46"/>
      <c r="DDT176" s="46"/>
      <c r="DDU176" s="46"/>
      <c r="DDV176" s="46"/>
      <c r="DDW176" s="46"/>
      <c r="DDX176" s="46"/>
      <c r="DDY176" s="46"/>
      <c r="DDZ176" s="46"/>
      <c r="DEA176" s="46"/>
      <c r="DEB176" s="46"/>
      <c r="DEC176" s="46"/>
      <c r="DED176" s="46"/>
      <c r="DEE176" s="46"/>
      <c r="DEF176" s="46"/>
      <c r="DEG176" s="46"/>
      <c r="DEH176" s="46"/>
      <c r="DEI176" s="46"/>
      <c r="DEJ176" s="46"/>
      <c r="DEK176" s="46"/>
      <c r="DEL176" s="46"/>
      <c r="DEM176" s="46"/>
      <c r="DEN176" s="46"/>
      <c r="DEO176" s="46"/>
      <c r="DEP176" s="46"/>
      <c r="DEQ176" s="46"/>
      <c r="DER176" s="46"/>
      <c r="DES176" s="46"/>
      <c r="DET176" s="46"/>
      <c r="DEU176" s="46"/>
      <c r="DEV176" s="46"/>
      <c r="DEW176" s="46"/>
      <c r="DEX176" s="46"/>
      <c r="DEY176" s="46"/>
      <c r="DEZ176" s="46"/>
      <c r="DFA176" s="46"/>
      <c r="DFB176" s="46"/>
      <c r="DFC176" s="46"/>
      <c r="DFD176" s="46"/>
      <c r="DFE176" s="46"/>
      <c r="DFF176" s="46"/>
      <c r="DFG176" s="46"/>
      <c r="DFH176" s="46"/>
      <c r="DFI176" s="46"/>
      <c r="DFJ176" s="46"/>
      <c r="DFK176" s="46"/>
      <c r="DFL176" s="46"/>
      <c r="DFM176" s="46"/>
      <c r="DFN176" s="46"/>
      <c r="DFO176" s="46"/>
      <c r="DFP176" s="46"/>
      <c r="DFQ176" s="46"/>
      <c r="DFR176" s="46"/>
      <c r="DFS176" s="46"/>
      <c r="DFT176" s="46"/>
      <c r="DFU176" s="46"/>
      <c r="DFV176" s="46"/>
      <c r="DFW176" s="46"/>
      <c r="DFX176" s="46"/>
      <c r="DFY176" s="46"/>
      <c r="DFZ176" s="46"/>
      <c r="DGA176" s="46"/>
      <c r="DGB176" s="46"/>
      <c r="DGC176" s="46"/>
      <c r="DGD176" s="46"/>
      <c r="DGE176" s="46"/>
      <c r="DGF176" s="46"/>
      <c r="DGG176" s="46"/>
      <c r="DGH176" s="46"/>
      <c r="DGI176" s="46"/>
      <c r="DGJ176" s="46"/>
      <c r="DGK176" s="46"/>
      <c r="DGL176" s="46"/>
      <c r="DGM176" s="46"/>
      <c r="DGN176" s="46"/>
      <c r="DGO176" s="46"/>
      <c r="DGP176" s="46"/>
      <c r="DGQ176" s="46"/>
      <c r="DGR176" s="46"/>
      <c r="DGS176" s="46"/>
      <c r="DGT176" s="46"/>
      <c r="DGU176" s="46"/>
      <c r="DGV176" s="46"/>
      <c r="DGW176" s="46"/>
      <c r="DGX176" s="46"/>
      <c r="DGY176" s="46"/>
      <c r="DGZ176" s="46"/>
      <c r="DHA176" s="46"/>
      <c r="DHB176" s="46"/>
      <c r="DHC176" s="46"/>
      <c r="DHD176" s="46"/>
      <c r="DHE176" s="46"/>
      <c r="DHF176" s="46"/>
      <c r="DHG176" s="46"/>
      <c r="DHH176" s="46"/>
      <c r="DHI176" s="46"/>
      <c r="DHJ176" s="46"/>
      <c r="DHK176" s="46"/>
      <c r="DHL176" s="46"/>
      <c r="DHM176" s="46"/>
      <c r="DHN176" s="46"/>
      <c r="DHO176" s="46"/>
      <c r="DHP176" s="46"/>
      <c r="DHQ176" s="46"/>
      <c r="DHR176" s="46"/>
      <c r="DHS176" s="46"/>
      <c r="DHT176" s="46"/>
      <c r="DHU176" s="46"/>
      <c r="DHV176" s="46"/>
      <c r="DHW176" s="46"/>
      <c r="DHX176" s="46"/>
      <c r="DHY176" s="46"/>
      <c r="DHZ176" s="46"/>
      <c r="DIA176" s="46"/>
      <c r="DIB176" s="46"/>
      <c r="DIC176" s="46"/>
      <c r="DID176" s="46"/>
      <c r="DIE176" s="46"/>
      <c r="DIF176" s="46"/>
      <c r="DIG176" s="46"/>
      <c r="DIH176" s="46"/>
      <c r="DII176" s="46"/>
      <c r="DIJ176" s="46"/>
      <c r="DIK176" s="46"/>
      <c r="DIL176" s="46"/>
      <c r="DIM176" s="46"/>
      <c r="DIN176" s="46"/>
      <c r="DIO176" s="46"/>
      <c r="DIP176" s="46"/>
      <c r="DIQ176" s="46"/>
      <c r="DIR176" s="46"/>
      <c r="DIS176" s="46"/>
      <c r="DIT176" s="46"/>
      <c r="DIU176" s="46"/>
      <c r="DIV176" s="46"/>
      <c r="DIW176" s="46"/>
      <c r="DIX176" s="46"/>
      <c r="DIY176" s="46"/>
      <c r="DIZ176" s="46"/>
      <c r="DJA176" s="46"/>
      <c r="DJB176" s="46"/>
      <c r="DJC176" s="46"/>
      <c r="DJD176" s="46"/>
      <c r="DJE176" s="46"/>
      <c r="DJF176" s="46"/>
      <c r="DJG176" s="46"/>
      <c r="DJH176" s="46"/>
      <c r="DJI176" s="46"/>
      <c r="DJJ176" s="46"/>
      <c r="DJK176" s="46"/>
      <c r="DJL176" s="46"/>
      <c r="DJM176" s="46"/>
      <c r="DJN176" s="46"/>
      <c r="DJO176" s="46"/>
      <c r="DJP176" s="46"/>
      <c r="DJQ176" s="46"/>
      <c r="DJR176" s="46"/>
      <c r="DJS176" s="46"/>
      <c r="DJT176" s="46"/>
      <c r="DJU176" s="46"/>
      <c r="DJV176" s="46"/>
      <c r="DJW176" s="46"/>
      <c r="DJX176" s="46"/>
      <c r="DJY176" s="46"/>
      <c r="DJZ176" s="46"/>
      <c r="DKA176" s="46"/>
      <c r="DKB176" s="46"/>
      <c r="DKC176" s="46"/>
      <c r="DKD176" s="46"/>
      <c r="DKE176" s="46"/>
      <c r="DKF176" s="46"/>
      <c r="DKG176" s="46"/>
      <c r="DKH176" s="46"/>
      <c r="DKI176" s="46"/>
      <c r="DKJ176" s="46"/>
      <c r="DKK176" s="46"/>
      <c r="DKL176" s="46"/>
      <c r="DKM176" s="46"/>
      <c r="DKN176" s="46"/>
      <c r="DKO176" s="46"/>
      <c r="DKP176" s="46"/>
      <c r="DKQ176" s="46"/>
      <c r="DKR176" s="46"/>
      <c r="DKS176" s="46"/>
      <c r="DKT176" s="46"/>
      <c r="DKU176" s="46"/>
      <c r="DKV176" s="46"/>
      <c r="DKW176" s="46"/>
      <c r="DKX176" s="46"/>
      <c r="DKY176" s="46"/>
      <c r="DKZ176" s="46"/>
      <c r="DLA176" s="46"/>
      <c r="DLB176" s="46"/>
      <c r="DLC176" s="46"/>
      <c r="DLD176" s="46"/>
      <c r="DLE176" s="46"/>
      <c r="DLF176" s="46"/>
      <c r="DLG176" s="46"/>
      <c r="DLH176" s="46"/>
      <c r="DLI176" s="46"/>
      <c r="DLJ176" s="46"/>
      <c r="DLK176" s="46"/>
      <c r="DLL176" s="46"/>
      <c r="DLM176" s="46"/>
      <c r="DLN176" s="46"/>
      <c r="DLO176" s="46"/>
      <c r="DLP176" s="46"/>
      <c r="DLQ176" s="46"/>
      <c r="DLR176" s="46"/>
      <c r="DLS176" s="46"/>
      <c r="DLT176" s="46"/>
      <c r="DLU176" s="46"/>
      <c r="DLV176" s="46"/>
      <c r="DLW176" s="46"/>
      <c r="DLX176" s="46"/>
      <c r="DLY176" s="46"/>
      <c r="DLZ176" s="46"/>
      <c r="DMA176" s="46"/>
      <c r="DMB176" s="46"/>
      <c r="DMC176" s="46"/>
      <c r="DMD176" s="46"/>
      <c r="DME176" s="46"/>
      <c r="DMF176" s="46"/>
      <c r="DMG176" s="46"/>
      <c r="DMH176" s="46"/>
      <c r="DMI176" s="46"/>
      <c r="DMJ176" s="46"/>
      <c r="DMK176" s="46"/>
      <c r="DML176" s="46"/>
      <c r="DMM176" s="46"/>
      <c r="DMN176" s="46"/>
      <c r="DMO176" s="46"/>
      <c r="DMP176" s="46"/>
      <c r="DMQ176" s="46"/>
      <c r="DMR176" s="46"/>
      <c r="DMS176" s="46"/>
      <c r="DMT176" s="46"/>
      <c r="DMU176" s="46"/>
      <c r="DMV176" s="46"/>
      <c r="DMW176" s="46"/>
      <c r="DMX176" s="46"/>
      <c r="DMY176" s="46"/>
      <c r="DMZ176" s="46"/>
      <c r="DNA176" s="46"/>
      <c r="DNB176" s="46"/>
      <c r="DNC176" s="46"/>
      <c r="DND176" s="46"/>
      <c r="DNE176" s="46"/>
      <c r="DNF176" s="46"/>
      <c r="DNG176" s="46"/>
      <c r="DNH176" s="46"/>
      <c r="DNI176" s="46"/>
      <c r="DNJ176" s="46"/>
      <c r="DNK176" s="46"/>
      <c r="DNL176" s="46"/>
      <c r="DNM176" s="46"/>
      <c r="DNN176" s="46"/>
      <c r="DNO176" s="46"/>
      <c r="DNP176" s="46"/>
      <c r="DNQ176" s="46"/>
      <c r="DNR176" s="46"/>
      <c r="DNS176" s="46"/>
      <c r="DNT176" s="46"/>
      <c r="DNU176" s="46"/>
      <c r="DNV176" s="46"/>
      <c r="DNW176" s="46"/>
      <c r="DNX176" s="46"/>
      <c r="DNY176" s="46"/>
      <c r="DNZ176" s="46"/>
      <c r="DOA176" s="46"/>
      <c r="DOB176" s="46"/>
      <c r="DOC176" s="46"/>
      <c r="DOD176" s="46"/>
      <c r="DOE176" s="46"/>
      <c r="DOF176" s="46"/>
      <c r="DOG176" s="46"/>
      <c r="DOH176" s="46"/>
      <c r="DOI176" s="46"/>
      <c r="DOJ176" s="46"/>
      <c r="DOK176" s="46"/>
      <c r="DOL176" s="46"/>
      <c r="DOM176" s="46"/>
      <c r="DON176" s="46"/>
      <c r="DOO176" s="46"/>
      <c r="DOP176" s="46"/>
      <c r="DOQ176" s="46"/>
      <c r="DOR176" s="46"/>
      <c r="DOS176" s="46"/>
      <c r="DOT176" s="46"/>
      <c r="DOU176" s="46"/>
      <c r="DOV176" s="46"/>
      <c r="DOW176" s="46"/>
      <c r="DOX176" s="46"/>
      <c r="DOY176" s="46"/>
      <c r="DOZ176" s="46"/>
      <c r="DPA176" s="46"/>
      <c r="DPB176" s="46"/>
      <c r="DPC176" s="46"/>
      <c r="DPD176" s="46"/>
      <c r="DPE176" s="46"/>
      <c r="DPF176" s="46"/>
      <c r="DPG176" s="46"/>
      <c r="DPH176" s="46"/>
      <c r="DPI176" s="46"/>
      <c r="DPJ176" s="46"/>
      <c r="DPK176" s="46"/>
      <c r="DPL176" s="46"/>
      <c r="DPM176" s="46"/>
      <c r="DPN176" s="46"/>
      <c r="DPO176" s="46"/>
      <c r="DPP176" s="46"/>
      <c r="DPQ176" s="46"/>
      <c r="DPR176" s="46"/>
      <c r="DPS176" s="46"/>
      <c r="DPT176" s="46"/>
      <c r="DPU176" s="46"/>
      <c r="DPV176" s="46"/>
      <c r="DPW176" s="46"/>
      <c r="DPX176" s="46"/>
      <c r="DPY176" s="46"/>
      <c r="DPZ176" s="46"/>
      <c r="DQA176" s="46"/>
      <c r="DQB176" s="46"/>
      <c r="DQC176" s="46"/>
      <c r="DQD176" s="46"/>
      <c r="DQE176" s="46"/>
      <c r="DQF176" s="46"/>
      <c r="DQG176" s="46"/>
      <c r="DQH176" s="46"/>
      <c r="DQI176" s="46"/>
      <c r="DQJ176" s="46"/>
      <c r="DQK176" s="46"/>
      <c r="DQL176" s="46"/>
      <c r="DQM176" s="46"/>
      <c r="DQN176" s="46"/>
      <c r="DQO176" s="46"/>
      <c r="DQP176" s="46"/>
      <c r="DQQ176" s="46"/>
      <c r="DQR176" s="46"/>
      <c r="DQS176" s="46"/>
      <c r="DQT176" s="46"/>
      <c r="DQU176" s="46"/>
      <c r="DQV176" s="46"/>
      <c r="DQW176" s="46"/>
      <c r="DQX176" s="46"/>
      <c r="DQY176" s="46"/>
      <c r="DQZ176" s="46"/>
      <c r="DRA176" s="46"/>
      <c r="DRB176" s="46"/>
      <c r="DRC176" s="46"/>
      <c r="DRD176" s="46"/>
      <c r="DRE176" s="46"/>
      <c r="DRF176" s="46"/>
      <c r="DRG176" s="46"/>
      <c r="DRH176" s="46"/>
      <c r="DRI176" s="46"/>
      <c r="DRJ176" s="46"/>
      <c r="DRK176" s="46"/>
      <c r="DRL176" s="46"/>
      <c r="DRM176" s="46"/>
      <c r="DRN176" s="46"/>
      <c r="DRO176" s="46"/>
      <c r="DRP176" s="46"/>
      <c r="DRQ176" s="46"/>
      <c r="DRR176" s="46"/>
      <c r="DRS176" s="46"/>
      <c r="DRT176" s="46"/>
      <c r="DRU176" s="46"/>
      <c r="DRV176" s="46"/>
      <c r="DRW176" s="46"/>
      <c r="DRX176" s="46"/>
      <c r="DRY176" s="46"/>
      <c r="DRZ176" s="46"/>
      <c r="DSA176" s="46"/>
      <c r="DSB176" s="46"/>
      <c r="DSC176" s="46"/>
      <c r="DSD176" s="46"/>
      <c r="DSE176" s="46"/>
      <c r="DSF176" s="46"/>
      <c r="DSG176" s="46"/>
      <c r="DSH176" s="46"/>
      <c r="DSI176" s="46"/>
      <c r="DSJ176" s="46"/>
      <c r="DSK176" s="46"/>
      <c r="DSL176" s="46"/>
      <c r="DSM176" s="46"/>
      <c r="DSN176" s="46"/>
      <c r="DSO176" s="46"/>
      <c r="DSP176" s="46"/>
      <c r="DSQ176" s="46"/>
      <c r="DSR176" s="46"/>
      <c r="DSS176" s="46"/>
      <c r="DST176" s="46"/>
      <c r="DSU176" s="46"/>
      <c r="DSV176" s="46"/>
      <c r="DSW176" s="46"/>
      <c r="DSX176" s="46"/>
      <c r="DSY176" s="46"/>
      <c r="DSZ176" s="46"/>
      <c r="DTA176" s="46"/>
      <c r="DTB176" s="46"/>
      <c r="DTC176" s="46"/>
      <c r="DTD176" s="46"/>
      <c r="DTE176" s="46"/>
      <c r="DTF176" s="46"/>
      <c r="DTG176" s="46"/>
      <c r="DTH176" s="46"/>
      <c r="DTI176" s="46"/>
      <c r="DTJ176" s="46"/>
      <c r="DTK176" s="46"/>
      <c r="DTL176" s="46"/>
      <c r="DTM176" s="46"/>
      <c r="DTN176" s="46"/>
      <c r="DTO176" s="46"/>
      <c r="DTP176" s="46"/>
      <c r="DTQ176" s="46"/>
      <c r="DTR176" s="46"/>
      <c r="DTS176" s="46"/>
      <c r="DTT176" s="46"/>
      <c r="DTU176" s="46"/>
      <c r="DTV176" s="46"/>
      <c r="DTW176" s="46"/>
      <c r="DTX176" s="46"/>
      <c r="DTY176" s="46"/>
      <c r="DTZ176" s="46"/>
      <c r="DUA176" s="46"/>
      <c r="DUB176" s="46"/>
      <c r="DUC176" s="46"/>
      <c r="DUD176" s="46"/>
      <c r="DUE176" s="46"/>
      <c r="DUF176" s="46"/>
      <c r="DUG176" s="46"/>
      <c r="DUH176" s="46"/>
      <c r="DUI176" s="46"/>
      <c r="DUJ176" s="46"/>
      <c r="DUK176" s="46"/>
      <c r="DUL176" s="46"/>
      <c r="DUM176" s="46"/>
      <c r="DUN176" s="46"/>
      <c r="DUO176" s="46"/>
      <c r="DUP176" s="46"/>
      <c r="DUQ176" s="46"/>
      <c r="DUR176" s="46"/>
      <c r="DUS176" s="46"/>
      <c r="DUT176" s="46"/>
      <c r="DUU176" s="46"/>
      <c r="DUV176" s="46"/>
      <c r="DUW176" s="46"/>
      <c r="DUX176" s="46"/>
      <c r="DUY176" s="46"/>
      <c r="DUZ176" s="46"/>
      <c r="DVA176" s="46"/>
      <c r="DVB176" s="46"/>
      <c r="DVC176" s="46"/>
      <c r="DVD176" s="46"/>
      <c r="DVE176" s="46"/>
      <c r="DVF176" s="46"/>
      <c r="DVG176" s="46"/>
      <c r="DVH176" s="46"/>
      <c r="DVI176" s="46"/>
      <c r="DVJ176" s="46"/>
      <c r="DVK176" s="46"/>
      <c r="DVL176" s="46"/>
      <c r="DVM176" s="46"/>
      <c r="DVN176" s="46"/>
      <c r="DVO176" s="46"/>
      <c r="DVP176" s="46"/>
      <c r="DVQ176" s="46"/>
      <c r="DVR176" s="46"/>
      <c r="DVS176" s="46"/>
      <c r="DVT176" s="46"/>
      <c r="DVU176" s="46"/>
      <c r="DVV176" s="46"/>
      <c r="DVW176" s="46"/>
      <c r="DVX176" s="46"/>
      <c r="DVY176" s="46"/>
      <c r="DVZ176" s="46"/>
      <c r="DWA176" s="46"/>
      <c r="DWB176" s="46"/>
      <c r="DWC176" s="46"/>
      <c r="DWD176" s="46"/>
      <c r="DWE176" s="46"/>
      <c r="DWF176" s="46"/>
      <c r="DWG176" s="46"/>
      <c r="DWH176" s="46"/>
      <c r="DWI176" s="46"/>
      <c r="DWJ176" s="46"/>
      <c r="DWK176" s="46"/>
      <c r="DWL176" s="46"/>
      <c r="DWM176" s="46"/>
      <c r="DWN176" s="46"/>
      <c r="DWO176" s="46"/>
      <c r="DWP176" s="46"/>
      <c r="DWQ176" s="46"/>
      <c r="DWR176" s="46"/>
      <c r="DWS176" s="46"/>
      <c r="DWT176" s="46"/>
      <c r="DWU176" s="46"/>
      <c r="DWV176" s="46"/>
      <c r="DWW176" s="46"/>
      <c r="DWX176" s="46"/>
      <c r="DWY176" s="46"/>
      <c r="DWZ176" s="46"/>
      <c r="DXA176" s="46"/>
      <c r="DXB176" s="46"/>
      <c r="DXC176" s="46"/>
      <c r="DXD176" s="46"/>
      <c r="DXE176" s="46"/>
      <c r="DXF176" s="46"/>
      <c r="DXG176" s="46"/>
      <c r="DXH176" s="46"/>
      <c r="DXI176" s="46"/>
      <c r="DXJ176" s="46"/>
      <c r="DXK176" s="46"/>
      <c r="DXL176" s="46"/>
      <c r="DXM176" s="46"/>
      <c r="DXN176" s="46"/>
      <c r="DXO176" s="46"/>
      <c r="DXP176" s="46"/>
      <c r="DXQ176" s="46"/>
      <c r="DXR176" s="46"/>
      <c r="DXS176" s="46"/>
      <c r="DXT176" s="46"/>
      <c r="DXU176" s="46"/>
      <c r="DXV176" s="46"/>
      <c r="DXW176" s="46"/>
      <c r="DXX176" s="46"/>
      <c r="DXY176" s="46"/>
      <c r="DXZ176" s="46"/>
      <c r="DYA176" s="46"/>
      <c r="DYB176" s="46"/>
      <c r="DYC176" s="46"/>
      <c r="DYD176" s="46"/>
      <c r="DYE176" s="46"/>
      <c r="DYF176" s="46"/>
      <c r="DYG176" s="46"/>
      <c r="DYH176" s="46"/>
      <c r="DYI176" s="46"/>
      <c r="DYJ176" s="46"/>
      <c r="DYK176" s="46"/>
      <c r="DYL176" s="46"/>
      <c r="DYM176" s="46"/>
      <c r="DYN176" s="46"/>
      <c r="DYO176" s="46"/>
      <c r="DYP176" s="46"/>
      <c r="DYQ176" s="46"/>
      <c r="DYR176" s="46"/>
      <c r="DYS176" s="46"/>
      <c r="DYT176" s="46"/>
      <c r="DYU176" s="46"/>
      <c r="DYV176" s="46"/>
      <c r="DYW176" s="46"/>
      <c r="DYX176" s="46"/>
      <c r="DYY176" s="46"/>
      <c r="DYZ176" s="46"/>
      <c r="DZA176" s="46"/>
      <c r="DZB176" s="46"/>
      <c r="DZC176" s="46"/>
      <c r="DZD176" s="46"/>
      <c r="DZE176" s="46"/>
      <c r="DZF176" s="46"/>
      <c r="DZG176" s="46"/>
      <c r="DZH176" s="46"/>
      <c r="DZI176" s="46"/>
      <c r="DZJ176" s="46"/>
      <c r="DZK176" s="46"/>
      <c r="DZL176" s="46"/>
      <c r="DZM176" s="46"/>
      <c r="DZN176" s="46"/>
      <c r="DZO176" s="46"/>
      <c r="DZP176" s="46"/>
      <c r="DZQ176" s="46"/>
      <c r="DZR176" s="46"/>
      <c r="DZS176" s="46"/>
      <c r="DZT176" s="46"/>
      <c r="DZU176" s="46"/>
      <c r="DZV176" s="46"/>
      <c r="DZW176" s="46"/>
      <c r="DZX176" s="46"/>
      <c r="DZY176" s="46"/>
      <c r="DZZ176" s="46"/>
      <c r="EAA176" s="46"/>
      <c r="EAB176" s="46"/>
      <c r="EAC176" s="46"/>
      <c r="EAD176" s="46"/>
      <c r="EAE176" s="46"/>
      <c r="EAF176" s="46"/>
      <c r="EAG176" s="46"/>
      <c r="EAH176" s="46"/>
      <c r="EAI176" s="46"/>
      <c r="EAJ176" s="46"/>
      <c r="EAK176" s="46"/>
      <c r="EAL176" s="46"/>
      <c r="EAM176" s="46"/>
      <c r="EAN176" s="46"/>
      <c r="EAO176" s="46"/>
      <c r="EAP176" s="46"/>
      <c r="EAQ176" s="46"/>
      <c r="EAR176" s="46"/>
      <c r="EAS176" s="46"/>
      <c r="EAT176" s="46"/>
      <c r="EAU176" s="46"/>
      <c r="EAV176" s="46"/>
      <c r="EAW176" s="46"/>
      <c r="EAX176" s="46"/>
      <c r="EAY176" s="46"/>
      <c r="EAZ176" s="46"/>
      <c r="EBA176" s="46"/>
      <c r="EBB176" s="46"/>
      <c r="EBC176" s="46"/>
      <c r="EBD176" s="46"/>
      <c r="EBE176" s="46"/>
      <c r="EBF176" s="46"/>
      <c r="EBG176" s="46"/>
      <c r="EBH176" s="46"/>
      <c r="EBI176" s="46"/>
      <c r="EBJ176" s="46"/>
      <c r="EBK176" s="46"/>
      <c r="EBL176" s="46"/>
      <c r="EBM176" s="46"/>
      <c r="EBN176" s="46"/>
      <c r="EBO176" s="46"/>
      <c r="EBP176" s="46"/>
      <c r="EBQ176" s="46"/>
      <c r="EBR176" s="46"/>
      <c r="EBS176" s="46"/>
      <c r="EBT176" s="46"/>
      <c r="EBU176" s="46"/>
      <c r="EBV176" s="46"/>
      <c r="EBW176" s="46"/>
      <c r="EBX176" s="46"/>
      <c r="EBY176" s="46"/>
      <c r="EBZ176" s="46"/>
      <c r="ECA176" s="46"/>
      <c r="ECB176" s="46"/>
      <c r="ECC176" s="46"/>
      <c r="ECD176" s="46"/>
      <c r="ECE176" s="46"/>
      <c r="ECF176" s="46"/>
      <c r="ECG176" s="46"/>
      <c r="ECH176" s="46"/>
      <c r="ECI176" s="46"/>
      <c r="ECJ176" s="46"/>
      <c r="ECK176" s="46"/>
      <c r="ECL176" s="46"/>
      <c r="ECM176" s="46"/>
      <c r="ECN176" s="46"/>
      <c r="ECO176" s="46"/>
      <c r="ECP176" s="46"/>
      <c r="ECQ176" s="46"/>
      <c r="ECR176" s="46"/>
      <c r="ECS176" s="46"/>
      <c r="ECT176" s="46"/>
      <c r="ECU176" s="46"/>
      <c r="ECV176" s="46"/>
      <c r="ECW176" s="46"/>
      <c r="ECX176" s="46"/>
      <c r="ECY176" s="46"/>
      <c r="ECZ176" s="46"/>
      <c r="EDA176" s="46"/>
      <c r="EDB176" s="46"/>
      <c r="EDC176" s="46"/>
      <c r="EDD176" s="46"/>
      <c r="EDE176" s="46"/>
      <c r="EDF176" s="46"/>
      <c r="EDG176" s="46"/>
      <c r="EDH176" s="46"/>
      <c r="EDI176" s="46"/>
      <c r="EDJ176" s="46"/>
      <c r="EDK176" s="46"/>
      <c r="EDL176" s="46"/>
      <c r="EDM176" s="46"/>
      <c r="EDN176" s="46"/>
      <c r="EDO176" s="46"/>
      <c r="EDP176" s="46"/>
      <c r="EDQ176" s="46"/>
      <c r="EDR176" s="46"/>
      <c r="EDS176" s="46"/>
      <c r="EDT176" s="46"/>
      <c r="EDU176" s="46"/>
      <c r="EDV176" s="46"/>
      <c r="EDW176" s="46"/>
      <c r="EDX176" s="46"/>
      <c r="EDY176" s="46"/>
      <c r="EDZ176" s="46"/>
      <c r="EEA176" s="46"/>
      <c r="EEB176" s="46"/>
      <c r="EEC176" s="46"/>
      <c r="EED176" s="46"/>
      <c r="EEE176" s="46"/>
      <c r="EEF176" s="46"/>
      <c r="EEG176" s="46"/>
      <c r="EEH176" s="46"/>
      <c r="EEI176" s="46"/>
      <c r="EEJ176" s="46"/>
      <c r="EEK176" s="46"/>
      <c r="EEL176" s="46"/>
      <c r="EEM176" s="46"/>
      <c r="EEN176" s="46"/>
      <c r="EEO176" s="46"/>
      <c r="EEP176" s="46"/>
      <c r="EEQ176" s="46"/>
      <c r="EER176" s="46"/>
      <c r="EES176" s="46"/>
      <c r="EET176" s="46"/>
      <c r="EEU176" s="46"/>
      <c r="EEV176" s="46"/>
      <c r="EEW176" s="46"/>
      <c r="EEX176" s="46"/>
      <c r="EEY176" s="46"/>
      <c r="EEZ176" s="46"/>
      <c r="EFA176" s="46"/>
      <c r="EFB176" s="46"/>
      <c r="EFC176" s="46"/>
      <c r="EFD176" s="46"/>
      <c r="EFE176" s="46"/>
      <c r="EFF176" s="46"/>
      <c r="EFG176" s="46"/>
      <c r="EFH176" s="46"/>
      <c r="EFI176" s="46"/>
      <c r="EFJ176" s="46"/>
      <c r="EFK176" s="46"/>
      <c r="EFL176" s="46"/>
      <c r="EFM176" s="46"/>
      <c r="EFN176" s="46"/>
      <c r="EFO176" s="46"/>
      <c r="EFP176" s="46"/>
      <c r="EFQ176" s="46"/>
      <c r="EFR176" s="46"/>
      <c r="EFS176" s="46"/>
      <c r="EFT176" s="46"/>
      <c r="EFU176" s="46"/>
      <c r="EFV176" s="46"/>
      <c r="EFW176" s="46"/>
      <c r="EFX176" s="46"/>
      <c r="EFY176" s="46"/>
      <c r="EFZ176" s="46"/>
      <c r="EGA176" s="46"/>
      <c r="EGB176" s="46"/>
      <c r="EGC176" s="46"/>
      <c r="EGD176" s="46"/>
      <c r="EGE176" s="46"/>
      <c r="EGF176" s="46"/>
      <c r="EGG176" s="46"/>
      <c r="EGH176" s="46"/>
      <c r="EGI176" s="46"/>
      <c r="EGJ176" s="46"/>
      <c r="EGK176" s="46"/>
      <c r="EGL176" s="46"/>
      <c r="EGM176" s="46"/>
      <c r="EGN176" s="46"/>
      <c r="EGO176" s="46"/>
      <c r="EGP176" s="46"/>
      <c r="EGQ176" s="46"/>
      <c r="EGR176" s="46"/>
      <c r="EGS176" s="46"/>
      <c r="EGT176" s="46"/>
      <c r="EGU176" s="46"/>
      <c r="EGV176" s="46"/>
      <c r="EGW176" s="46"/>
      <c r="EGX176" s="46"/>
      <c r="EGY176" s="46"/>
      <c r="EGZ176" s="46"/>
      <c r="EHA176" s="46"/>
      <c r="EHB176" s="46"/>
      <c r="EHC176" s="46"/>
      <c r="EHD176" s="46"/>
      <c r="EHE176" s="46"/>
      <c r="EHF176" s="46"/>
      <c r="EHG176" s="46"/>
      <c r="EHH176" s="46"/>
      <c r="EHI176" s="46"/>
      <c r="EHJ176" s="46"/>
      <c r="EHK176" s="46"/>
      <c r="EHL176" s="46"/>
      <c r="EHM176" s="46"/>
      <c r="EHN176" s="46"/>
      <c r="EHO176" s="46"/>
      <c r="EHP176" s="46"/>
      <c r="EHQ176" s="46"/>
      <c r="EHR176" s="46"/>
      <c r="EHS176" s="46"/>
      <c r="EHT176" s="46"/>
      <c r="EHU176" s="46"/>
      <c r="EHV176" s="46"/>
      <c r="EHW176" s="46"/>
      <c r="EHX176" s="46"/>
      <c r="EHY176" s="46"/>
      <c r="EHZ176" s="46"/>
      <c r="EIA176" s="46"/>
      <c r="EIB176" s="46"/>
      <c r="EIC176" s="46"/>
      <c r="EID176" s="46"/>
      <c r="EIE176" s="46"/>
      <c r="EIF176" s="46"/>
      <c r="EIG176" s="46"/>
      <c r="EIH176" s="46"/>
      <c r="EII176" s="46"/>
      <c r="EIJ176" s="46"/>
      <c r="EIK176" s="46"/>
      <c r="EIL176" s="46"/>
      <c r="EIM176" s="46"/>
      <c r="EIN176" s="46"/>
      <c r="EIO176" s="46"/>
      <c r="EIP176" s="46"/>
      <c r="EIQ176" s="46"/>
      <c r="EIR176" s="46"/>
      <c r="EIS176" s="46"/>
      <c r="EIT176" s="46"/>
      <c r="EIU176" s="46"/>
      <c r="EIV176" s="46"/>
      <c r="EIW176" s="46"/>
      <c r="EIX176" s="46"/>
      <c r="EIY176" s="46"/>
      <c r="EIZ176" s="46"/>
      <c r="EJA176" s="46"/>
      <c r="EJB176" s="46"/>
      <c r="EJC176" s="46"/>
      <c r="EJD176" s="46"/>
      <c r="EJE176" s="46"/>
      <c r="EJF176" s="46"/>
      <c r="EJG176" s="46"/>
      <c r="EJH176" s="46"/>
      <c r="EJI176" s="46"/>
      <c r="EJJ176" s="46"/>
      <c r="EJK176" s="46"/>
      <c r="EJL176" s="46"/>
      <c r="EJM176" s="46"/>
      <c r="EJN176" s="46"/>
      <c r="EJO176" s="46"/>
      <c r="EJP176" s="46"/>
      <c r="EJQ176" s="46"/>
      <c r="EJR176" s="46"/>
      <c r="EJS176" s="46"/>
      <c r="EJT176" s="46"/>
      <c r="EJU176" s="46"/>
      <c r="EJV176" s="46"/>
      <c r="EJW176" s="46"/>
      <c r="EJX176" s="46"/>
      <c r="EJY176" s="46"/>
      <c r="EJZ176" s="46"/>
      <c r="EKA176" s="46"/>
      <c r="EKB176" s="46"/>
      <c r="EKC176" s="46"/>
      <c r="EKD176" s="46"/>
      <c r="EKE176" s="46"/>
      <c r="EKF176" s="46"/>
      <c r="EKG176" s="46"/>
      <c r="EKH176" s="46"/>
      <c r="EKI176" s="46"/>
      <c r="EKJ176" s="46"/>
      <c r="EKK176" s="46"/>
      <c r="EKL176" s="46"/>
      <c r="EKM176" s="46"/>
      <c r="EKN176" s="46"/>
      <c r="EKO176" s="46"/>
      <c r="EKP176" s="46"/>
      <c r="EKQ176" s="46"/>
      <c r="EKR176" s="46"/>
      <c r="EKS176" s="46"/>
      <c r="EKT176" s="46"/>
      <c r="EKU176" s="46"/>
      <c r="EKV176" s="46"/>
      <c r="EKW176" s="46"/>
      <c r="EKX176" s="46"/>
      <c r="EKY176" s="46"/>
      <c r="EKZ176" s="46"/>
      <c r="ELA176" s="46"/>
      <c r="ELB176" s="46"/>
      <c r="ELC176" s="46"/>
      <c r="ELD176" s="46"/>
      <c r="ELE176" s="46"/>
      <c r="ELF176" s="46"/>
      <c r="ELG176" s="46"/>
      <c r="ELH176" s="46"/>
      <c r="ELI176" s="46"/>
      <c r="ELJ176" s="46"/>
      <c r="ELK176" s="46"/>
      <c r="ELL176" s="46"/>
      <c r="ELM176" s="46"/>
      <c r="ELN176" s="46"/>
      <c r="ELO176" s="46"/>
      <c r="ELP176" s="46"/>
      <c r="ELQ176" s="46"/>
      <c r="ELR176" s="46"/>
      <c r="ELS176" s="46"/>
      <c r="ELT176" s="46"/>
      <c r="ELU176" s="46"/>
      <c r="ELV176" s="46"/>
      <c r="ELW176" s="46"/>
      <c r="ELX176" s="46"/>
      <c r="ELY176" s="46"/>
      <c r="ELZ176" s="46"/>
      <c r="EMA176" s="46"/>
      <c r="EMB176" s="46"/>
      <c r="EMC176" s="46"/>
      <c r="EMD176" s="46"/>
      <c r="EME176" s="46"/>
      <c r="EMF176" s="46"/>
      <c r="EMG176" s="46"/>
      <c r="EMH176" s="46"/>
      <c r="EMI176" s="46"/>
      <c r="EMJ176" s="46"/>
      <c r="EMK176" s="46"/>
      <c r="EML176" s="46"/>
      <c r="EMM176" s="46"/>
      <c r="EMN176" s="46"/>
      <c r="EMO176" s="46"/>
      <c r="EMP176" s="46"/>
      <c r="EMQ176" s="46"/>
      <c r="EMR176" s="46"/>
      <c r="EMS176" s="46"/>
      <c r="EMT176" s="46"/>
      <c r="EMU176" s="46"/>
      <c r="EMV176" s="46"/>
      <c r="EMW176" s="46"/>
      <c r="EMX176" s="46"/>
      <c r="EMY176" s="46"/>
      <c r="EMZ176" s="46"/>
      <c r="ENA176" s="46"/>
      <c r="ENB176" s="46"/>
      <c r="ENC176" s="46"/>
      <c r="END176" s="46"/>
      <c r="ENE176" s="46"/>
      <c r="ENF176" s="46"/>
      <c r="ENG176" s="46"/>
      <c r="ENH176" s="46"/>
      <c r="ENI176" s="46"/>
      <c r="ENJ176" s="46"/>
      <c r="ENK176" s="46"/>
      <c r="ENL176" s="46"/>
      <c r="ENM176" s="46"/>
      <c r="ENN176" s="46"/>
      <c r="ENO176" s="46"/>
      <c r="ENP176" s="46"/>
      <c r="ENQ176" s="46"/>
      <c r="ENR176" s="46"/>
      <c r="ENS176" s="46"/>
      <c r="ENT176" s="46"/>
      <c r="ENU176" s="46"/>
      <c r="ENV176" s="46"/>
      <c r="ENW176" s="46"/>
      <c r="ENX176" s="46"/>
      <c r="ENY176" s="46"/>
      <c r="ENZ176" s="46"/>
      <c r="EOA176" s="46"/>
      <c r="EOB176" s="46"/>
      <c r="EOC176" s="46"/>
      <c r="EOD176" s="46"/>
      <c r="EOE176" s="46"/>
      <c r="EOF176" s="46"/>
      <c r="EOG176" s="46"/>
      <c r="EOH176" s="46"/>
      <c r="EOI176" s="46"/>
      <c r="EOJ176" s="46"/>
      <c r="EOK176" s="46"/>
      <c r="EOL176" s="46"/>
      <c r="EOM176" s="46"/>
      <c r="EON176" s="46"/>
      <c r="EOO176" s="46"/>
      <c r="EOP176" s="46"/>
      <c r="EOQ176" s="46"/>
      <c r="EOR176" s="46"/>
      <c r="EOS176" s="46"/>
      <c r="EOT176" s="46"/>
      <c r="EOU176" s="46"/>
      <c r="EOV176" s="46"/>
      <c r="EOW176" s="46"/>
      <c r="EOX176" s="46"/>
      <c r="EOY176" s="46"/>
      <c r="EOZ176" s="46"/>
      <c r="EPA176" s="46"/>
      <c r="EPB176" s="46"/>
      <c r="EPC176" s="46"/>
      <c r="EPD176" s="46"/>
      <c r="EPE176" s="46"/>
      <c r="EPF176" s="46"/>
      <c r="EPG176" s="46"/>
      <c r="EPH176" s="46"/>
      <c r="EPI176" s="46"/>
      <c r="EPJ176" s="46"/>
      <c r="EPK176" s="46"/>
      <c r="EPL176" s="46"/>
      <c r="EPM176" s="46"/>
      <c r="EPN176" s="46"/>
      <c r="EPO176" s="46"/>
      <c r="EPP176" s="46"/>
      <c r="EPQ176" s="46"/>
      <c r="EPR176" s="46"/>
      <c r="EPS176" s="46"/>
      <c r="EPT176" s="46"/>
      <c r="EPU176" s="46"/>
      <c r="EPV176" s="46"/>
      <c r="EPW176" s="46"/>
      <c r="EPX176" s="46"/>
      <c r="EPY176" s="46"/>
      <c r="EPZ176" s="46"/>
      <c r="EQA176" s="46"/>
      <c r="EQB176" s="46"/>
      <c r="EQC176" s="46"/>
      <c r="EQD176" s="46"/>
      <c r="EQE176" s="46"/>
      <c r="EQF176" s="46"/>
      <c r="EQG176" s="46"/>
      <c r="EQH176" s="46"/>
      <c r="EQI176" s="46"/>
      <c r="EQJ176" s="46"/>
      <c r="EQK176" s="46"/>
      <c r="EQL176" s="46"/>
      <c r="EQM176" s="46"/>
      <c r="EQN176" s="46"/>
      <c r="EQO176" s="46"/>
      <c r="EQP176" s="46"/>
      <c r="EQQ176" s="46"/>
      <c r="EQR176" s="46"/>
      <c r="EQS176" s="46"/>
      <c r="EQT176" s="46"/>
      <c r="EQU176" s="46"/>
      <c r="EQV176" s="46"/>
      <c r="EQW176" s="46"/>
      <c r="EQX176" s="46"/>
      <c r="EQY176" s="46"/>
      <c r="EQZ176" s="46"/>
      <c r="ERA176" s="46"/>
      <c r="ERB176" s="46"/>
      <c r="ERC176" s="46"/>
      <c r="ERD176" s="46"/>
      <c r="ERE176" s="46"/>
      <c r="ERF176" s="46"/>
      <c r="ERG176" s="46"/>
      <c r="ERH176" s="46"/>
      <c r="ERI176" s="46"/>
      <c r="ERJ176" s="46"/>
      <c r="ERK176" s="46"/>
      <c r="ERL176" s="46"/>
      <c r="ERM176" s="46"/>
      <c r="ERN176" s="46"/>
      <c r="ERO176" s="46"/>
      <c r="ERP176" s="46"/>
      <c r="ERQ176" s="46"/>
      <c r="ERR176" s="46"/>
      <c r="ERS176" s="46"/>
      <c r="ERT176" s="46"/>
      <c r="ERU176" s="46"/>
      <c r="ERV176" s="46"/>
      <c r="ERW176" s="46"/>
      <c r="ERX176" s="46"/>
      <c r="ERY176" s="46"/>
      <c r="ERZ176" s="46"/>
      <c r="ESA176" s="46"/>
      <c r="ESB176" s="46"/>
      <c r="ESC176" s="46"/>
      <c r="ESD176" s="46"/>
      <c r="ESE176" s="46"/>
      <c r="ESF176" s="46"/>
      <c r="ESG176" s="46"/>
      <c r="ESH176" s="46"/>
      <c r="ESI176" s="46"/>
      <c r="ESJ176" s="46"/>
      <c r="ESK176" s="46"/>
      <c r="ESL176" s="46"/>
      <c r="ESM176" s="46"/>
      <c r="ESN176" s="46"/>
      <c r="ESO176" s="46"/>
      <c r="ESP176" s="46"/>
      <c r="ESQ176" s="46"/>
      <c r="ESR176" s="46"/>
      <c r="ESS176" s="46"/>
      <c r="EST176" s="46"/>
      <c r="ESU176" s="46"/>
      <c r="ESV176" s="46"/>
      <c r="ESW176" s="46"/>
      <c r="ESX176" s="46"/>
      <c r="ESY176" s="46"/>
      <c r="ESZ176" s="46"/>
      <c r="ETA176" s="46"/>
      <c r="ETB176" s="46"/>
      <c r="ETC176" s="46"/>
      <c r="ETD176" s="46"/>
      <c r="ETE176" s="46"/>
      <c r="ETF176" s="46"/>
      <c r="ETG176" s="46"/>
      <c r="ETH176" s="46"/>
      <c r="ETI176" s="46"/>
      <c r="ETJ176" s="46"/>
      <c r="ETK176" s="46"/>
      <c r="ETL176" s="46"/>
      <c r="ETM176" s="46"/>
      <c r="ETN176" s="46"/>
      <c r="ETO176" s="46"/>
      <c r="ETP176" s="46"/>
      <c r="ETQ176" s="46"/>
      <c r="ETR176" s="46"/>
      <c r="ETS176" s="46"/>
      <c r="ETT176" s="46"/>
      <c r="ETU176" s="46"/>
      <c r="ETV176" s="46"/>
      <c r="ETW176" s="46"/>
      <c r="ETX176" s="46"/>
      <c r="ETY176" s="46"/>
      <c r="ETZ176" s="46"/>
      <c r="EUA176" s="46"/>
      <c r="EUB176" s="46"/>
      <c r="EUC176" s="46"/>
      <c r="EUD176" s="46"/>
      <c r="EUE176" s="46"/>
      <c r="EUF176" s="46"/>
      <c r="EUG176" s="46"/>
      <c r="EUH176" s="46"/>
      <c r="EUI176" s="46"/>
      <c r="EUJ176" s="46"/>
      <c r="EUK176" s="46"/>
      <c r="EUL176" s="46"/>
      <c r="EUM176" s="46"/>
      <c r="EUN176" s="46"/>
      <c r="EUO176" s="46"/>
      <c r="EUP176" s="46"/>
      <c r="EUQ176" s="46"/>
      <c r="EUR176" s="46"/>
      <c r="EUS176" s="46"/>
      <c r="EUT176" s="46"/>
      <c r="EUU176" s="46"/>
      <c r="EUV176" s="46"/>
      <c r="EUW176" s="46"/>
      <c r="EUX176" s="46"/>
      <c r="EUY176" s="46"/>
      <c r="EUZ176" s="46"/>
      <c r="EVA176" s="46"/>
      <c r="EVB176" s="46"/>
      <c r="EVC176" s="46"/>
      <c r="EVD176" s="46"/>
      <c r="EVE176" s="46"/>
      <c r="EVF176" s="46"/>
      <c r="EVG176" s="46"/>
      <c r="EVH176" s="46"/>
      <c r="EVI176" s="46"/>
      <c r="EVJ176" s="46"/>
      <c r="EVK176" s="46"/>
      <c r="EVL176" s="46"/>
      <c r="EVM176" s="46"/>
      <c r="EVN176" s="46"/>
      <c r="EVO176" s="46"/>
      <c r="EVP176" s="46"/>
      <c r="EVQ176" s="46"/>
      <c r="EVR176" s="46"/>
      <c r="EVS176" s="46"/>
      <c r="EVT176" s="46"/>
      <c r="EVU176" s="46"/>
      <c r="EVV176" s="46"/>
      <c r="EVW176" s="46"/>
      <c r="EVX176" s="46"/>
      <c r="EVY176" s="46"/>
      <c r="EVZ176" s="46"/>
      <c r="EWA176" s="46"/>
      <c r="EWB176" s="46"/>
      <c r="EWC176" s="46"/>
      <c r="EWD176" s="46"/>
      <c r="EWE176" s="46"/>
      <c r="EWF176" s="46"/>
      <c r="EWG176" s="46"/>
      <c r="EWH176" s="46"/>
      <c r="EWI176" s="46"/>
      <c r="EWJ176" s="46"/>
      <c r="EWK176" s="46"/>
      <c r="EWL176" s="46"/>
      <c r="EWM176" s="46"/>
      <c r="EWN176" s="46"/>
      <c r="EWO176" s="46"/>
      <c r="EWP176" s="46"/>
      <c r="EWQ176" s="46"/>
      <c r="EWR176" s="46"/>
      <c r="EWS176" s="46"/>
      <c r="EWT176" s="46"/>
      <c r="EWU176" s="46"/>
      <c r="EWV176" s="46"/>
      <c r="EWW176" s="46"/>
      <c r="EWX176" s="46"/>
      <c r="EWY176" s="46"/>
      <c r="EWZ176" s="46"/>
      <c r="EXA176" s="46"/>
      <c r="EXB176" s="46"/>
      <c r="EXC176" s="46"/>
      <c r="EXD176" s="46"/>
      <c r="EXE176" s="46"/>
      <c r="EXF176" s="46"/>
      <c r="EXG176" s="46"/>
      <c r="EXH176" s="46"/>
      <c r="EXI176" s="46"/>
      <c r="EXJ176" s="46"/>
      <c r="EXK176" s="46"/>
      <c r="EXL176" s="46"/>
      <c r="EXM176" s="46"/>
      <c r="EXN176" s="46"/>
      <c r="EXO176" s="46"/>
      <c r="EXP176" s="46"/>
      <c r="EXQ176" s="46"/>
      <c r="EXR176" s="46"/>
      <c r="EXS176" s="46"/>
      <c r="EXT176" s="46"/>
      <c r="EXU176" s="46"/>
      <c r="EXV176" s="46"/>
      <c r="EXW176" s="46"/>
      <c r="EXX176" s="46"/>
      <c r="EXY176" s="46"/>
      <c r="EXZ176" s="46"/>
      <c r="EYA176" s="46"/>
      <c r="EYB176" s="46"/>
      <c r="EYC176" s="46"/>
      <c r="EYD176" s="46"/>
      <c r="EYE176" s="46"/>
      <c r="EYF176" s="46"/>
      <c r="EYG176" s="46"/>
      <c r="EYH176" s="46"/>
      <c r="EYI176" s="46"/>
      <c r="EYJ176" s="46"/>
      <c r="EYK176" s="46"/>
      <c r="EYL176" s="46"/>
      <c r="EYM176" s="46"/>
      <c r="EYN176" s="46"/>
      <c r="EYO176" s="46"/>
      <c r="EYP176" s="46"/>
      <c r="EYQ176" s="46"/>
      <c r="EYR176" s="46"/>
      <c r="EYS176" s="46"/>
      <c r="EYT176" s="46"/>
      <c r="EYU176" s="46"/>
      <c r="EYV176" s="46"/>
      <c r="EYW176" s="46"/>
      <c r="EYX176" s="46"/>
      <c r="EYY176" s="46"/>
      <c r="EYZ176" s="46"/>
      <c r="EZA176" s="46"/>
      <c r="EZB176" s="46"/>
      <c r="EZC176" s="46"/>
      <c r="EZD176" s="46"/>
      <c r="EZE176" s="46"/>
      <c r="EZF176" s="46"/>
      <c r="EZG176" s="46"/>
      <c r="EZH176" s="46"/>
      <c r="EZI176" s="46"/>
      <c r="EZJ176" s="46"/>
      <c r="EZK176" s="46"/>
      <c r="EZL176" s="46"/>
      <c r="EZM176" s="46"/>
      <c r="EZN176" s="46"/>
      <c r="EZO176" s="46"/>
      <c r="EZP176" s="46"/>
      <c r="EZQ176" s="46"/>
      <c r="EZR176" s="46"/>
      <c r="EZS176" s="46"/>
      <c r="EZT176" s="46"/>
      <c r="EZU176" s="46"/>
      <c r="EZV176" s="46"/>
      <c r="EZW176" s="46"/>
      <c r="EZX176" s="46"/>
      <c r="EZY176" s="46"/>
      <c r="EZZ176" s="46"/>
      <c r="FAA176" s="46"/>
      <c r="FAB176" s="46"/>
      <c r="FAC176" s="46"/>
      <c r="FAD176" s="46"/>
      <c r="FAE176" s="46"/>
      <c r="FAF176" s="46"/>
      <c r="FAG176" s="46"/>
      <c r="FAH176" s="46"/>
      <c r="FAI176" s="46"/>
      <c r="FAJ176" s="46"/>
      <c r="FAK176" s="46"/>
      <c r="FAL176" s="46"/>
      <c r="FAM176" s="46"/>
      <c r="FAN176" s="46"/>
      <c r="FAO176" s="46"/>
      <c r="FAP176" s="46"/>
      <c r="FAQ176" s="46"/>
      <c r="FAR176" s="46"/>
      <c r="FAS176" s="46"/>
      <c r="FAT176" s="46"/>
      <c r="FAU176" s="46"/>
      <c r="FAV176" s="46"/>
      <c r="FAW176" s="46"/>
      <c r="FAX176" s="46"/>
      <c r="FAY176" s="46"/>
      <c r="FAZ176" s="46"/>
      <c r="FBA176" s="46"/>
      <c r="FBB176" s="46"/>
      <c r="FBC176" s="46"/>
      <c r="FBD176" s="46"/>
      <c r="FBE176" s="46"/>
      <c r="FBF176" s="46"/>
      <c r="FBG176" s="46"/>
      <c r="FBH176" s="46"/>
      <c r="FBI176" s="46"/>
      <c r="FBJ176" s="46"/>
      <c r="FBK176" s="46"/>
      <c r="FBL176" s="46"/>
      <c r="FBM176" s="46"/>
      <c r="FBN176" s="46"/>
      <c r="FBO176" s="46"/>
      <c r="FBP176" s="46"/>
      <c r="FBQ176" s="46"/>
      <c r="FBR176" s="46"/>
      <c r="FBS176" s="46"/>
      <c r="FBT176" s="46"/>
      <c r="FBU176" s="46"/>
      <c r="FBV176" s="46"/>
      <c r="FBW176" s="46"/>
      <c r="FBX176" s="46"/>
      <c r="FBY176" s="46"/>
      <c r="FBZ176" s="46"/>
      <c r="FCA176" s="46"/>
      <c r="FCB176" s="46"/>
      <c r="FCC176" s="46"/>
      <c r="FCD176" s="46"/>
      <c r="FCE176" s="46"/>
      <c r="FCF176" s="46"/>
      <c r="FCG176" s="46"/>
      <c r="FCH176" s="46"/>
      <c r="FCI176" s="46"/>
      <c r="FCJ176" s="46"/>
      <c r="FCK176" s="46"/>
      <c r="FCL176" s="46"/>
      <c r="FCM176" s="46"/>
      <c r="FCN176" s="46"/>
      <c r="FCO176" s="46"/>
      <c r="FCP176" s="46"/>
      <c r="FCQ176" s="46"/>
      <c r="FCR176" s="46"/>
      <c r="FCS176" s="46"/>
      <c r="FCT176" s="46"/>
      <c r="FCU176" s="46"/>
      <c r="FCV176" s="46"/>
      <c r="FCW176" s="46"/>
      <c r="FCX176" s="46"/>
      <c r="FCY176" s="46"/>
      <c r="FCZ176" s="46"/>
      <c r="FDA176" s="46"/>
      <c r="FDB176" s="46"/>
      <c r="FDC176" s="46"/>
      <c r="FDD176" s="46"/>
      <c r="FDE176" s="46"/>
      <c r="FDF176" s="46"/>
      <c r="FDG176" s="46"/>
      <c r="FDH176" s="46"/>
      <c r="FDI176" s="46"/>
      <c r="FDJ176" s="46"/>
      <c r="FDK176" s="46"/>
      <c r="FDL176" s="46"/>
      <c r="FDM176" s="46"/>
      <c r="FDN176" s="46"/>
      <c r="FDO176" s="46"/>
      <c r="FDP176" s="46"/>
      <c r="FDQ176" s="46"/>
      <c r="FDR176" s="46"/>
      <c r="FDS176" s="46"/>
      <c r="FDT176" s="46"/>
      <c r="FDU176" s="46"/>
      <c r="FDV176" s="46"/>
      <c r="FDW176" s="46"/>
      <c r="FDX176" s="46"/>
      <c r="FDY176" s="46"/>
      <c r="FDZ176" s="46"/>
      <c r="FEA176" s="46"/>
      <c r="FEB176" s="46"/>
      <c r="FEC176" s="46"/>
      <c r="FED176" s="46"/>
      <c r="FEE176" s="46"/>
      <c r="FEF176" s="46"/>
      <c r="FEG176" s="46"/>
      <c r="FEH176" s="46"/>
      <c r="FEI176" s="46"/>
      <c r="FEJ176" s="46"/>
      <c r="FEK176" s="46"/>
      <c r="FEL176" s="46"/>
      <c r="FEM176" s="46"/>
      <c r="FEN176" s="46"/>
      <c r="FEO176" s="46"/>
      <c r="FEP176" s="46"/>
      <c r="FEQ176" s="46"/>
      <c r="FER176" s="46"/>
      <c r="FES176" s="46"/>
      <c r="FET176" s="46"/>
      <c r="FEU176" s="46"/>
      <c r="FEV176" s="46"/>
      <c r="FEW176" s="46"/>
      <c r="FEX176" s="46"/>
      <c r="FEY176" s="46"/>
      <c r="FEZ176" s="46"/>
      <c r="FFA176" s="46"/>
      <c r="FFB176" s="46"/>
      <c r="FFC176" s="46"/>
      <c r="FFD176" s="46"/>
      <c r="FFE176" s="46"/>
      <c r="FFF176" s="46"/>
      <c r="FFG176" s="46"/>
      <c r="FFH176" s="46"/>
      <c r="FFI176" s="46"/>
      <c r="FFJ176" s="46"/>
      <c r="FFK176" s="46"/>
      <c r="FFL176" s="46"/>
      <c r="FFM176" s="46"/>
      <c r="FFN176" s="46"/>
      <c r="FFO176" s="46"/>
      <c r="FFP176" s="46"/>
      <c r="FFQ176" s="46"/>
      <c r="FFR176" s="46"/>
      <c r="FFS176" s="46"/>
      <c r="FFT176" s="46"/>
      <c r="FFU176" s="46"/>
      <c r="FFV176" s="46"/>
      <c r="FFW176" s="46"/>
      <c r="FFX176" s="46"/>
      <c r="FFY176" s="46"/>
      <c r="FFZ176" s="46"/>
      <c r="FGA176" s="46"/>
      <c r="FGB176" s="46"/>
      <c r="FGC176" s="46"/>
      <c r="FGD176" s="46"/>
      <c r="FGE176" s="46"/>
      <c r="FGF176" s="46"/>
      <c r="FGG176" s="46"/>
      <c r="FGH176" s="46"/>
      <c r="FGI176" s="46"/>
      <c r="FGJ176" s="46"/>
      <c r="FGK176" s="46"/>
      <c r="FGL176" s="46"/>
      <c r="FGM176" s="46"/>
      <c r="FGN176" s="46"/>
      <c r="FGO176" s="46"/>
      <c r="FGP176" s="46"/>
      <c r="FGQ176" s="46"/>
      <c r="FGR176" s="46"/>
      <c r="FGS176" s="46"/>
      <c r="FGT176" s="46"/>
      <c r="FGU176" s="46"/>
      <c r="FGV176" s="46"/>
      <c r="FGW176" s="46"/>
      <c r="FGX176" s="46"/>
      <c r="FGY176" s="46"/>
      <c r="FGZ176" s="46"/>
      <c r="FHA176" s="46"/>
      <c r="FHB176" s="46"/>
      <c r="FHC176" s="46"/>
      <c r="FHD176" s="46"/>
      <c r="FHE176" s="46"/>
      <c r="FHF176" s="46"/>
      <c r="FHG176" s="46"/>
      <c r="FHH176" s="46"/>
      <c r="FHI176" s="46"/>
      <c r="FHJ176" s="46"/>
      <c r="FHK176" s="46"/>
      <c r="FHL176" s="46"/>
      <c r="FHM176" s="46"/>
      <c r="FHN176" s="46"/>
      <c r="FHO176" s="46"/>
      <c r="FHP176" s="46"/>
      <c r="FHQ176" s="46"/>
      <c r="FHR176" s="46"/>
      <c r="FHS176" s="46"/>
      <c r="FHT176" s="46"/>
      <c r="FHU176" s="46"/>
      <c r="FHV176" s="46"/>
      <c r="FHW176" s="46"/>
      <c r="FHX176" s="46"/>
      <c r="FHY176" s="46"/>
      <c r="FHZ176" s="46"/>
      <c r="FIA176" s="46"/>
      <c r="FIB176" s="46"/>
      <c r="FIC176" s="46"/>
      <c r="FID176" s="46"/>
      <c r="FIE176" s="46"/>
      <c r="FIF176" s="46"/>
      <c r="FIG176" s="46"/>
      <c r="FIH176" s="46"/>
      <c r="FII176" s="46"/>
      <c r="FIJ176" s="46"/>
      <c r="FIK176" s="46"/>
      <c r="FIL176" s="46"/>
      <c r="FIM176" s="46"/>
      <c r="FIN176" s="46"/>
      <c r="FIO176" s="46"/>
      <c r="FIP176" s="46"/>
      <c r="FIQ176" s="46"/>
      <c r="FIR176" s="46"/>
      <c r="FIS176" s="46"/>
      <c r="FIT176" s="46"/>
      <c r="FIU176" s="46"/>
      <c r="FIV176" s="46"/>
      <c r="FIW176" s="46"/>
      <c r="FIX176" s="46"/>
      <c r="FIY176" s="46"/>
      <c r="FIZ176" s="46"/>
      <c r="FJA176" s="46"/>
      <c r="FJB176" s="46"/>
      <c r="FJC176" s="46"/>
      <c r="FJD176" s="46"/>
      <c r="FJE176" s="46"/>
      <c r="FJF176" s="46"/>
      <c r="FJG176" s="46"/>
      <c r="FJH176" s="46"/>
      <c r="FJI176" s="46"/>
      <c r="FJJ176" s="46"/>
      <c r="FJK176" s="46"/>
      <c r="FJL176" s="46"/>
      <c r="FJM176" s="46"/>
      <c r="FJN176" s="46"/>
      <c r="FJO176" s="46"/>
      <c r="FJP176" s="46"/>
      <c r="FJQ176" s="46"/>
      <c r="FJR176" s="46"/>
      <c r="FJS176" s="46"/>
      <c r="FJT176" s="46"/>
      <c r="FJU176" s="46"/>
      <c r="FJV176" s="46"/>
      <c r="FJW176" s="46"/>
      <c r="FJX176" s="46"/>
      <c r="FJY176" s="46"/>
      <c r="FJZ176" s="46"/>
      <c r="FKA176" s="46"/>
      <c r="FKB176" s="46"/>
      <c r="FKC176" s="46"/>
      <c r="FKD176" s="46"/>
      <c r="FKE176" s="46"/>
      <c r="FKF176" s="46"/>
      <c r="FKG176" s="46"/>
      <c r="FKH176" s="46"/>
      <c r="FKI176" s="46"/>
      <c r="FKJ176" s="46"/>
      <c r="FKK176" s="46"/>
      <c r="FKL176" s="46"/>
      <c r="FKM176" s="46"/>
      <c r="FKN176" s="46"/>
      <c r="FKO176" s="46"/>
      <c r="FKP176" s="46"/>
      <c r="FKQ176" s="46"/>
      <c r="FKR176" s="46"/>
      <c r="FKS176" s="46"/>
      <c r="FKT176" s="46"/>
      <c r="FKU176" s="46"/>
      <c r="FKV176" s="46"/>
      <c r="FKW176" s="46"/>
      <c r="FKX176" s="46"/>
      <c r="FKY176" s="46"/>
      <c r="FKZ176" s="46"/>
      <c r="FLA176" s="46"/>
      <c r="FLB176" s="46"/>
      <c r="FLC176" s="46"/>
      <c r="FLD176" s="46"/>
      <c r="FLE176" s="46"/>
      <c r="FLF176" s="46"/>
      <c r="FLG176" s="46"/>
      <c r="FLH176" s="46"/>
      <c r="FLI176" s="46"/>
      <c r="FLJ176" s="46"/>
      <c r="FLK176" s="46"/>
      <c r="FLL176" s="46"/>
      <c r="FLM176" s="46"/>
      <c r="FLN176" s="46"/>
      <c r="FLO176" s="46"/>
      <c r="FLP176" s="46"/>
      <c r="FLQ176" s="46"/>
      <c r="FLR176" s="46"/>
      <c r="FLS176" s="46"/>
      <c r="FLT176" s="46"/>
      <c r="FLU176" s="46"/>
      <c r="FLV176" s="46"/>
      <c r="FLW176" s="46"/>
      <c r="FLX176" s="46"/>
      <c r="FLY176" s="46"/>
      <c r="FLZ176" s="46"/>
      <c r="FMA176" s="46"/>
      <c r="FMB176" s="46"/>
      <c r="FMC176" s="46"/>
      <c r="FMD176" s="46"/>
      <c r="FME176" s="46"/>
      <c r="FMF176" s="46"/>
      <c r="FMG176" s="46"/>
      <c r="FMH176" s="46"/>
      <c r="FMI176" s="46"/>
      <c r="FMJ176" s="46"/>
      <c r="FMK176" s="46"/>
      <c r="FML176" s="46"/>
      <c r="FMM176" s="46"/>
      <c r="FMN176" s="46"/>
      <c r="FMO176" s="46"/>
      <c r="FMP176" s="46"/>
      <c r="FMQ176" s="46"/>
      <c r="FMR176" s="46"/>
      <c r="FMS176" s="46"/>
      <c r="FMT176" s="46"/>
      <c r="FMU176" s="46"/>
      <c r="FMV176" s="46"/>
      <c r="FMW176" s="46"/>
      <c r="FMX176" s="46"/>
      <c r="FMY176" s="46"/>
      <c r="FMZ176" s="46"/>
      <c r="FNA176" s="46"/>
      <c r="FNB176" s="46"/>
      <c r="FNC176" s="46"/>
      <c r="FND176" s="46"/>
      <c r="FNE176" s="46"/>
      <c r="FNF176" s="46"/>
      <c r="FNG176" s="46"/>
      <c r="FNH176" s="46"/>
      <c r="FNI176" s="46"/>
      <c r="FNJ176" s="46"/>
      <c r="FNK176" s="46"/>
      <c r="FNL176" s="46"/>
      <c r="FNM176" s="46"/>
      <c r="FNN176" s="46"/>
      <c r="FNO176" s="46"/>
      <c r="FNP176" s="46"/>
      <c r="FNQ176" s="46"/>
      <c r="FNR176" s="46"/>
      <c r="FNS176" s="46"/>
      <c r="FNT176" s="46"/>
      <c r="FNU176" s="46"/>
      <c r="FNV176" s="46"/>
      <c r="FNW176" s="46"/>
      <c r="FNX176" s="46"/>
      <c r="FNY176" s="46"/>
      <c r="FNZ176" s="46"/>
      <c r="FOA176" s="46"/>
      <c r="FOB176" s="46"/>
      <c r="FOC176" s="46"/>
      <c r="FOD176" s="46"/>
      <c r="FOE176" s="46"/>
      <c r="FOF176" s="46"/>
      <c r="FOG176" s="46"/>
      <c r="FOH176" s="46"/>
      <c r="FOI176" s="46"/>
      <c r="FOJ176" s="46"/>
      <c r="FOK176" s="46"/>
      <c r="FOL176" s="46"/>
      <c r="FOM176" s="46"/>
      <c r="FON176" s="46"/>
      <c r="FOO176" s="46"/>
      <c r="FOP176" s="46"/>
      <c r="FOQ176" s="46"/>
      <c r="FOR176" s="46"/>
      <c r="FOS176" s="46"/>
      <c r="FOT176" s="46"/>
      <c r="FOU176" s="46"/>
      <c r="FOV176" s="46"/>
      <c r="FOW176" s="46"/>
      <c r="FOX176" s="46"/>
      <c r="FOY176" s="46"/>
      <c r="FOZ176" s="46"/>
      <c r="FPA176" s="46"/>
      <c r="FPB176" s="46"/>
      <c r="FPC176" s="46"/>
      <c r="FPD176" s="46"/>
      <c r="FPE176" s="46"/>
      <c r="FPF176" s="46"/>
      <c r="FPG176" s="46"/>
      <c r="FPH176" s="46"/>
      <c r="FPI176" s="46"/>
      <c r="FPJ176" s="46"/>
      <c r="FPK176" s="46"/>
      <c r="FPL176" s="46"/>
      <c r="FPM176" s="46"/>
      <c r="FPN176" s="46"/>
      <c r="FPO176" s="46"/>
      <c r="FPP176" s="46"/>
      <c r="FPQ176" s="46"/>
      <c r="FPR176" s="46"/>
      <c r="FPS176" s="46"/>
      <c r="FPT176" s="46"/>
      <c r="FPU176" s="46"/>
      <c r="FPV176" s="46"/>
      <c r="FPW176" s="46"/>
      <c r="FPX176" s="46"/>
      <c r="FPY176" s="46"/>
      <c r="FPZ176" s="46"/>
      <c r="FQA176" s="46"/>
      <c r="FQB176" s="46"/>
      <c r="FQC176" s="46"/>
      <c r="FQD176" s="46"/>
      <c r="FQE176" s="46"/>
      <c r="FQF176" s="46"/>
      <c r="FQG176" s="46"/>
      <c r="FQH176" s="46"/>
      <c r="FQI176" s="46"/>
      <c r="FQJ176" s="46"/>
      <c r="FQK176" s="46"/>
      <c r="FQL176" s="46"/>
      <c r="FQM176" s="46"/>
      <c r="FQN176" s="46"/>
      <c r="FQO176" s="46"/>
      <c r="FQP176" s="46"/>
      <c r="FQQ176" s="46"/>
      <c r="FQR176" s="46"/>
      <c r="FQS176" s="46"/>
      <c r="FQT176" s="46"/>
      <c r="FQU176" s="46"/>
      <c r="FQV176" s="46"/>
      <c r="FQW176" s="46"/>
      <c r="FQX176" s="46"/>
      <c r="FQY176" s="46"/>
      <c r="FQZ176" s="46"/>
      <c r="FRA176" s="46"/>
      <c r="FRB176" s="46"/>
      <c r="FRC176" s="46"/>
      <c r="FRD176" s="46"/>
      <c r="FRE176" s="46"/>
      <c r="FRF176" s="46"/>
      <c r="FRG176" s="46"/>
      <c r="FRH176" s="46"/>
      <c r="FRI176" s="46"/>
      <c r="FRJ176" s="46"/>
      <c r="FRK176" s="46"/>
      <c r="FRL176" s="46"/>
      <c r="FRM176" s="46"/>
      <c r="FRN176" s="46"/>
      <c r="FRO176" s="46"/>
      <c r="FRP176" s="46"/>
      <c r="FRQ176" s="46"/>
      <c r="FRR176" s="46"/>
      <c r="FRS176" s="46"/>
      <c r="FRT176" s="46"/>
      <c r="FRU176" s="46"/>
      <c r="FRV176" s="46"/>
      <c r="FRW176" s="46"/>
      <c r="FRX176" s="46"/>
      <c r="FRY176" s="46"/>
      <c r="FRZ176" s="46"/>
      <c r="FSA176" s="46"/>
      <c r="FSB176" s="46"/>
      <c r="FSC176" s="46"/>
      <c r="FSD176" s="46"/>
      <c r="FSE176" s="46"/>
      <c r="FSF176" s="46"/>
      <c r="FSG176" s="46"/>
      <c r="FSH176" s="46"/>
      <c r="FSI176" s="46"/>
      <c r="FSJ176" s="46"/>
      <c r="FSK176" s="46"/>
      <c r="FSL176" s="46"/>
      <c r="FSM176" s="46"/>
      <c r="FSN176" s="46"/>
      <c r="FSO176" s="46"/>
      <c r="FSP176" s="46"/>
      <c r="FSQ176" s="46"/>
      <c r="FSR176" s="46"/>
      <c r="FSS176" s="46"/>
      <c r="FST176" s="46"/>
      <c r="FSU176" s="46"/>
      <c r="FSV176" s="46"/>
      <c r="FSW176" s="46"/>
      <c r="FSX176" s="46"/>
      <c r="FSY176" s="46"/>
      <c r="FSZ176" s="46"/>
      <c r="FTA176" s="46"/>
      <c r="FTB176" s="46"/>
      <c r="FTC176" s="46"/>
      <c r="FTD176" s="46"/>
      <c r="FTE176" s="46"/>
      <c r="FTF176" s="46"/>
      <c r="FTG176" s="46"/>
      <c r="FTH176" s="46"/>
      <c r="FTI176" s="46"/>
      <c r="FTJ176" s="46"/>
      <c r="FTK176" s="46"/>
      <c r="FTL176" s="46"/>
      <c r="FTM176" s="46"/>
      <c r="FTN176" s="46"/>
      <c r="FTO176" s="46"/>
      <c r="FTP176" s="46"/>
      <c r="FTQ176" s="46"/>
      <c r="FTR176" s="46"/>
      <c r="FTS176" s="46"/>
      <c r="FTT176" s="46"/>
      <c r="FTU176" s="46"/>
      <c r="FTV176" s="46"/>
      <c r="FTW176" s="46"/>
      <c r="FTX176" s="46"/>
      <c r="FTY176" s="46"/>
      <c r="FTZ176" s="46"/>
      <c r="FUA176" s="46"/>
      <c r="FUB176" s="46"/>
      <c r="FUC176" s="46"/>
      <c r="FUD176" s="46"/>
      <c r="FUE176" s="46"/>
      <c r="FUF176" s="46"/>
      <c r="FUG176" s="46"/>
      <c r="FUH176" s="46"/>
      <c r="FUI176" s="46"/>
      <c r="FUJ176" s="46"/>
      <c r="FUK176" s="46"/>
      <c r="FUL176" s="46"/>
      <c r="FUM176" s="46"/>
      <c r="FUN176" s="46"/>
      <c r="FUO176" s="46"/>
      <c r="FUP176" s="46"/>
      <c r="FUQ176" s="46"/>
      <c r="FUR176" s="46"/>
      <c r="FUS176" s="46"/>
      <c r="FUT176" s="46"/>
      <c r="FUU176" s="46"/>
      <c r="FUV176" s="46"/>
      <c r="FUW176" s="46"/>
      <c r="FUX176" s="46"/>
      <c r="FUY176" s="46"/>
      <c r="FUZ176" s="46"/>
      <c r="FVA176" s="46"/>
      <c r="FVB176" s="46"/>
      <c r="FVC176" s="46"/>
      <c r="FVD176" s="46"/>
      <c r="FVE176" s="46"/>
      <c r="FVF176" s="46"/>
      <c r="FVG176" s="46"/>
      <c r="FVH176" s="46"/>
      <c r="FVI176" s="46"/>
      <c r="FVJ176" s="46"/>
      <c r="FVK176" s="46"/>
      <c r="FVL176" s="46"/>
      <c r="FVM176" s="46"/>
      <c r="FVN176" s="46"/>
      <c r="FVO176" s="46"/>
      <c r="FVP176" s="46"/>
      <c r="FVQ176" s="46"/>
      <c r="FVR176" s="46"/>
      <c r="FVS176" s="46"/>
      <c r="FVT176" s="46"/>
      <c r="FVU176" s="46"/>
      <c r="FVV176" s="46"/>
      <c r="FVW176" s="46"/>
      <c r="FVX176" s="46"/>
      <c r="FVY176" s="46"/>
      <c r="FVZ176" s="46"/>
      <c r="FWA176" s="46"/>
      <c r="FWB176" s="46"/>
      <c r="FWC176" s="46"/>
      <c r="FWD176" s="46"/>
      <c r="FWE176" s="46"/>
      <c r="FWF176" s="46"/>
      <c r="FWG176" s="46"/>
      <c r="FWH176" s="46"/>
      <c r="FWI176" s="46"/>
      <c r="FWJ176" s="46"/>
      <c r="FWK176" s="46"/>
      <c r="FWL176" s="46"/>
      <c r="FWM176" s="46"/>
      <c r="FWN176" s="46"/>
      <c r="FWO176" s="46"/>
      <c r="FWP176" s="46"/>
      <c r="FWQ176" s="46"/>
      <c r="FWR176" s="46"/>
      <c r="FWS176" s="46"/>
      <c r="FWT176" s="46"/>
      <c r="FWU176" s="46"/>
      <c r="FWV176" s="46"/>
      <c r="FWW176" s="46"/>
      <c r="FWX176" s="46"/>
      <c r="FWY176" s="46"/>
      <c r="FWZ176" s="46"/>
      <c r="FXA176" s="46"/>
      <c r="FXB176" s="46"/>
      <c r="FXC176" s="46"/>
      <c r="FXD176" s="46"/>
      <c r="FXE176" s="46"/>
      <c r="FXF176" s="46"/>
      <c r="FXG176" s="46"/>
      <c r="FXH176" s="46"/>
      <c r="FXI176" s="46"/>
      <c r="FXJ176" s="46"/>
      <c r="FXK176" s="46"/>
      <c r="FXL176" s="46"/>
      <c r="FXM176" s="46"/>
      <c r="FXN176" s="46"/>
      <c r="FXO176" s="46"/>
      <c r="FXP176" s="46"/>
      <c r="FXQ176" s="46"/>
      <c r="FXR176" s="46"/>
      <c r="FXS176" s="46"/>
      <c r="FXT176" s="46"/>
      <c r="FXU176" s="46"/>
      <c r="FXV176" s="46"/>
      <c r="FXW176" s="46"/>
      <c r="FXX176" s="46"/>
      <c r="FXY176" s="46"/>
      <c r="FXZ176" s="46"/>
      <c r="FYA176" s="46"/>
      <c r="FYB176" s="46"/>
      <c r="FYC176" s="46"/>
      <c r="FYD176" s="46"/>
      <c r="FYE176" s="46"/>
      <c r="FYF176" s="46"/>
      <c r="FYG176" s="46"/>
      <c r="FYH176" s="46"/>
      <c r="FYI176" s="46"/>
      <c r="FYJ176" s="46"/>
      <c r="FYK176" s="46"/>
      <c r="FYL176" s="46"/>
      <c r="FYM176" s="46"/>
      <c r="FYN176" s="46"/>
      <c r="FYO176" s="46"/>
      <c r="FYP176" s="46"/>
      <c r="FYQ176" s="46"/>
      <c r="FYR176" s="46"/>
      <c r="FYS176" s="46"/>
      <c r="FYT176" s="46"/>
      <c r="FYU176" s="46"/>
      <c r="FYV176" s="46"/>
      <c r="FYW176" s="46"/>
      <c r="FYX176" s="46"/>
      <c r="FYY176" s="46"/>
      <c r="FYZ176" s="46"/>
      <c r="FZA176" s="46"/>
      <c r="FZB176" s="46"/>
      <c r="FZC176" s="46"/>
      <c r="FZD176" s="46"/>
      <c r="FZE176" s="46"/>
      <c r="FZF176" s="46"/>
      <c r="FZG176" s="46"/>
      <c r="FZH176" s="46"/>
      <c r="FZI176" s="46"/>
      <c r="FZJ176" s="46"/>
      <c r="FZK176" s="46"/>
      <c r="FZL176" s="46"/>
      <c r="FZM176" s="46"/>
      <c r="FZN176" s="46"/>
      <c r="FZO176" s="46"/>
      <c r="FZP176" s="46"/>
      <c r="FZQ176" s="46"/>
      <c r="FZR176" s="46"/>
      <c r="FZS176" s="46"/>
      <c r="FZT176" s="46"/>
      <c r="FZU176" s="46"/>
      <c r="FZV176" s="46"/>
      <c r="FZW176" s="46"/>
      <c r="FZX176" s="46"/>
      <c r="FZY176" s="46"/>
      <c r="FZZ176" s="46"/>
      <c r="GAA176" s="46"/>
      <c r="GAB176" s="46"/>
      <c r="GAC176" s="46"/>
      <c r="GAD176" s="46"/>
      <c r="GAE176" s="46"/>
      <c r="GAF176" s="46"/>
      <c r="GAG176" s="46"/>
      <c r="GAH176" s="46"/>
      <c r="GAI176" s="46"/>
      <c r="GAJ176" s="46"/>
      <c r="GAK176" s="46"/>
      <c r="GAL176" s="46"/>
      <c r="GAM176" s="46"/>
      <c r="GAN176" s="46"/>
      <c r="GAO176" s="46"/>
      <c r="GAP176" s="46"/>
      <c r="GAQ176" s="46"/>
      <c r="GAR176" s="46"/>
      <c r="GAS176" s="46"/>
      <c r="GAT176" s="46"/>
      <c r="GAU176" s="46"/>
      <c r="GAV176" s="46"/>
      <c r="GAW176" s="46"/>
      <c r="GAX176" s="46"/>
      <c r="GAY176" s="46"/>
      <c r="GAZ176" s="46"/>
      <c r="GBA176" s="46"/>
      <c r="GBB176" s="46"/>
      <c r="GBC176" s="46"/>
      <c r="GBD176" s="46"/>
      <c r="GBE176" s="46"/>
      <c r="GBF176" s="46"/>
      <c r="GBG176" s="46"/>
      <c r="GBH176" s="46"/>
      <c r="GBI176" s="46"/>
      <c r="GBJ176" s="46"/>
      <c r="GBK176" s="46"/>
      <c r="GBL176" s="46"/>
      <c r="GBM176" s="46"/>
      <c r="GBN176" s="46"/>
      <c r="GBO176" s="46"/>
      <c r="GBP176" s="46"/>
      <c r="GBQ176" s="46"/>
      <c r="GBR176" s="46"/>
      <c r="GBS176" s="46"/>
      <c r="GBT176" s="46"/>
      <c r="GBU176" s="46"/>
      <c r="GBV176" s="46"/>
      <c r="GBW176" s="46"/>
      <c r="GBX176" s="46"/>
      <c r="GBY176" s="46"/>
      <c r="GBZ176" s="46"/>
      <c r="GCA176" s="46"/>
      <c r="GCB176" s="46"/>
      <c r="GCC176" s="46"/>
      <c r="GCD176" s="46"/>
      <c r="GCE176" s="46"/>
      <c r="GCF176" s="46"/>
      <c r="GCG176" s="46"/>
      <c r="GCH176" s="46"/>
      <c r="GCI176" s="46"/>
      <c r="GCJ176" s="46"/>
      <c r="GCK176" s="46"/>
      <c r="GCL176" s="46"/>
      <c r="GCM176" s="46"/>
      <c r="GCN176" s="46"/>
      <c r="GCO176" s="46"/>
      <c r="GCP176" s="46"/>
      <c r="GCQ176" s="46"/>
      <c r="GCR176" s="46"/>
      <c r="GCS176" s="46"/>
      <c r="GCT176" s="46"/>
      <c r="GCU176" s="46"/>
      <c r="GCV176" s="46"/>
      <c r="GCW176" s="46"/>
      <c r="GCX176" s="46"/>
      <c r="GCY176" s="46"/>
      <c r="GCZ176" s="46"/>
      <c r="GDA176" s="46"/>
      <c r="GDB176" s="46"/>
      <c r="GDC176" s="46"/>
      <c r="GDD176" s="46"/>
      <c r="GDE176" s="46"/>
      <c r="GDF176" s="46"/>
      <c r="GDG176" s="46"/>
      <c r="GDH176" s="46"/>
      <c r="GDI176" s="46"/>
      <c r="GDJ176" s="46"/>
      <c r="GDK176" s="46"/>
      <c r="GDL176" s="46"/>
      <c r="GDM176" s="46"/>
      <c r="GDN176" s="46"/>
      <c r="GDO176" s="46"/>
      <c r="GDP176" s="46"/>
      <c r="GDQ176" s="46"/>
      <c r="GDR176" s="46"/>
      <c r="GDS176" s="46"/>
      <c r="GDT176" s="46"/>
      <c r="GDU176" s="46"/>
      <c r="GDV176" s="46"/>
      <c r="GDW176" s="46"/>
      <c r="GDX176" s="46"/>
      <c r="GDY176" s="46"/>
      <c r="GDZ176" s="46"/>
      <c r="GEA176" s="46"/>
      <c r="GEB176" s="46"/>
      <c r="GEC176" s="46"/>
      <c r="GED176" s="46"/>
      <c r="GEE176" s="46"/>
      <c r="GEF176" s="46"/>
      <c r="GEG176" s="46"/>
      <c r="GEH176" s="46"/>
      <c r="GEI176" s="46"/>
      <c r="GEJ176" s="46"/>
      <c r="GEK176" s="46"/>
      <c r="GEL176" s="46"/>
      <c r="GEM176" s="46"/>
      <c r="GEN176" s="46"/>
      <c r="GEO176" s="46"/>
      <c r="GEP176" s="46"/>
      <c r="GEQ176" s="46"/>
      <c r="GER176" s="46"/>
      <c r="GES176" s="46"/>
      <c r="GET176" s="46"/>
      <c r="GEU176" s="46"/>
      <c r="GEV176" s="46"/>
      <c r="GEW176" s="46"/>
      <c r="GEX176" s="46"/>
      <c r="GEY176" s="46"/>
      <c r="GEZ176" s="46"/>
      <c r="GFA176" s="46"/>
      <c r="GFB176" s="46"/>
      <c r="GFC176" s="46"/>
      <c r="GFD176" s="46"/>
      <c r="GFE176" s="46"/>
      <c r="GFF176" s="46"/>
      <c r="GFG176" s="46"/>
      <c r="GFH176" s="46"/>
      <c r="GFI176" s="46"/>
      <c r="GFJ176" s="46"/>
      <c r="GFK176" s="46"/>
      <c r="GFL176" s="46"/>
      <c r="GFM176" s="46"/>
      <c r="GFN176" s="46"/>
      <c r="GFO176" s="46"/>
      <c r="GFP176" s="46"/>
      <c r="GFQ176" s="46"/>
      <c r="GFR176" s="46"/>
      <c r="GFS176" s="46"/>
      <c r="GFT176" s="46"/>
      <c r="GFU176" s="46"/>
      <c r="GFV176" s="46"/>
      <c r="GFW176" s="46"/>
      <c r="GFX176" s="46"/>
      <c r="GFY176" s="46"/>
      <c r="GFZ176" s="46"/>
      <c r="GGA176" s="46"/>
      <c r="GGB176" s="46"/>
      <c r="GGC176" s="46"/>
      <c r="GGD176" s="46"/>
      <c r="GGE176" s="46"/>
      <c r="GGF176" s="46"/>
      <c r="GGG176" s="46"/>
      <c r="GGH176" s="46"/>
      <c r="GGI176" s="46"/>
      <c r="GGJ176" s="46"/>
      <c r="GGK176" s="46"/>
      <c r="GGL176" s="46"/>
      <c r="GGM176" s="46"/>
      <c r="GGN176" s="46"/>
      <c r="GGO176" s="46"/>
      <c r="GGP176" s="46"/>
      <c r="GGQ176" s="46"/>
      <c r="GGR176" s="46"/>
      <c r="GGS176" s="46"/>
      <c r="GGT176" s="46"/>
      <c r="GGU176" s="46"/>
      <c r="GGV176" s="46"/>
      <c r="GGW176" s="46"/>
      <c r="GGX176" s="46"/>
      <c r="GGY176" s="46"/>
      <c r="GGZ176" s="46"/>
      <c r="GHA176" s="46"/>
      <c r="GHB176" s="46"/>
      <c r="GHC176" s="46"/>
      <c r="GHD176" s="46"/>
      <c r="GHE176" s="46"/>
      <c r="GHF176" s="46"/>
      <c r="GHG176" s="46"/>
      <c r="GHH176" s="46"/>
      <c r="GHI176" s="46"/>
      <c r="GHJ176" s="46"/>
      <c r="GHK176" s="46"/>
      <c r="GHL176" s="46"/>
      <c r="GHM176" s="46"/>
      <c r="GHN176" s="46"/>
      <c r="GHO176" s="46"/>
      <c r="GHP176" s="46"/>
      <c r="GHQ176" s="46"/>
      <c r="GHR176" s="46"/>
      <c r="GHS176" s="46"/>
      <c r="GHT176" s="46"/>
      <c r="GHU176" s="46"/>
      <c r="GHV176" s="46"/>
      <c r="GHW176" s="46"/>
      <c r="GHX176" s="46"/>
      <c r="GHY176" s="46"/>
      <c r="GHZ176" s="46"/>
      <c r="GIA176" s="46"/>
      <c r="GIB176" s="46"/>
      <c r="GIC176" s="46"/>
      <c r="GID176" s="46"/>
      <c r="GIE176" s="46"/>
      <c r="GIF176" s="46"/>
      <c r="GIG176" s="46"/>
      <c r="GIH176" s="46"/>
      <c r="GII176" s="46"/>
      <c r="GIJ176" s="46"/>
      <c r="GIK176" s="46"/>
      <c r="GIL176" s="46"/>
      <c r="GIM176" s="46"/>
      <c r="GIN176" s="46"/>
      <c r="GIO176" s="46"/>
      <c r="GIP176" s="46"/>
      <c r="GIQ176" s="46"/>
      <c r="GIR176" s="46"/>
      <c r="GIS176" s="46"/>
      <c r="GIT176" s="46"/>
      <c r="GIU176" s="46"/>
      <c r="GIV176" s="46"/>
      <c r="GIW176" s="46"/>
      <c r="GIX176" s="46"/>
      <c r="GIY176" s="46"/>
      <c r="GIZ176" s="46"/>
      <c r="GJA176" s="46"/>
      <c r="GJB176" s="46"/>
      <c r="GJC176" s="46"/>
      <c r="GJD176" s="46"/>
      <c r="GJE176" s="46"/>
      <c r="GJF176" s="46"/>
      <c r="GJG176" s="46"/>
      <c r="GJH176" s="46"/>
      <c r="GJI176" s="46"/>
      <c r="GJJ176" s="46"/>
      <c r="GJK176" s="46"/>
      <c r="GJL176" s="46"/>
      <c r="GJM176" s="46"/>
      <c r="GJN176" s="46"/>
      <c r="GJO176" s="46"/>
      <c r="GJP176" s="46"/>
      <c r="GJQ176" s="46"/>
      <c r="GJR176" s="46"/>
      <c r="GJS176" s="46"/>
      <c r="GJT176" s="46"/>
      <c r="GJU176" s="46"/>
      <c r="GJV176" s="46"/>
      <c r="GJW176" s="46"/>
      <c r="GJX176" s="46"/>
      <c r="GJY176" s="46"/>
      <c r="GJZ176" s="46"/>
      <c r="GKA176" s="46"/>
      <c r="GKB176" s="46"/>
      <c r="GKC176" s="46"/>
      <c r="GKD176" s="46"/>
      <c r="GKE176" s="46"/>
      <c r="GKF176" s="46"/>
      <c r="GKG176" s="46"/>
      <c r="GKH176" s="46"/>
      <c r="GKI176" s="46"/>
      <c r="GKJ176" s="46"/>
      <c r="GKK176" s="46"/>
      <c r="GKL176" s="46"/>
      <c r="GKM176" s="46"/>
      <c r="GKN176" s="46"/>
      <c r="GKO176" s="46"/>
      <c r="GKP176" s="46"/>
      <c r="GKQ176" s="46"/>
      <c r="GKR176" s="46"/>
      <c r="GKS176" s="46"/>
      <c r="GKT176" s="46"/>
      <c r="GKU176" s="46"/>
      <c r="GKV176" s="46"/>
      <c r="GKW176" s="46"/>
      <c r="GKX176" s="46"/>
      <c r="GKY176" s="46"/>
      <c r="GKZ176" s="46"/>
      <c r="GLA176" s="46"/>
      <c r="GLB176" s="46"/>
      <c r="GLC176" s="46"/>
      <c r="GLD176" s="46"/>
      <c r="GLE176" s="46"/>
      <c r="GLF176" s="46"/>
      <c r="GLG176" s="46"/>
      <c r="GLH176" s="46"/>
      <c r="GLI176" s="46"/>
      <c r="GLJ176" s="46"/>
      <c r="GLK176" s="46"/>
      <c r="GLL176" s="46"/>
      <c r="GLM176" s="46"/>
      <c r="GLN176" s="46"/>
      <c r="GLO176" s="46"/>
      <c r="GLP176" s="46"/>
      <c r="GLQ176" s="46"/>
      <c r="GLR176" s="46"/>
      <c r="GLS176" s="46"/>
      <c r="GLT176" s="46"/>
      <c r="GLU176" s="46"/>
      <c r="GLV176" s="46"/>
      <c r="GLW176" s="46"/>
      <c r="GLX176" s="46"/>
      <c r="GLY176" s="46"/>
      <c r="GLZ176" s="46"/>
      <c r="GMA176" s="46"/>
      <c r="GMB176" s="46"/>
      <c r="GMC176" s="46"/>
      <c r="GMD176" s="46"/>
      <c r="GME176" s="46"/>
      <c r="GMF176" s="46"/>
      <c r="GMG176" s="46"/>
      <c r="GMH176" s="46"/>
      <c r="GMI176" s="46"/>
      <c r="GMJ176" s="46"/>
      <c r="GMK176" s="46"/>
      <c r="GML176" s="46"/>
      <c r="GMM176" s="46"/>
      <c r="GMN176" s="46"/>
      <c r="GMO176" s="46"/>
      <c r="GMP176" s="46"/>
      <c r="GMQ176" s="46"/>
      <c r="GMR176" s="46"/>
      <c r="GMS176" s="46"/>
      <c r="GMT176" s="46"/>
      <c r="GMU176" s="46"/>
      <c r="GMV176" s="46"/>
      <c r="GMW176" s="46"/>
      <c r="GMX176" s="46"/>
      <c r="GMY176" s="46"/>
      <c r="GMZ176" s="46"/>
      <c r="GNA176" s="46"/>
      <c r="GNB176" s="46"/>
      <c r="GNC176" s="46"/>
      <c r="GND176" s="46"/>
      <c r="GNE176" s="46"/>
      <c r="GNF176" s="46"/>
      <c r="GNG176" s="46"/>
      <c r="GNH176" s="46"/>
      <c r="GNI176" s="46"/>
      <c r="GNJ176" s="46"/>
      <c r="GNK176" s="46"/>
      <c r="GNL176" s="46"/>
      <c r="GNM176" s="46"/>
      <c r="GNN176" s="46"/>
      <c r="GNO176" s="46"/>
      <c r="GNP176" s="46"/>
      <c r="GNQ176" s="46"/>
      <c r="GNR176" s="46"/>
      <c r="GNS176" s="46"/>
      <c r="GNT176" s="46"/>
      <c r="GNU176" s="46"/>
      <c r="GNV176" s="46"/>
      <c r="GNW176" s="46"/>
      <c r="GNX176" s="46"/>
      <c r="GNY176" s="46"/>
      <c r="GNZ176" s="46"/>
      <c r="GOA176" s="46"/>
      <c r="GOB176" s="46"/>
      <c r="GOC176" s="46"/>
      <c r="GOD176" s="46"/>
      <c r="GOE176" s="46"/>
      <c r="GOF176" s="46"/>
      <c r="GOG176" s="46"/>
      <c r="GOH176" s="46"/>
      <c r="GOI176" s="46"/>
      <c r="GOJ176" s="46"/>
      <c r="GOK176" s="46"/>
      <c r="GOL176" s="46"/>
      <c r="GOM176" s="46"/>
      <c r="GON176" s="46"/>
      <c r="GOO176" s="46"/>
      <c r="GOP176" s="46"/>
      <c r="GOQ176" s="46"/>
      <c r="GOR176" s="46"/>
      <c r="GOS176" s="46"/>
      <c r="GOT176" s="46"/>
      <c r="GOU176" s="46"/>
      <c r="GOV176" s="46"/>
      <c r="GOW176" s="46"/>
      <c r="GOX176" s="46"/>
      <c r="GOY176" s="46"/>
      <c r="GOZ176" s="46"/>
      <c r="GPA176" s="46"/>
      <c r="GPB176" s="46"/>
      <c r="GPC176" s="46"/>
      <c r="GPD176" s="46"/>
      <c r="GPE176" s="46"/>
      <c r="GPF176" s="46"/>
      <c r="GPG176" s="46"/>
      <c r="GPH176" s="46"/>
      <c r="GPI176" s="46"/>
      <c r="GPJ176" s="46"/>
      <c r="GPK176" s="46"/>
      <c r="GPL176" s="46"/>
      <c r="GPM176" s="46"/>
      <c r="GPN176" s="46"/>
      <c r="GPO176" s="46"/>
      <c r="GPP176" s="46"/>
      <c r="GPQ176" s="46"/>
      <c r="GPR176" s="46"/>
      <c r="GPS176" s="46"/>
      <c r="GPT176" s="46"/>
      <c r="GPU176" s="46"/>
      <c r="GPV176" s="46"/>
      <c r="GPW176" s="46"/>
      <c r="GPX176" s="46"/>
      <c r="GPY176" s="46"/>
      <c r="GPZ176" s="46"/>
      <c r="GQA176" s="46"/>
      <c r="GQB176" s="46"/>
      <c r="GQC176" s="46"/>
      <c r="GQD176" s="46"/>
      <c r="GQE176" s="46"/>
      <c r="GQF176" s="46"/>
      <c r="GQG176" s="46"/>
      <c r="GQH176" s="46"/>
      <c r="GQI176" s="46"/>
      <c r="GQJ176" s="46"/>
      <c r="GQK176" s="46"/>
      <c r="GQL176" s="46"/>
      <c r="GQM176" s="46"/>
      <c r="GQN176" s="46"/>
      <c r="GQO176" s="46"/>
      <c r="GQP176" s="46"/>
      <c r="GQQ176" s="46"/>
      <c r="GQR176" s="46"/>
      <c r="GQS176" s="46"/>
      <c r="GQT176" s="46"/>
      <c r="GQU176" s="46"/>
      <c r="GQV176" s="46"/>
      <c r="GQW176" s="46"/>
      <c r="GQX176" s="46"/>
      <c r="GQY176" s="46"/>
      <c r="GQZ176" s="46"/>
      <c r="GRA176" s="46"/>
      <c r="GRB176" s="46"/>
      <c r="GRC176" s="46"/>
      <c r="GRD176" s="46"/>
      <c r="GRE176" s="46"/>
      <c r="GRF176" s="46"/>
      <c r="GRG176" s="46"/>
      <c r="GRH176" s="46"/>
      <c r="GRI176" s="46"/>
      <c r="GRJ176" s="46"/>
      <c r="GRK176" s="46"/>
      <c r="GRL176" s="46"/>
      <c r="GRM176" s="46"/>
      <c r="GRN176" s="46"/>
      <c r="GRO176" s="46"/>
      <c r="GRP176" s="46"/>
      <c r="GRQ176" s="46"/>
      <c r="GRR176" s="46"/>
      <c r="GRS176" s="46"/>
      <c r="GRT176" s="46"/>
      <c r="GRU176" s="46"/>
      <c r="GRV176" s="46"/>
      <c r="GRW176" s="46"/>
      <c r="GRX176" s="46"/>
      <c r="GRY176" s="46"/>
      <c r="GRZ176" s="46"/>
      <c r="GSA176" s="46"/>
      <c r="GSB176" s="46"/>
      <c r="GSC176" s="46"/>
      <c r="GSD176" s="46"/>
      <c r="GSE176" s="46"/>
      <c r="GSF176" s="46"/>
      <c r="GSG176" s="46"/>
      <c r="GSH176" s="46"/>
      <c r="GSI176" s="46"/>
      <c r="GSJ176" s="46"/>
      <c r="GSK176" s="46"/>
      <c r="GSL176" s="46"/>
      <c r="GSM176" s="46"/>
      <c r="GSN176" s="46"/>
      <c r="GSO176" s="46"/>
      <c r="GSP176" s="46"/>
      <c r="GSQ176" s="46"/>
      <c r="GSR176" s="46"/>
      <c r="GSS176" s="46"/>
      <c r="GST176" s="46"/>
      <c r="GSU176" s="46"/>
      <c r="GSV176" s="46"/>
      <c r="GSW176" s="46"/>
      <c r="GSX176" s="46"/>
      <c r="GSY176" s="46"/>
      <c r="GSZ176" s="46"/>
      <c r="GTA176" s="46"/>
      <c r="GTB176" s="46"/>
      <c r="GTC176" s="46"/>
      <c r="GTD176" s="46"/>
      <c r="GTE176" s="46"/>
      <c r="GTF176" s="46"/>
      <c r="GTG176" s="46"/>
      <c r="GTH176" s="46"/>
      <c r="GTI176" s="46"/>
      <c r="GTJ176" s="46"/>
      <c r="GTK176" s="46"/>
      <c r="GTL176" s="46"/>
      <c r="GTM176" s="46"/>
      <c r="GTN176" s="46"/>
      <c r="GTO176" s="46"/>
      <c r="GTP176" s="46"/>
      <c r="GTQ176" s="46"/>
      <c r="GTR176" s="46"/>
      <c r="GTS176" s="46"/>
      <c r="GTT176" s="46"/>
      <c r="GTU176" s="46"/>
      <c r="GTV176" s="46"/>
      <c r="GTW176" s="46"/>
      <c r="GTX176" s="46"/>
      <c r="GTY176" s="46"/>
      <c r="GTZ176" s="46"/>
      <c r="GUA176" s="46"/>
      <c r="GUB176" s="46"/>
      <c r="GUC176" s="46"/>
      <c r="GUD176" s="46"/>
      <c r="GUE176" s="46"/>
      <c r="GUF176" s="46"/>
      <c r="GUG176" s="46"/>
      <c r="GUH176" s="46"/>
      <c r="GUI176" s="46"/>
      <c r="GUJ176" s="46"/>
      <c r="GUK176" s="46"/>
      <c r="GUL176" s="46"/>
      <c r="GUM176" s="46"/>
      <c r="GUN176" s="46"/>
      <c r="GUO176" s="46"/>
      <c r="GUP176" s="46"/>
      <c r="GUQ176" s="46"/>
      <c r="GUR176" s="46"/>
      <c r="GUS176" s="46"/>
      <c r="GUT176" s="46"/>
      <c r="GUU176" s="46"/>
      <c r="GUV176" s="46"/>
      <c r="GUW176" s="46"/>
      <c r="GUX176" s="46"/>
      <c r="GUY176" s="46"/>
      <c r="GUZ176" s="46"/>
      <c r="GVA176" s="46"/>
      <c r="GVB176" s="46"/>
      <c r="GVC176" s="46"/>
      <c r="GVD176" s="46"/>
      <c r="GVE176" s="46"/>
      <c r="GVF176" s="46"/>
      <c r="GVG176" s="46"/>
      <c r="GVH176" s="46"/>
      <c r="GVI176" s="46"/>
      <c r="GVJ176" s="46"/>
      <c r="GVK176" s="46"/>
      <c r="GVL176" s="46"/>
      <c r="GVM176" s="46"/>
      <c r="GVN176" s="46"/>
      <c r="GVO176" s="46"/>
      <c r="GVP176" s="46"/>
      <c r="GVQ176" s="46"/>
      <c r="GVR176" s="46"/>
      <c r="GVS176" s="46"/>
      <c r="GVT176" s="46"/>
      <c r="GVU176" s="46"/>
      <c r="GVV176" s="46"/>
      <c r="GVW176" s="46"/>
      <c r="GVX176" s="46"/>
      <c r="GVY176" s="46"/>
      <c r="GVZ176" s="46"/>
      <c r="GWA176" s="46"/>
      <c r="GWB176" s="46"/>
      <c r="GWC176" s="46"/>
      <c r="GWD176" s="46"/>
      <c r="GWE176" s="46"/>
      <c r="GWF176" s="46"/>
      <c r="GWG176" s="46"/>
      <c r="GWH176" s="46"/>
      <c r="GWI176" s="46"/>
      <c r="GWJ176" s="46"/>
      <c r="GWK176" s="46"/>
      <c r="GWL176" s="46"/>
      <c r="GWM176" s="46"/>
      <c r="GWN176" s="46"/>
      <c r="GWO176" s="46"/>
      <c r="GWP176" s="46"/>
      <c r="GWQ176" s="46"/>
      <c r="GWR176" s="46"/>
      <c r="GWS176" s="46"/>
      <c r="GWT176" s="46"/>
      <c r="GWU176" s="46"/>
      <c r="GWV176" s="46"/>
      <c r="GWW176" s="46"/>
      <c r="GWX176" s="46"/>
      <c r="GWY176" s="46"/>
      <c r="GWZ176" s="46"/>
      <c r="GXA176" s="46"/>
      <c r="GXB176" s="46"/>
      <c r="GXC176" s="46"/>
      <c r="GXD176" s="46"/>
      <c r="GXE176" s="46"/>
      <c r="GXF176" s="46"/>
      <c r="GXG176" s="46"/>
      <c r="GXH176" s="46"/>
      <c r="GXI176" s="46"/>
      <c r="GXJ176" s="46"/>
      <c r="GXK176" s="46"/>
      <c r="GXL176" s="46"/>
      <c r="GXM176" s="46"/>
      <c r="GXN176" s="46"/>
      <c r="GXO176" s="46"/>
      <c r="GXP176" s="46"/>
      <c r="GXQ176" s="46"/>
      <c r="GXR176" s="46"/>
      <c r="GXS176" s="46"/>
      <c r="GXT176" s="46"/>
      <c r="GXU176" s="46"/>
      <c r="GXV176" s="46"/>
      <c r="GXW176" s="46"/>
      <c r="GXX176" s="46"/>
      <c r="GXY176" s="46"/>
      <c r="GXZ176" s="46"/>
      <c r="GYA176" s="46"/>
      <c r="GYB176" s="46"/>
      <c r="GYC176" s="46"/>
      <c r="GYD176" s="46"/>
      <c r="GYE176" s="46"/>
      <c r="GYF176" s="46"/>
      <c r="GYG176" s="46"/>
      <c r="GYH176" s="46"/>
      <c r="GYI176" s="46"/>
      <c r="GYJ176" s="46"/>
      <c r="GYK176" s="46"/>
      <c r="GYL176" s="46"/>
      <c r="GYM176" s="46"/>
      <c r="GYN176" s="46"/>
      <c r="GYO176" s="46"/>
      <c r="GYP176" s="46"/>
      <c r="GYQ176" s="46"/>
      <c r="GYR176" s="46"/>
      <c r="GYS176" s="46"/>
      <c r="GYT176" s="46"/>
      <c r="GYU176" s="46"/>
      <c r="GYV176" s="46"/>
      <c r="GYW176" s="46"/>
      <c r="GYX176" s="46"/>
      <c r="GYY176" s="46"/>
      <c r="GYZ176" s="46"/>
      <c r="GZA176" s="46"/>
      <c r="GZB176" s="46"/>
      <c r="GZC176" s="46"/>
      <c r="GZD176" s="46"/>
      <c r="GZE176" s="46"/>
      <c r="GZF176" s="46"/>
      <c r="GZG176" s="46"/>
      <c r="GZH176" s="46"/>
      <c r="GZI176" s="46"/>
      <c r="GZJ176" s="46"/>
      <c r="GZK176" s="46"/>
      <c r="GZL176" s="46"/>
      <c r="GZM176" s="46"/>
      <c r="GZN176" s="46"/>
      <c r="GZO176" s="46"/>
      <c r="GZP176" s="46"/>
      <c r="GZQ176" s="46"/>
      <c r="GZR176" s="46"/>
      <c r="GZS176" s="46"/>
      <c r="GZT176" s="46"/>
      <c r="GZU176" s="46"/>
      <c r="GZV176" s="46"/>
      <c r="GZW176" s="46"/>
      <c r="GZX176" s="46"/>
      <c r="GZY176" s="46"/>
      <c r="GZZ176" s="46"/>
      <c r="HAA176" s="46"/>
      <c r="HAB176" s="46"/>
      <c r="HAC176" s="46"/>
      <c r="HAD176" s="46"/>
      <c r="HAE176" s="46"/>
      <c r="HAF176" s="46"/>
      <c r="HAG176" s="46"/>
      <c r="HAH176" s="46"/>
      <c r="HAI176" s="46"/>
      <c r="HAJ176" s="46"/>
      <c r="HAK176" s="46"/>
      <c r="HAL176" s="46"/>
      <c r="HAM176" s="46"/>
      <c r="HAN176" s="46"/>
      <c r="HAO176" s="46"/>
      <c r="HAP176" s="46"/>
      <c r="HAQ176" s="46"/>
      <c r="HAR176" s="46"/>
      <c r="HAS176" s="46"/>
      <c r="HAT176" s="46"/>
      <c r="HAU176" s="46"/>
      <c r="HAV176" s="46"/>
      <c r="HAW176" s="46"/>
      <c r="HAX176" s="46"/>
      <c r="HAY176" s="46"/>
      <c r="HAZ176" s="46"/>
      <c r="HBA176" s="46"/>
      <c r="HBB176" s="46"/>
      <c r="HBC176" s="46"/>
      <c r="HBD176" s="46"/>
      <c r="HBE176" s="46"/>
      <c r="HBF176" s="46"/>
      <c r="HBG176" s="46"/>
      <c r="HBH176" s="46"/>
      <c r="HBI176" s="46"/>
      <c r="HBJ176" s="46"/>
      <c r="HBK176" s="46"/>
      <c r="HBL176" s="46"/>
      <c r="HBM176" s="46"/>
      <c r="HBN176" s="46"/>
      <c r="HBO176" s="46"/>
      <c r="HBP176" s="46"/>
      <c r="HBQ176" s="46"/>
      <c r="HBR176" s="46"/>
      <c r="HBS176" s="46"/>
      <c r="HBT176" s="46"/>
      <c r="HBU176" s="46"/>
      <c r="HBV176" s="46"/>
      <c r="HBW176" s="46"/>
      <c r="HBX176" s="46"/>
      <c r="HBY176" s="46"/>
      <c r="HBZ176" s="46"/>
      <c r="HCA176" s="46"/>
      <c r="HCB176" s="46"/>
      <c r="HCC176" s="46"/>
      <c r="HCD176" s="46"/>
      <c r="HCE176" s="46"/>
      <c r="HCF176" s="46"/>
      <c r="HCG176" s="46"/>
      <c r="HCH176" s="46"/>
      <c r="HCI176" s="46"/>
      <c r="HCJ176" s="46"/>
      <c r="HCK176" s="46"/>
      <c r="HCL176" s="46"/>
      <c r="HCM176" s="46"/>
      <c r="HCN176" s="46"/>
      <c r="HCO176" s="46"/>
      <c r="HCP176" s="46"/>
      <c r="HCQ176" s="46"/>
      <c r="HCR176" s="46"/>
      <c r="HCS176" s="46"/>
      <c r="HCT176" s="46"/>
      <c r="HCU176" s="46"/>
      <c r="HCV176" s="46"/>
      <c r="HCW176" s="46"/>
      <c r="HCX176" s="46"/>
      <c r="HCY176" s="46"/>
      <c r="HCZ176" s="46"/>
      <c r="HDA176" s="46"/>
      <c r="HDB176" s="46"/>
      <c r="HDC176" s="46"/>
      <c r="HDD176" s="46"/>
      <c r="HDE176" s="46"/>
      <c r="HDF176" s="46"/>
      <c r="HDG176" s="46"/>
      <c r="HDH176" s="46"/>
      <c r="HDI176" s="46"/>
      <c r="HDJ176" s="46"/>
      <c r="HDK176" s="46"/>
      <c r="HDL176" s="46"/>
      <c r="HDM176" s="46"/>
      <c r="HDN176" s="46"/>
      <c r="HDO176" s="46"/>
      <c r="HDP176" s="46"/>
      <c r="HDQ176" s="46"/>
      <c r="HDR176" s="46"/>
      <c r="HDS176" s="46"/>
      <c r="HDT176" s="46"/>
      <c r="HDU176" s="46"/>
      <c r="HDV176" s="46"/>
      <c r="HDW176" s="46"/>
      <c r="HDX176" s="46"/>
      <c r="HDY176" s="46"/>
      <c r="HDZ176" s="46"/>
      <c r="HEA176" s="46"/>
      <c r="HEB176" s="46"/>
      <c r="HEC176" s="46"/>
      <c r="HED176" s="46"/>
      <c r="HEE176" s="46"/>
      <c r="HEF176" s="46"/>
      <c r="HEG176" s="46"/>
      <c r="HEH176" s="46"/>
      <c r="HEI176" s="46"/>
      <c r="HEJ176" s="46"/>
      <c r="HEK176" s="46"/>
      <c r="HEL176" s="46"/>
      <c r="HEM176" s="46"/>
      <c r="HEN176" s="46"/>
      <c r="HEO176" s="46"/>
      <c r="HEP176" s="46"/>
      <c r="HEQ176" s="46"/>
      <c r="HER176" s="46"/>
      <c r="HES176" s="46"/>
      <c r="HET176" s="46"/>
      <c r="HEU176" s="46"/>
      <c r="HEV176" s="46"/>
      <c r="HEW176" s="46"/>
      <c r="HEX176" s="46"/>
      <c r="HEY176" s="46"/>
      <c r="HEZ176" s="46"/>
      <c r="HFA176" s="46"/>
      <c r="HFB176" s="46"/>
      <c r="HFC176" s="46"/>
      <c r="HFD176" s="46"/>
      <c r="HFE176" s="46"/>
      <c r="HFF176" s="46"/>
      <c r="HFG176" s="46"/>
      <c r="HFH176" s="46"/>
      <c r="HFI176" s="46"/>
      <c r="HFJ176" s="46"/>
      <c r="HFK176" s="46"/>
      <c r="HFL176" s="46"/>
      <c r="HFM176" s="46"/>
      <c r="HFN176" s="46"/>
      <c r="HFO176" s="46"/>
      <c r="HFP176" s="46"/>
      <c r="HFQ176" s="46"/>
      <c r="HFR176" s="46"/>
      <c r="HFS176" s="46"/>
      <c r="HFT176" s="46"/>
      <c r="HFU176" s="46"/>
      <c r="HFV176" s="46"/>
      <c r="HFW176" s="46"/>
      <c r="HFX176" s="46"/>
      <c r="HFY176" s="46"/>
      <c r="HFZ176" s="46"/>
      <c r="HGA176" s="46"/>
      <c r="HGB176" s="46"/>
      <c r="HGC176" s="46"/>
      <c r="HGD176" s="46"/>
      <c r="HGE176" s="46"/>
      <c r="HGF176" s="46"/>
      <c r="HGG176" s="46"/>
      <c r="HGH176" s="46"/>
      <c r="HGI176" s="46"/>
      <c r="HGJ176" s="46"/>
      <c r="HGK176" s="46"/>
      <c r="HGL176" s="46"/>
      <c r="HGM176" s="46"/>
      <c r="HGN176" s="46"/>
      <c r="HGO176" s="46"/>
      <c r="HGP176" s="46"/>
      <c r="HGQ176" s="46"/>
      <c r="HGR176" s="46"/>
      <c r="HGS176" s="46"/>
      <c r="HGT176" s="46"/>
      <c r="HGU176" s="46"/>
      <c r="HGV176" s="46"/>
      <c r="HGW176" s="46"/>
      <c r="HGX176" s="46"/>
      <c r="HGY176" s="46"/>
      <c r="HGZ176" s="46"/>
      <c r="HHA176" s="46"/>
      <c r="HHB176" s="46"/>
      <c r="HHC176" s="46"/>
      <c r="HHD176" s="46"/>
      <c r="HHE176" s="46"/>
      <c r="HHF176" s="46"/>
      <c r="HHG176" s="46"/>
      <c r="HHH176" s="46"/>
      <c r="HHI176" s="46"/>
      <c r="HHJ176" s="46"/>
      <c r="HHK176" s="46"/>
      <c r="HHL176" s="46"/>
      <c r="HHM176" s="46"/>
      <c r="HHN176" s="46"/>
      <c r="HHO176" s="46"/>
      <c r="HHP176" s="46"/>
      <c r="HHQ176" s="46"/>
      <c r="HHR176" s="46"/>
      <c r="HHS176" s="46"/>
      <c r="HHT176" s="46"/>
      <c r="HHU176" s="46"/>
      <c r="HHV176" s="46"/>
      <c r="HHW176" s="46"/>
      <c r="HHX176" s="46"/>
      <c r="HHY176" s="46"/>
      <c r="HHZ176" s="46"/>
      <c r="HIA176" s="46"/>
      <c r="HIB176" s="46"/>
      <c r="HIC176" s="46"/>
      <c r="HID176" s="46"/>
      <c r="HIE176" s="46"/>
      <c r="HIF176" s="46"/>
      <c r="HIG176" s="46"/>
      <c r="HIH176" s="46"/>
      <c r="HII176" s="46"/>
      <c r="HIJ176" s="46"/>
      <c r="HIK176" s="46"/>
      <c r="HIL176" s="46"/>
      <c r="HIM176" s="46"/>
      <c r="HIN176" s="46"/>
      <c r="HIO176" s="46"/>
      <c r="HIP176" s="46"/>
      <c r="HIQ176" s="46"/>
      <c r="HIR176" s="46"/>
      <c r="HIS176" s="46"/>
      <c r="HIT176" s="46"/>
      <c r="HIU176" s="46"/>
      <c r="HIV176" s="46"/>
      <c r="HIW176" s="46"/>
      <c r="HIX176" s="46"/>
      <c r="HIY176" s="46"/>
      <c r="HIZ176" s="46"/>
      <c r="HJA176" s="46"/>
      <c r="HJB176" s="46"/>
      <c r="HJC176" s="46"/>
      <c r="HJD176" s="46"/>
      <c r="HJE176" s="46"/>
      <c r="HJF176" s="46"/>
      <c r="HJG176" s="46"/>
      <c r="HJH176" s="46"/>
      <c r="HJI176" s="46"/>
      <c r="HJJ176" s="46"/>
      <c r="HJK176" s="46"/>
      <c r="HJL176" s="46"/>
      <c r="HJM176" s="46"/>
      <c r="HJN176" s="46"/>
      <c r="HJO176" s="46"/>
      <c r="HJP176" s="46"/>
      <c r="HJQ176" s="46"/>
      <c r="HJR176" s="46"/>
      <c r="HJS176" s="46"/>
      <c r="HJT176" s="46"/>
      <c r="HJU176" s="46"/>
      <c r="HJV176" s="46"/>
      <c r="HJW176" s="46"/>
      <c r="HJX176" s="46"/>
      <c r="HJY176" s="46"/>
      <c r="HJZ176" s="46"/>
      <c r="HKA176" s="46"/>
      <c r="HKB176" s="46"/>
      <c r="HKC176" s="46"/>
      <c r="HKD176" s="46"/>
      <c r="HKE176" s="46"/>
      <c r="HKF176" s="46"/>
      <c r="HKG176" s="46"/>
      <c r="HKH176" s="46"/>
      <c r="HKI176" s="46"/>
      <c r="HKJ176" s="46"/>
      <c r="HKK176" s="46"/>
      <c r="HKL176" s="46"/>
      <c r="HKM176" s="46"/>
      <c r="HKN176" s="46"/>
      <c r="HKO176" s="46"/>
      <c r="HKP176" s="46"/>
      <c r="HKQ176" s="46"/>
      <c r="HKR176" s="46"/>
      <c r="HKS176" s="46"/>
      <c r="HKT176" s="46"/>
      <c r="HKU176" s="46"/>
      <c r="HKV176" s="46"/>
      <c r="HKW176" s="46"/>
      <c r="HKX176" s="46"/>
      <c r="HKY176" s="46"/>
      <c r="HKZ176" s="46"/>
      <c r="HLA176" s="46"/>
      <c r="HLB176" s="46"/>
      <c r="HLC176" s="46"/>
      <c r="HLD176" s="46"/>
      <c r="HLE176" s="46"/>
      <c r="HLF176" s="46"/>
      <c r="HLG176" s="46"/>
      <c r="HLH176" s="46"/>
      <c r="HLI176" s="46"/>
      <c r="HLJ176" s="46"/>
      <c r="HLK176" s="46"/>
      <c r="HLL176" s="46"/>
      <c r="HLM176" s="46"/>
      <c r="HLN176" s="46"/>
      <c r="HLO176" s="46"/>
      <c r="HLP176" s="46"/>
      <c r="HLQ176" s="46"/>
      <c r="HLR176" s="46"/>
      <c r="HLS176" s="46"/>
      <c r="HLT176" s="46"/>
      <c r="HLU176" s="46"/>
      <c r="HLV176" s="46"/>
      <c r="HLW176" s="46"/>
      <c r="HLX176" s="46"/>
      <c r="HLY176" s="46"/>
      <c r="HLZ176" s="46"/>
      <c r="HMA176" s="46"/>
      <c r="HMB176" s="46"/>
      <c r="HMC176" s="46"/>
      <c r="HMD176" s="46"/>
      <c r="HME176" s="46"/>
      <c r="HMF176" s="46"/>
      <c r="HMG176" s="46"/>
      <c r="HMH176" s="46"/>
      <c r="HMI176" s="46"/>
      <c r="HMJ176" s="46"/>
      <c r="HMK176" s="46"/>
      <c r="HML176" s="46"/>
      <c r="HMM176" s="46"/>
      <c r="HMN176" s="46"/>
      <c r="HMO176" s="46"/>
      <c r="HMP176" s="46"/>
      <c r="HMQ176" s="46"/>
      <c r="HMR176" s="46"/>
      <c r="HMS176" s="46"/>
      <c r="HMT176" s="46"/>
      <c r="HMU176" s="46"/>
      <c r="HMV176" s="46"/>
      <c r="HMW176" s="46"/>
      <c r="HMX176" s="46"/>
      <c r="HMY176" s="46"/>
      <c r="HMZ176" s="46"/>
      <c r="HNA176" s="46"/>
      <c r="HNB176" s="46"/>
      <c r="HNC176" s="46"/>
      <c r="HND176" s="46"/>
      <c r="HNE176" s="46"/>
      <c r="HNF176" s="46"/>
      <c r="HNG176" s="46"/>
      <c r="HNH176" s="46"/>
      <c r="HNI176" s="46"/>
      <c r="HNJ176" s="46"/>
      <c r="HNK176" s="46"/>
      <c r="HNL176" s="46"/>
      <c r="HNM176" s="46"/>
      <c r="HNN176" s="46"/>
      <c r="HNO176" s="46"/>
      <c r="HNP176" s="46"/>
      <c r="HNQ176" s="46"/>
      <c r="HNR176" s="46"/>
      <c r="HNS176" s="46"/>
      <c r="HNT176" s="46"/>
      <c r="HNU176" s="46"/>
      <c r="HNV176" s="46"/>
      <c r="HNW176" s="46"/>
      <c r="HNX176" s="46"/>
      <c r="HNY176" s="46"/>
      <c r="HNZ176" s="46"/>
      <c r="HOA176" s="46"/>
      <c r="HOB176" s="46"/>
      <c r="HOC176" s="46"/>
      <c r="HOD176" s="46"/>
      <c r="HOE176" s="46"/>
      <c r="HOF176" s="46"/>
      <c r="HOG176" s="46"/>
      <c r="HOH176" s="46"/>
      <c r="HOI176" s="46"/>
      <c r="HOJ176" s="46"/>
      <c r="HOK176" s="46"/>
      <c r="HOL176" s="46"/>
      <c r="HOM176" s="46"/>
      <c r="HON176" s="46"/>
      <c r="HOO176" s="46"/>
      <c r="HOP176" s="46"/>
      <c r="HOQ176" s="46"/>
      <c r="HOR176" s="46"/>
      <c r="HOS176" s="46"/>
      <c r="HOT176" s="46"/>
      <c r="HOU176" s="46"/>
      <c r="HOV176" s="46"/>
      <c r="HOW176" s="46"/>
      <c r="HOX176" s="46"/>
      <c r="HOY176" s="46"/>
      <c r="HOZ176" s="46"/>
      <c r="HPA176" s="46"/>
      <c r="HPB176" s="46"/>
      <c r="HPC176" s="46"/>
      <c r="HPD176" s="46"/>
      <c r="HPE176" s="46"/>
      <c r="HPF176" s="46"/>
      <c r="HPG176" s="46"/>
      <c r="HPH176" s="46"/>
      <c r="HPI176" s="46"/>
      <c r="HPJ176" s="46"/>
      <c r="HPK176" s="46"/>
      <c r="HPL176" s="46"/>
      <c r="HPM176" s="46"/>
      <c r="HPN176" s="46"/>
      <c r="HPO176" s="46"/>
      <c r="HPP176" s="46"/>
      <c r="HPQ176" s="46"/>
      <c r="HPR176" s="46"/>
      <c r="HPS176" s="46"/>
      <c r="HPT176" s="46"/>
      <c r="HPU176" s="46"/>
      <c r="HPV176" s="46"/>
      <c r="HPW176" s="46"/>
      <c r="HPX176" s="46"/>
      <c r="HPY176" s="46"/>
      <c r="HPZ176" s="46"/>
      <c r="HQA176" s="46"/>
      <c r="HQB176" s="46"/>
      <c r="HQC176" s="46"/>
      <c r="HQD176" s="46"/>
      <c r="HQE176" s="46"/>
      <c r="HQF176" s="46"/>
      <c r="HQG176" s="46"/>
      <c r="HQH176" s="46"/>
      <c r="HQI176" s="46"/>
      <c r="HQJ176" s="46"/>
      <c r="HQK176" s="46"/>
      <c r="HQL176" s="46"/>
      <c r="HQM176" s="46"/>
      <c r="HQN176" s="46"/>
      <c r="HQO176" s="46"/>
      <c r="HQP176" s="46"/>
      <c r="HQQ176" s="46"/>
      <c r="HQR176" s="46"/>
      <c r="HQS176" s="46"/>
      <c r="HQT176" s="46"/>
      <c r="HQU176" s="46"/>
      <c r="HQV176" s="46"/>
      <c r="HQW176" s="46"/>
      <c r="HQX176" s="46"/>
      <c r="HQY176" s="46"/>
      <c r="HQZ176" s="46"/>
      <c r="HRA176" s="46"/>
      <c r="HRB176" s="46"/>
      <c r="HRC176" s="46"/>
      <c r="HRD176" s="46"/>
      <c r="HRE176" s="46"/>
      <c r="HRF176" s="46"/>
      <c r="HRG176" s="46"/>
      <c r="HRH176" s="46"/>
      <c r="HRI176" s="46"/>
      <c r="HRJ176" s="46"/>
      <c r="HRK176" s="46"/>
      <c r="HRL176" s="46"/>
      <c r="HRM176" s="46"/>
      <c r="HRN176" s="46"/>
      <c r="HRO176" s="46"/>
      <c r="HRP176" s="46"/>
      <c r="HRQ176" s="46"/>
      <c r="HRR176" s="46"/>
      <c r="HRS176" s="46"/>
      <c r="HRT176" s="46"/>
      <c r="HRU176" s="46"/>
      <c r="HRV176" s="46"/>
      <c r="HRW176" s="46"/>
      <c r="HRX176" s="46"/>
      <c r="HRY176" s="46"/>
      <c r="HRZ176" s="46"/>
      <c r="HSA176" s="46"/>
      <c r="HSB176" s="46"/>
      <c r="HSC176" s="46"/>
      <c r="HSD176" s="46"/>
      <c r="HSE176" s="46"/>
      <c r="HSF176" s="46"/>
      <c r="HSG176" s="46"/>
      <c r="HSH176" s="46"/>
      <c r="HSI176" s="46"/>
      <c r="HSJ176" s="46"/>
      <c r="HSK176" s="46"/>
      <c r="HSL176" s="46"/>
      <c r="HSM176" s="46"/>
      <c r="HSN176" s="46"/>
      <c r="HSO176" s="46"/>
      <c r="HSP176" s="46"/>
      <c r="HSQ176" s="46"/>
      <c r="HSR176" s="46"/>
      <c r="HSS176" s="46"/>
      <c r="HST176" s="46"/>
      <c r="HSU176" s="46"/>
      <c r="HSV176" s="46"/>
      <c r="HSW176" s="46"/>
      <c r="HSX176" s="46"/>
      <c r="HSY176" s="46"/>
      <c r="HSZ176" s="46"/>
      <c r="HTA176" s="46"/>
      <c r="HTB176" s="46"/>
      <c r="HTC176" s="46"/>
      <c r="HTD176" s="46"/>
      <c r="HTE176" s="46"/>
      <c r="HTF176" s="46"/>
      <c r="HTG176" s="46"/>
      <c r="HTH176" s="46"/>
      <c r="HTI176" s="46"/>
      <c r="HTJ176" s="46"/>
      <c r="HTK176" s="46"/>
      <c r="HTL176" s="46"/>
      <c r="HTM176" s="46"/>
      <c r="HTN176" s="46"/>
      <c r="HTO176" s="46"/>
      <c r="HTP176" s="46"/>
      <c r="HTQ176" s="46"/>
      <c r="HTR176" s="46"/>
      <c r="HTS176" s="46"/>
      <c r="HTT176" s="46"/>
      <c r="HTU176" s="46"/>
      <c r="HTV176" s="46"/>
      <c r="HTW176" s="46"/>
      <c r="HTX176" s="46"/>
      <c r="HTY176" s="46"/>
      <c r="HTZ176" s="46"/>
      <c r="HUA176" s="46"/>
      <c r="HUB176" s="46"/>
      <c r="HUC176" s="46"/>
      <c r="HUD176" s="46"/>
      <c r="HUE176" s="46"/>
      <c r="HUF176" s="46"/>
      <c r="HUG176" s="46"/>
      <c r="HUH176" s="46"/>
      <c r="HUI176" s="46"/>
      <c r="HUJ176" s="46"/>
      <c r="HUK176" s="46"/>
      <c r="HUL176" s="46"/>
      <c r="HUM176" s="46"/>
      <c r="HUN176" s="46"/>
      <c r="HUO176" s="46"/>
      <c r="HUP176" s="46"/>
      <c r="HUQ176" s="46"/>
      <c r="HUR176" s="46"/>
      <c r="HUS176" s="46"/>
      <c r="HUT176" s="46"/>
      <c r="HUU176" s="46"/>
      <c r="HUV176" s="46"/>
      <c r="HUW176" s="46"/>
      <c r="HUX176" s="46"/>
      <c r="HUY176" s="46"/>
      <c r="HUZ176" s="46"/>
      <c r="HVA176" s="46"/>
      <c r="HVB176" s="46"/>
      <c r="HVC176" s="46"/>
      <c r="HVD176" s="46"/>
      <c r="HVE176" s="46"/>
      <c r="HVF176" s="46"/>
      <c r="HVG176" s="46"/>
      <c r="HVH176" s="46"/>
      <c r="HVI176" s="46"/>
      <c r="HVJ176" s="46"/>
      <c r="HVK176" s="46"/>
      <c r="HVL176" s="46"/>
      <c r="HVM176" s="46"/>
      <c r="HVN176" s="46"/>
      <c r="HVO176" s="46"/>
      <c r="HVP176" s="46"/>
      <c r="HVQ176" s="46"/>
      <c r="HVR176" s="46"/>
      <c r="HVS176" s="46"/>
      <c r="HVT176" s="46"/>
      <c r="HVU176" s="46"/>
      <c r="HVV176" s="46"/>
      <c r="HVW176" s="46"/>
      <c r="HVX176" s="46"/>
      <c r="HVY176" s="46"/>
      <c r="HVZ176" s="46"/>
      <c r="HWA176" s="46"/>
      <c r="HWB176" s="46"/>
      <c r="HWC176" s="46"/>
      <c r="HWD176" s="46"/>
      <c r="HWE176" s="46"/>
      <c r="HWF176" s="46"/>
      <c r="HWG176" s="46"/>
      <c r="HWH176" s="46"/>
      <c r="HWI176" s="46"/>
      <c r="HWJ176" s="46"/>
      <c r="HWK176" s="46"/>
      <c r="HWL176" s="46"/>
      <c r="HWM176" s="46"/>
      <c r="HWN176" s="46"/>
      <c r="HWO176" s="46"/>
      <c r="HWP176" s="46"/>
      <c r="HWQ176" s="46"/>
      <c r="HWR176" s="46"/>
      <c r="HWS176" s="46"/>
      <c r="HWT176" s="46"/>
      <c r="HWU176" s="46"/>
      <c r="HWV176" s="46"/>
      <c r="HWW176" s="46"/>
      <c r="HWX176" s="46"/>
      <c r="HWY176" s="46"/>
      <c r="HWZ176" s="46"/>
      <c r="HXA176" s="46"/>
      <c r="HXB176" s="46"/>
      <c r="HXC176" s="46"/>
      <c r="HXD176" s="46"/>
      <c r="HXE176" s="46"/>
      <c r="HXF176" s="46"/>
      <c r="HXG176" s="46"/>
      <c r="HXH176" s="46"/>
      <c r="HXI176" s="46"/>
      <c r="HXJ176" s="46"/>
      <c r="HXK176" s="46"/>
      <c r="HXL176" s="46"/>
      <c r="HXM176" s="46"/>
      <c r="HXN176" s="46"/>
      <c r="HXO176" s="46"/>
      <c r="HXP176" s="46"/>
      <c r="HXQ176" s="46"/>
      <c r="HXR176" s="46"/>
      <c r="HXS176" s="46"/>
      <c r="HXT176" s="46"/>
      <c r="HXU176" s="46"/>
      <c r="HXV176" s="46"/>
      <c r="HXW176" s="46"/>
      <c r="HXX176" s="46"/>
      <c r="HXY176" s="46"/>
      <c r="HXZ176" s="46"/>
      <c r="HYA176" s="46"/>
      <c r="HYB176" s="46"/>
      <c r="HYC176" s="46"/>
      <c r="HYD176" s="46"/>
      <c r="HYE176" s="46"/>
      <c r="HYF176" s="46"/>
      <c r="HYG176" s="46"/>
      <c r="HYH176" s="46"/>
      <c r="HYI176" s="46"/>
      <c r="HYJ176" s="46"/>
      <c r="HYK176" s="46"/>
      <c r="HYL176" s="46"/>
      <c r="HYM176" s="46"/>
      <c r="HYN176" s="46"/>
      <c r="HYO176" s="46"/>
      <c r="HYP176" s="46"/>
      <c r="HYQ176" s="46"/>
      <c r="HYR176" s="46"/>
      <c r="HYS176" s="46"/>
      <c r="HYT176" s="46"/>
      <c r="HYU176" s="46"/>
      <c r="HYV176" s="46"/>
      <c r="HYW176" s="46"/>
      <c r="HYX176" s="46"/>
      <c r="HYY176" s="46"/>
      <c r="HYZ176" s="46"/>
      <c r="HZA176" s="46"/>
      <c r="HZB176" s="46"/>
      <c r="HZC176" s="46"/>
      <c r="HZD176" s="46"/>
      <c r="HZE176" s="46"/>
      <c r="HZF176" s="46"/>
      <c r="HZG176" s="46"/>
      <c r="HZH176" s="46"/>
      <c r="HZI176" s="46"/>
      <c r="HZJ176" s="46"/>
      <c r="HZK176" s="46"/>
      <c r="HZL176" s="46"/>
      <c r="HZM176" s="46"/>
      <c r="HZN176" s="46"/>
      <c r="HZO176" s="46"/>
      <c r="HZP176" s="46"/>
      <c r="HZQ176" s="46"/>
      <c r="HZR176" s="46"/>
      <c r="HZS176" s="46"/>
      <c r="HZT176" s="46"/>
      <c r="HZU176" s="46"/>
      <c r="HZV176" s="46"/>
      <c r="HZW176" s="46"/>
      <c r="HZX176" s="46"/>
      <c r="HZY176" s="46"/>
      <c r="HZZ176" s="46"/>
      <c r="IAA176" s="46"/>
      <c r="IAB176" s="46"/>
      <c r="IAC176" s="46"/>
      <c r="IAD176" s="46"/>
      <c r="IAE176" s="46"/>
      <c r="IAF176" s="46"/>
      <c r="IAG176" s="46"/>
      <c r="IAH176" s="46"/>
      <c r="IAI176" s="46"/>
      <c r="IAJ176" s="46"/>
      <c r="IAK176" s="46"/>
      <c r="IAL176" s="46"/>
      <c r="IAM176" s="46"/>
      <c r="IAN176" s="46"/>
      <c r="IAO176" s="46"/>
      <c r="IAP176" s="46"/>
      <c r="IAQ176" s="46"/>
      <c r="IAR176" s="46"/>
      <c r="IAS176" s="46"/>
      <c r="IAT176" s="46"/>
      <c r="IAU176" s="46"/>
      <c r="IAV176" s="46"/>
      <c r="IAW176" s="46"/>
      <c r="IAX176" s="46"/>
      <c r="IAY176" s="46"/>
      <c r="IAZ176" s="46"/>
      <c r="IBA176" s="46"/>
      <c r="IBB176" s="46"/>
      <c r="IBC176" s="46"/>
      <c r="IBD176" s="46"/>
      <c r="IBE176" s="46"/>
      <c r="IBF176" s="46"/>
      <c r="IBG176" s="46"/>
      <c r="IBH176" s="46"/>
      <c r="IBI176" s="46"/>
      <c r="IBJ176" s="46"/>
      <c r="IBK176" s="46"/>
      <c r="IBL176" s="46"/>
      <c r="IBM176" s="46"/>
      <c r="IBN176" s="46"/>
      <c r="IBO176" s="46"/>
      <c r="IBP176" s="46"/>
      <c r="IBQ176" s="46"/>
      <c r="IBR176" s="46"/>
      <c r="IBS176" s="46"/>
      <c r="IBT176" s="46"/>
      <c r="IBU176" s="46"/>
      <c r="IBV176" s="46"/>
      <c r="IBW176" s="46"/>
      <c r="IBX176" s="46"/>
      <c r="IBY176" s="46"/>
      <c r="IBZ176" s="46"/>
      <c r="ICA176" s="46"/>
      <c r="ICB176" s="46"/>
      <c r="ICC176" s="46"/>
      <c r="ICD176" s="46"/>
      <c r="ICE176" s="46"/>
      <c r="ICF176" s="46"/>
      <c r="ICG176" s="46"/>
      <c r="ICH176" s="46"/>
      <c r="ICI176" s="46"/>
      <c r="ICJ176" s="46"/>
      <c r="ICK176" s="46"/>
      <c r="ICL176" s="46"/>
      <c r="ICM176" s="46"/>
      <c r="ICN176" s="46"/>
      <c r="ICO176" s="46"/>
      <c r="ICP176" s="46"/>
      <c r="ICQ176" s="46"/>
      <c r="ICR176" s="46"/>
      <c r="ICS176" s="46"/>
      <c r="ICT176" s="46"/>
      <c r="ICU176" s="46"/>
      <c r="ICV176" s="46"/>
      <c r="ICW176" s="46"/>
      <c r="ICX176" s="46"/>
      <c r="ICY176" s="46"/>
      <c r="ICZ176" s="46"/>
      <c r="IDA176" s="46"/>
      <c r="IDB176" s="46"/>
      <c r="IDC176" s="46"/>
      <c r="IDD176" s="46"/>
      <c r="IDE176" s="46"/>
      <c r="IDF176" s="46"/>
      <c r="IDG176" s="46"/>
      <c r="IDH176" s="46"/>
      <c r="IDI176" s="46"/>
      <c r="IDJ176" s="46"/>
      <c r="IDK176" s="46"/>
      <c r="IDL176" s="46"/>
      <c r="IDM176" s="46"/>
      <c r="IDN176" s="46"/>
      <c r="IDO176" s="46"/>
      <c r="IDP176" s="46"/>
      <c r="IDQ176" s="46"/>
      <c r="IDR176" s="46"/>
      <c r="IDS176" s="46"/>
      <c r="IDT176" s="46"/>
      <c r="IDU176" s="46"/>
      <c r="IDV176" s="46"/>
      <c r="IDW176" s="46"/>
      <c r="IDX176" s="46"/>
      <c r="IDY176" s="46"/>
      <c r="IDZ176" s="46"/>
      <c r="IEA176" s="46"/>
      <c r="IEB176" s="46"/>
      <c r="IEC176" s="46"/>
      <c r="IED176" s="46"/>
      <c r="IEE176" s="46"/>
      <c r="IEF176" s="46"/>
      <c r="IEG176" s="46"/>
      <c r="IEH176" s="46"/>
      <c r="IEI176" s="46"/>
      <c r="IEJ176" s="46"/>
      <c r="IEK176" s="46"/>
      <c r="IEL176" s="46"/>
      <c r="IEM176" s="46"/>
      <c r="IEN176" s="46"/>
      <c r="IEO176" s="46"/>
      <c r="IEP176" s="46"/>
      <c r="IEQ176" s="46"/>
      <c r="IER176" s="46"/>
      <c r="IES176" s="46"/>
      <c r="IET176" s="46"/>
      <c r="IEU176" s="46"/>
      <c r="IEV176" s="46"/>
      <c r="IEW176" s="46"/>
      <c r="IEX176" s="46"/>
      <c r="IEY176" s="46"/>
      <c r="IEZ176" s="46"/>
      <c r="IFA176" s="46"/>
      <c r="IFB176" s="46"/>
      <c r="IFC176" s="46"/>
      <c r="IFD176" s="46"/>
      <c r="IFE176" s="46"/>
      <c r="IFF176" s="46"/>
      <c r="IFG176" s="46"/>
      <c r="IFH176" s="46"/>
      <c r="IFI176" s="46"/>
      <c r="IFJ176" s="46"/>
      <c r="IFK176" s="46"/>
      <c r="IFL176" s="46"/>
      <c r="IFM176" s="46"/>
      <c r="IFN176" s="46"/>
      <c r="IFO176" s="46"/>
      <c r="IFP176" s="46"/>
      <c r="IFQ176" s="46"/>
      <c r="IFR176" s="46"/>
      <c r="IFS176" s="46"/>
      <c r="IFT176" s="46"/>
      <c r="IFU176" s="46"/>
      <c r="IFV176" s="46"/>
      <c r="IFW176" s="46"/>
      <c r="IFX176" s="46"/>
      <c r="IFY176" s="46"/>
      <c r="IFZ176" s="46"/>
      <c r="IGA176" s="46"/>
      <c r="IGB176" s="46"/>
      <c r="IGC176" s="46"/>
      <c r="IGD176" s="46"/>
      <c r="IGE176" s="46"/>
      <c r="IGF176" s="46"/>
      <c r="IGG176" s="46"/>
      <c r="IGH176" s="46"/>
      <c r="IGI176" s="46"/>
      <c r="IGJ176" s="46"/>
      <c r="IGK176" s="46"/>
      <c r="IGL176" s="46"/>
      <c r="IGM176" s="46"/>
      <c r="IGN176" s="46"/>
      <c r="IGO176" s="46"/>
      <c r="IGP176" s="46"/>
      <c r="IGQ176" s="46"/>
      <c r="IGR176" s="46"/>
      <c r="IGS176" s="46"/>
      <c r="IGT176" s="46"/>
      <c r="IGU176" s="46"/>
      <c r="IGV176" s="46"/>
      <c r="IGW176" s="46"/>
      <c r="IGX176" s="46"/>
      <c r="IGY176" s="46"/>
      <c r="IGZ176" s="46"/>
      <c r="IHA176" s="46"/>
      <c r="IHB176" s="46"/>
      <c r="IHC176" s="46"/>
      <c r="IHD176" s="46"/>
      <c r="IHE176" s="46"/>
      <c r="IHF176" s="46"/>
      <c r="IHG176" s="46"/>
      <c r="IHH176" s="46"/>
      <c r="IHI176" s="46"/>
      <c r="IHJ176" s="46"/>
      <c r="IHK176" s="46"/>
      <c r="IHL176" s="46"/>
      <c r="IHM176" s="46"/>
      <c r="IHN176" s="46"/>
      <c r="IHO176" s="46"/>
      <c r="IHP176" s="46"/>
      <c r="IHQ176" s="46"/>
      <c r="IHR176" s="46"/>
      <c r="IHS176" s="46"/>
      <c r="IHT176" s="46"/>
      <c r="IHU176" s="46"/>
      <c r="IHV176" s="46"/>
      <c r="IHW176" s="46"/>
      <c r="IHX176" s="46"/>
      <c r="IHY176" s="46"/>
      <c r="IHZ176" s="46"/>
      <c r="IIA176" s="46"/>
      <c r="IIB176" s="46"/>
      <c r="IIC176" s="46"/>
      <c r="IID176" s="46"/>
      <c r="IIE176" s="46"/>
      <c r="IIF176" s="46"/>
      <c r="IIG176" s="46"/>
      <c r="IIH176" s="46"/>
      <c r="III176" s="46"/>
      <c r="IIJ176" s="46"/>
      <c r="IIK176" s="46"/>
      <c r="IIL176" s="46"/>
      <c r="IIM176" s="46"/>
      <c r="IIN176" s="46"/>
      <c r="IIO176" s="46"/>
      <c r="IIP176" s="46"/>
      <c r="IIQ176" s="46"/>
      <c r="IIR176" s="46"/>
      <c r="IIS176" s="46"/>
      <c r="IIT176" s="46"/>
      <c r="IIU176" s="46"/>
      <c r="IIV176" s="46"/>
      <c r="IIW176" s="46"/>
      <c r="IIX176" s="46"/>
      <c r="IIY176" s="46"/>
      <c r="IIZ176" s="46"/>
      <c r="IJA176" s="46"/>
      <c r="IJB176" s="46"/>
      <c r="IJC176" s="46"/>
      <c r="IJD176" s="46"/>
      <c r="IJE176" s="46"/>
      <c r="IJF176" s="46"/>
      <c r="IJG176" s="46"/>
      <c r="IJH176" s="46"/>
      <c r="IJI176" s="46"/>
      <c r="IJJ176" s="46"/>
      <c r="IJK176" s="46"/>
      <c r="IJL176" s="46"/>
      <c r="IJM176" s="46"/>
      <c r="IJN176" s="46"/>
      <c r="IJO176" s="46"/>
      <c r="IJP176" s="46"/>
      <c r="IJQ176" s="46"/>
      <c r="IJR176" s="46"/>
      <c r="IJS176" s="46"/>
      <c r="IJT176" s="46"/>
      <c r="IJU176" s="46"/>
      <c r="IJV176" s="46"/>
      <c r="IJW176" s="46"/>
      <c r="IJX176" s="46"/>
      <c r="IJY176" s="46"/>
      <c r="IJZ176" s="46"/>
      <c r="IKA176" s="46"/>
      <c r="IKB176" s="46"/>
      <c r="IKC176" s="46"/>
      <c r="IKD176" s="46"/>
      <c r="IKE176" s="46"/>
      <c r="IKF176" s="46"/>
      <c r="IKG176" s="46"/>
      <c r="IKH176" s="46"/>
      <c r="IKI176" s="46"/>
      <c r="IKJ176" s="46"/>
      <c r="IKK176" s="46"/>
      <c r="IKL176" s="46"/>
      <c r="IKM176" s="46"/>
      <c r="IKN176" s="46"/>
      <c r="IKO176" s="46"/>
      <c r="IKP176" s="46"/>
      <c r="IKQ176" s="46"/>
      <c r="IKR176" s="46"/>
      <c r="IKS176" s="46"/>
      <c r="IKT176" s="46"/>
      <c r="IKU176" s="46"/>
      <c r="IKV176" s="46"/>
      <c r="IKW176" s="46"/>
      <c r="IKX176" s="46"/>
      <c r="IKY176" s="46"/>
      <c r="IKZ176" s="46"/>
      <c r="ILA176" s="46"/>
      <c r="ILB176" s="46"/>
      <c r="ILC176" s="46"/>
      <c r="ILD176" s="46"/>
      <c r="ILE176" s="46"/>
      <c r="ILF176" s="46"/>
      <c r="ILG176" s="46"/>
      <c r="ILH176" s="46"/>
      <c r="ILI176" s="46"/>
      <c r="ILJ176" s="46"/>
      <c r="ILK176" s="46"/>
      <c r="ILL176" s="46"/>
      <c r="ILM176" s="46"/>
      <c r="ILN176" s="46"/>
      <c r="ILO176" s="46"/>
      <c r="ILP176" s="46"/>
      <c r="ILQ176" s="46"/>
      <c r="ILR176" s="46"/>
      <c r="ILS176" s="46"/>
      <c r="ILT176" s="46"/>
      <c r="ILU176" s="46"/>
      <c r="ILV176" s="46"/>
      <c r="ILW176" s="46"/>
      <c r="ILX176" s="46"/>
      <c r="ILY176" s="46"/>
      <c r="ILZ176" s="46"/>
      <c r="IMA176" s="46"/>
      <c r="IMB176" s="46"/>
      <c r="IMC176" s="46"/>
      <c r="IMD176" s="46"/>
      <c r="IME176" s="46"/>
      <c r="IMF176" s="46"/>
      <c r="IMG176" s="46"/>
      <c r="IMH176" s="46"/>
      <c r="IMI176" s="46"/>
      <c r="IMJ176" s="46"/>
      <c r="IMK176" s="46"/>
      <c r="IML176" s="46"/>
      <c r="IMM176" s="46"/>
      <c r="IMN176" s="46"/>
      <c r="IMO176" s="46"/>
      <c r="IMP176" s="46"/>
      <c r="IMQ176" s="46"/>
      <c r="IMR176" s="46"/>
      <c r="IMS176" s="46"/>
      <c r="IMT176" s="46"/>
      <c r="IMU176" s="46"/>
      <c r="IMV176" s="46"/>
      <c r="IMW176" s="46"/>
      <c r="IMX176" s="46"/>
      <c r="IMY176" s="46"/>
      <c r="IMZ176" s="46"/>
      <c r="INA176" s="46"/>
      <c r="INB176" s="46"/>
      <c r="INC176" s="46"/>
      <c r="IND176" s="46"/>
      <c r="INE176" s="46"/>
      <c r="INF176" s="46"/>
      <c r="ING176" s="46"/>
      <c r="INH176" s="46"/>
      <c r="INI176" s="46"/>
      <c r="INJ176" s="46"/>
      <c r="INK176" s="46"/>
      <c r="INL176" s="46"/>
      <c r="INM176" s="46"/>
      <c r="INN176" s="46"/>
      <c r="INO176" s="46"/>
      <c r="INP176" s="46"/>
      <c r="INQ176" s="46"/>
      <c r="INR176" s="46"/>
      <c r="INS176" s="46"/>
      <c r="INT176" s="46"/>
      <c r="INU176" s="46"/>
      <c r="INV176" s="46"/>
      <c r="INW176" s="46"/>
      <c r="INX176" s="46"/>
      <c r="INY176" s="46"/>
      <c r="INZ176" s="46"/>
      <c r="IOA176" s="46"/>
      <c r="IOB176" s="46"/>
      <c r="IOC176" s="46"/>
      <c r="IOD176" s="46"/>
      <c r="IOE176" s="46"/>
      <c r="IOF176" s="46"/>
      <c r="IOG176" s="46"/>
      <c r="IOH176" s="46"/>
      <c r="IOI176" s="46"/>
      <c r="IOJ176" s="46"/>
      <c r="IOK176" s="46"/>
      <c r="IOL176" s="46"/>
      <c r="IOM176" s="46"/>
      <c r="ION176" s="46"/>
      <c r="IOO176" s="46"/>
      <c r="IOP176" s="46"/>
      <c r="IOQ176" s="46"/>
      <c r="IOR176" s="46"/>
      <c r="IOS176" s="46"/>
      <c r="IOT176" s="46"/>
      <c r="IOU176" s="46"/>
      <c r="IOV176" s="46"/>
      <c r="IOW176" s="46"/>
      <c r="IOX176" s="46"/>
      <c r="IOY176" s="46"/>
      <c r="IOZ176" s="46"/>
      <c r="IPA176" s="46"/>
      <c r="IPB176" s="46"/>
      <c r="IPC176" s="46"/>
      <c r="IPD176" s="46"/>
      <c r="IPE176" s="46"/>
      <c r="IPF176" s="46"/>
      <c r="IPG176" s="46"/>
      <c r="IPH176" s="46"/>
      <c r="IPI176" s="46"/>
      <c r="IPJ176" s="46"/>
      <c r="IPK176" s="46"/>
      <c r="IPL176" s="46"/>
      <c r="IPM176" s="46"/>
      <c r="IPN176" s="46"/>
      <c r="IPO176" s="46"/>
      <c r="IPP176" s="46"/>
      <c r="IPQ176" s="46"/>
      <c r="IPR176" s="46"/>
      <c r="IPS176" s="46"/>
      <c r="IPT176" s="46"/>
      <c r="IPU176" s="46"/>
      <c r="IPV176" s="46"/>
      <c r="IPW176" s="46"/>
      <c r="IPX176" s="46"/>
      <c r="IPY176" s="46"/>
      <c r="IPZ176" s="46"/>
      <c r="IQA176" s="46"/>
      <c r="IQB176" s="46"/>
      <c r="IQC176" s="46"/>
      <c r="IQD176" s="46"/>
      <c r="IQE176" s="46"/>
      <c r="IQF176" s="46"/>
      <c r="IQG176" s="46"/>
      <c r="IQH176" s="46"/>
      <c r="IQI176" s="46"/>
      <c r="IQJ176" s="46"/>
      <c r="IQK176" s="46"/>
      <c r="IQL176" s="46"/>
      <c r="IQM176" s="46"/>
      <c r="IQN176" s="46"/>
      <c r="IQO176" s="46"/>
      <c r="IQP176" s="46"/>
      <c r="IQQ176" s="46"/>
      <c r="IQR176" s="46"/>
      <c r="IQS176" s="46"/>
      <c r="IQT176" s="46"/>
      <c r="IQU176" s="46"/>
      <c r="IQV176" s="46"/>
      <c r="IQW176" s="46"/>
      <c r="IQX176" s="46"/>
      <c r="IQY176" s="46"/>
      <c r="IQZ176" s="46"/>
      <c r="IRA176" s="46"/>
      <c r="IRB176" s="46"/>
      <c r="IRC176" s="46"/>
      <c r="IRD176" s="46"/>
      <c r="IRE176" s="46"/>
      <c r="IRF176" s="46"/>
      <c r="IRG176" s="46"/>
      <c r="IRH176" s="46"/>
      <c r="IRI176" s="46"/>
      <c r="IRJ176" s="46"/>
      <c r="IRK176" s="46"/>
      <c r="IRL176" s="46"/>
      <c r="IRM176" s="46"/>
      <c r="IRN176" s="46"/>
      <c r="IRO176" s="46"/>
      <c r="IRP176" s="46"/>
      <c r="IRQ176" s="46"/>
      <c r="IRR176" s="46"/>
      <c r="IRS176" s="46"/>
      <c r="IRT176" s="46"/>
      <c r="IRU176" s="46"/>
      <c r="IRV176" s="46"/>
      <c r="IRW176" s="46"/>
      <c r="IRX176" s="46"/>
      <c r="IRY176" s="46"/>
      <c r="IRZ176" s="46"/>
      <c r="ISA176" s="46"/>
      <c r="ISB176" s="46"/>
      <c r="ISC176" s="46"/>
      <c r="ISD176" s="46"/>
      <c r="ISE176" s="46"/>
      <c r="ISF176" s="46"/>
      <c r="ISG176" s="46"/>
      <c r="ISH176" s="46"/>
      <c r="ISI176" s="46"/>
      <c r="ISJ176" s="46"/>
      <c r="ISK176" s="46"/>
      <c r="ISL176" s="46"/>
      <c r="ISM176" s="46"/>
      <c r="ISN176" s="46"/>
      <c r="ISO176" s="46"/>
      <c r="ISP176" s="46"/>
      <c r="ISQ176" s="46"/>
      <c r="ISR176" s="46"/>
      <c r="ISS176" s="46"/>
      <c r="IST176" s="46"/>
      <c r="ISU176" s="46"/>
      <c r="ISV176" s="46"/>
      <c r="ISW176" s="46"/>
      <c r="ISX176" s="46"/>
      <c r="ISY176" s="46"/>
      <c r="ISZ176" s="46"/>
      <c r="ITA176" s="46"/>
      <c r="ITB176" s="46"/>
      <c r="ITC176" s="46"/>
      <c r="ITD176" s="46"/>
      <c r="ITE176" s="46"/>
      <c r="ITF176" s="46"/>
      <c r="ITG176" s="46"/>
      <c r="ITH176" s="46"/>
      <c r="ITI176" s="46"/>
      <c r="ITJ176" s="46"/>
      <c r="ITK176" s="46"/>
      <c r="ITL176" s="46"/>
      <c r="ITM176" s="46"/>
      <c r="ITN176" s="46"/>
      <c r="ITO176" s="46"/>
      <c r="ITP176" s="46"/>
      <c r="ITQ176" s="46"/>
      <c r="ITR176" s="46"/>
      <c r="ITS176" s="46"/>
      <c r="ITT176" s="46"/>
      <c r="ITU176" s="46"/>
      <c r="ITV176" s="46"/>
      <c r="ITW176" s="46"/>
      <c r="ITX176" s="46"/>
      <c r="ITY176" s="46"/>
      <c r="ITZ176" s="46"/>
      <c r="IUA176" s="46"/>
      <c r="IUB176" s="46"/>
      <c r="IUC176" s="46"/>
      <c r="IUD176" s="46"/>
      <c r="IUE176" s="46"/>
      <c r="IUF176" s="46"/>
      <c r="IUG176" s="46"/>
      <c r="IUH176" s="46"/>
      <c r="IUI176" s="46"/>
      <c r="IUJ176" s="46"/>
      <c r="IUK176" s="46"/>
      <c r="IUL176" s="46"/>
      <c r="IUM176" s="46"/>
      <c r="IUN176" s="46"/>
      <c r="IUO176" s="46"/>
      <c r="IUP176" s="46"/>
      <c r="IUQ176" s="46"/>
      <c r="IUR176" s="46"/>
      <c r="IUS176" s="46"/>
      <c r="IUT176" s="46"/>
      <c r="IUU176" s="46"/>
      <c r="IUV176" s="46"/>
      <c r="IUW176" s="46"/>
      <c r="IUX176" s="46"/>
      <c r="IUY176" s="46"/>
      <c r="IUZ176" s="46"/>
      <c r="IVA176" s="46"/>
      <c r="IVB176" s="46"/>
      <c r="IVC176" s="46"/>
      <c r="IVD176" s="46"/>
      <c r="IVE176" s="46"/>
      <c r="IVF176" s="46"/>
      <c r="IVG176" s="46"/>
      <c r="IVH176" s="46"/>
      <c r="IVI176" s="46"/>
      <c r="IVJ176" s="46"/>
      <c r="IVK176" s="46"/>
      <c r="IVL176" s="46"/>
      <c r="IVM176" s="46"/>
      <c r="IVN176" s="46"/>
      <c r="IVO176" s="46"/>
      <c r="IVP176" s="46"/>
      <c r="IVQ176" s="46"/>
      <c r="IVR176" s="46"/>
      <c r="IVS176" s="46"/>
      <c r="IVT176" s="46"/>
      <c r="IVU176" s="46"/>
      <c r="IVV176" s="46"/>
      <c r="IVW176" s="46"/>
      <c r="IVX176" s="46"/>
      <c r="IVY176" s="46"/>
      <c r="IVZ176" s="46"/>
      <c r="IWA176" s="46"/>
      <c r="IWB176" s="46"/>
      <c r="IWC176" s="46"/>
      <c r="IWD176" s="46"/>
      <c r="IWE176" s="46"/>
      <c r="IWF176" s="46"/>
      <c r="IWG176" s="46"/>
      <c r="IWH176" s="46"/>
      <c r="IWI176" s="46"/>
      <c r="IWJ176" s="46"/>
      <c r="IWK176" s="46"/>
      <c r="IWL176" s="46"/>
      <c r="IWM176" s="46"/>
      <c r="IWN176" s="46"/>
      <c r="IWO176" s="46"/>
      <c r="IWP176" s="46"/>
      <c r="IWQ176" s="46"/>
      <c r="IWR176" s="46"/>
      <c r="IWS176" s="46"/>
      <c r="IWT176" s="46"/>
      <c r="IWU176" s="46"/>
      <c r="IWV176" s="46"/>
      <c r="IWW176" s="46"/>
      <c r="IWX176" s="46"/>
      <c r="IWY176" s="46"/>
      <c r="IWZ176" s="46"/>
      <c r="IXA176" s="46"/>
      <c r="IXB176" s="46"/>
      <c r="IXC176" s="46"/>
      <c r="IXD176" s="46"/>
      <c r="IXE176" s="46"/>
      <c r="IXF176" s="46"/>
      <c r="IXG176" s="46"/>
      <c r="IXH176" s="46"/>
      <c r="IXI176" s="46"/>
      <c r="IXJ176" s="46"/>
      <c r="IXK176" s="46"/>
      <c r="IXL176" s="46"/>
      <c r="IXM176" s="46"/>
      <c r="IXN176" s="46"/>
      <c r="IXO176" s="46"/>
      <c r="IXP176" s="46"/>
      <c r="IXQ176" s="46"/>
      <c r="IXR176" s="46"/>
      <c r="IXS176" s="46"/>
      <c r="IXT176" s="46"/>
      <c r="IXU176" s="46"/>
      <c r="IXV176" s="46"/>
      <c r="IXW176" s="46"/>
      <c r="IXX176" s="46"/>
      <c r="IXY176" s="46"/>
      <c r="IXZ176" s="46"/>
      <c r="IYA176" s="46"/>
      <c r="IYB176" s="46"/>
      <c r="IYC176" s="46"/>
      <c r="IYD176" s="46"/>
      <c r="IYE176" s="46"/>
      <c r="IYF176" s="46"/>
      <c r="IYG176" s="46"/>
      <c r="IYH176" s="46"/>
      <c r="IYI176" s="46"/>
      <c r="IYJ176" s="46"/>
      <c r="IYK176" s="46"/>
      <c r="IYL176" s="46"/>
      <c r="IYM176" s="46"/>
      <c r="IYN176" s="46"/>
      <c r="IYO176" s="46"/>
      <c r="IYP176" s="46"/>
      <c r="IYQ176" s="46"/>
      <c r="IYR176" s="46"/>
      <c r="IYS176" s="46"/>
      <c r="IYT176" s="46"/>
      <c r="IYU176" s="46"/>
      <c r="IYV176" s="46"/>
      <c r="IYW176" s="46"/>
      <c r="IYX176" s="46"/>
      <c r="IYY176" s="46"/>
      <c r="IYZ176" s="46"/>
      <c r="IZA176" s="46"/>
      <c r="IZB176" s="46"/>
      <c r="IZC176" s="46"/>
      <c r="IZD176" s="46"/>
      <c r="IZE176" s="46"/>
      <c r="IZF176" s="46"/>
      <c r="IZG176" s="46"/>
      <c r="IZH176" s="46"/>
      <c r="IZI176" s="46"/>
      <c r="IZJ176" s="46"/>
      <c r="IZK176" s="46"/>
      <c r="IZL176" s="46"/>
      <c r="IZM176" s="46"/>
      <c r="IZN176" s="46"/>
      <c r="IZO176" s="46"/>
      <c r="IZP176" s="46"/>
      <c r="IZQ176" s="46"/>
      <c r="IZR176" s="46"/>
      <c r="IZS176" s="46"/>
      <c r="IZT176" s="46"/>
      <c r="IZU176" s="46"/>
      <c r="IZV176" s="46"/>
      <c r="IZW176" s="46"/>
      <c r="IZX176" s="46"/>
      <c r="IZY176" s="46"/>
      <c r="IZZ176" s="46"/>
      <c r="JAA176" s="46"/>
      <c r="JAB176" s="46"/>
      <c r="JAC176" s="46"/>
      <c r="JAD176" s="46"/>
      <c r="JAE176" s="46"/>
      <c r="JAF176" s="46"/>
      <c r="JAG176" s="46"/>
      <c r="JAH176" s="46"/>
      <c r="JAI176" s="46"/>
      <c r="JAJ176" s="46"/>
      <c r="JAK176" s="46"/>
      <c r="JAL176" s="46"/>
      <c r="JAM176" s="46"/>
      <c r="JAN176" s="46"/>
      <c r="JAO176" s="46"/>
      <c r="JAP176" s="46"/>
      <c r="JAQ176" s="46"/>
      <c r="JAR176" s="46"/>
      <c r="JAS176" s="46"/>
      <c r="JAT176" s="46"/>
      <c r="JAU176" s="46"/>
      <c r="JAV176" s="46"/>
      <c r="JAW176" s="46"/>
      <c r="JAX176" s="46"/>
      <c r="JAY176" s="46"/>
      <c r="JAZ176" s="46"/>
      <c r="JBA176" s="46"/>
      <c r="JBB176" s="46"/>
      <c r="JBC176" s="46"/>
      <c r="JBD176" s="46"/>
      <c r="JBE176" s="46"/>
      <c r="JBF176" s="46"/>
      <c r="JBG176" s="46"/>
      <c r="JBH176" s="46"/>
      <c r="JBI176" s="46"/>
      <c r="JBJ176" s="46"/>
      <c r="JBK176" s="46"/>
      <c r="JBL176" s="46"/>
      <c r="JBM176" s="46"/>
      <c r="JBN176" s="46"/>
      <c r="JBO176" s="46"/>
      <c r="JBP176" s="46"/>
      <c r="JBQ176" s="46"/>
      <c r="JBR176" s="46"/>
      <c r="JBS176" s="46"/>
      <c r="JBT176" s="46"/>
      <c r="JBU176" s="46"/>
      <c r="JBV176" s="46"/>
      <c r="JBW176" s="46"/>
      <c r="JBX176" s="46"/>
      <c r="JBY176" s="46"/>
      <c r="JBZ176" s="46"/>
      <c r="JCA176" s="46"/>
      <c r="JCB176" s="46"/>
      <c r="JCC176" s="46"/>
      <c r="JCD176" s="46"/>
      <c r="JCE176" s="46"/>
      <c r="JCF176" s="46"/>
      <c r="JCG176" s="46"/>
      <c r="JCH176" s="46"/>
      <c r="JCI176" s="46"/>
      <c r="JCJ176" s="46"/>
      <c r="JCK176" s="46"/>
      <c r="JCL176" s="46"/>
      <c r="JCM176" s="46"/>
      <c r="JCN176" s="46"/>
      <c r="JCO176" s="46"/>
      <c r="JCP176" s="46"/>
      <c r="JCQ176" s="46"/>
      <c r="JCR176" s="46"/>
      <c r="JCS176" s="46"/>
      <c r="JCT176" s="46"/>
      <c r="JCU176" s="46"/>
      <c r="JCV176" s="46"/>
      <c r="JCW176" s="46"/>
      <c r="JCX176" s="46"/>
      <c r="JCY176" s="46"/>
      <c r="JCZ176" s="46"/>
      <c r="JDA176" s="46"/>
      <c r="JDB176" s="46"/>
      <c r="JDC176" s="46"/>
      <c r="JDD176" s="46"/>
      <c r="JDE176" s="46"/>
      <c r="JDF176" s="46"/>
      <c r="JDG176" s="46"/>
      <c r="JDH176" s="46"/>
      <c r="JDI176" s="46"/>
      <c r="JDJ176" s="46"/>
      <c r="JDK176" s="46"/>
      <c r="JDL176" s="46"/>
      <c r="JDM176" s="46"/>
      <c r="JDN176" s="46"/>
      <c r="JDO176" s="46"/>
      <c r="JDP176" s="46"/>
      <c r="JDQ176" s="46"/>
      <c r="JDR176" s="46"/>
      <c r="JDS176" s="46"/>
      <c r="JDT176" s="46"/>
      <c r="JDU176" s="46"/>
      <c r="JDV176" s="46"/>
      <c r="JDW176" s="46"/>
      <c r="JDX176" s="46"/>
      <c r="JDY176" s="46"/>
      <c r="JDZ176" s="46"/>
      <c r="JEA176" s="46"/>
      <c r="JEB176" s="46"/>
      <c r="JEC176" s="46"/>
      <c r="JED176" s="46"/>
      <c r="JEE176" s="46"/>
      <c r="JEF176" s="46"/>
      <c r="JEG176" s="46"/>
      <c r="JEH176" s="46"/>
      <c r="JEI176" s="46"/>
      <c r="JEJ176" s="46"/>
      <c r="JEK176" s="46"/>
      <c r="JEL176" s="46"/>
      <c r="JEM176" s="46"/>
      <c r="JEN176" s="46"/>
      <c r="JEO176" s="46"/>
      <c r="JEP176" s="46"/>
      <c r="JEQ176" s="46"/>
      <c r="JER176" s="46"/>
      <c r="JES176" s="46"/>
      <c r="JET176" s="46"/>
      <c r="JEU176" s="46"/>
      <c r="JEV176" s="46"/>
      <c r="JEW176" s="46"/>
      <c r="JEX176" s="46"/>
      <c r="JEY176" s="46"/>
      <c r="JEZ176" s="46"/>
      <c r="JFA176" s="46"/>
      <c r="JFB176" s="46"/>
      <c r="JFC176" s="46"/>
      <c r="JFD176" s="46"/>
      <c r="JFE176" s="46"/>
      <c r="JFF176" s="46"/>
      <c r="JFG176" s="46"/>
      <c r="JFH176" s="46"/>
      <c r="JFI176" s="46"/>
      <c r="JFJ176" s="46"/>
      <c r="JFK176" s="46"/>
      <c r="JFL176" s="46"/>
      <c r="JFM176" s="46"/>
      <c r="JFN176" s="46"/>
      <c r="JFO176" s="46"/>
      <c r="JFP176" s="46"/>
      <c r="JFQ176" s="46"/>
      <c r="JFR176" s="46"/>
      <c r="JFS176" s="46"/>
      <c r="JFT176" s="46"/>
      <c r="JFU176" s="46"/>
      <c r="JFV176" s="46"/>
      <c r="JFW176" s="46"/>
      <c r="JFX176" s="46"/>
      <c r="JFY176" s="46"/>
      <c r="JFZ176" s="46"/>
      <c r="JGA176" s="46"/>
      <c r="JGB176" s="46"/>
      <c r="JGC176" s="46"/>
      <c r="JGD176" s="46"/>
      <c r="JGE176" s="46"/>
      <c r="JGF176" s="46"/>
      <c r="JGG176" s="46"/>
      <c r="JGH176" s="46"/>
      <c r="JGI176" s="46"/>
      <c r="JGJ176" s="46"/>
      <c r="JGK176" s="46"/>
      <c r="JGL176" s="46"/>
      <c r="JGM176" s="46"/>
      <c r="JGN176" s="46"/>
      <c r="JGO176" s="46"/>
      <c r="JGP176" s="46"/>
      <c r="JGQ176" s="46"/>
      <c r="JGR176" s="46"/>
      <c r="JGS176" s="46"/>
      <c r="JGT176" s="46"/>
      <c r="JGU176" s="46"/>
      <c r="JGV176" s="46"/>
      <c r="JGW176" s="46"/>
      <c r="JGX176" s="46"/>
      <c r="JGY176" s="46"/>
      <c r="JGZ176" s="46"/>
      <c r="JHA176" s="46"/>
      <c r="JHB176" s="46"/>
      <c r="JHC176" s="46"/>
      <c r="JHD176" s="46"/>
      <c r="JHE176" s="46"/>
      <c r="JHF176" s="46"/>
      <c r="JHG176" s="46"/>
      <c r="JHH176" s="46"/>
      <c r="JHI176" s="46"/>
      <c r="JHJ176" s="46"/>
      <c r="JHK176" s="46"/>
      <c r="JHL176" s="46"/>
      <c r="JHM176" s="46"/>
      <c r="JHN176" s="46"/>
      <c r="JHO176" s="46"/>
      <c r="JHP176" s="46"/>
      <c r="JHQ176" s="46"/>
      <c r="JHR176" s="46"/>
      <c r="JHS176" s="46"/>
      <c r="JHT176" s="46"/>
      <c r="JHU176" s="46"/>
      <c r="JHV176" s="46"/>
      <c r="JHW176" s="46"/>
      <c r="JHX176" s="46"/>
      <c r="JHY176" s="46"/>
      <c r="JHZ176" s="46"/>
      <c r="JIA176" s="46"/>
      <c r="JIB176" s="46"/>
      <c r="JIC176" s="46"/>
      <c r="JID176" s="46"/>
      <c r="JIE176" s="46"/>
      <c r="JIF176" s="46"/>
      <c r="JIG176" s="46"/>
      <c r="JIH176" s="46"/>
      <c r="JII176" s="46"/>
      <c r="JIJ176" s="46"/>
      <c r="JIK176" s="46"/>
      <c r="JIL176" s="46"/>
      <c r="JIM176" s="46"/>
      <c r="JIN176" s="46"/>
      <c r="JIO176" s="46"/>
      <c r="JIP176" s="46"/>
      <c r="JIQ176" s="46"/>
      <c r="JIR176" s="46"/>
      <c r="JIS176" s="46"/>
      <c r="JIT176" s="46"/>
      <c r="JIU176" s="46"/>
      <c r="JIV176" s="46"/>
      <c r="JIW176" s="46"/>
      <c r="JIX176" s="46"/>
      <c r="JIY176" s="46"/>
      <c r="JIZ176" s="46"/>
      <c r="JJA176" s="46"/>
      <c r="JJB176" s="46"/>
      <c r="JJC176" s="46"/>
      <c r="JJD176" s="46"/>
      <c r="JJE176" s="46"/>
      <c r="JJF176" s="46"/>
      <c r="JJG176" s="46"/>
      <c r="JJH176" s="46"/>
      <c r="JJI176" s="46"/>
      <c r="JJJ176" s="46"/>
      <c r="JJK176" s="46"/>
      <c r="JJL176" s="46"/>
      <c r="JJM176" s="46"/>
      <c r="JJN176" s="46"/>
      <c r="JJO176" s="46"/>
      <c r="JJP176" s="46"/>
      <c r="JJQ176" s="46"/>
      <c r="JJR176" s="46"/>
      <c r="JJS176" s="46"/>
      <c r="JJT176" s="46"/>
      <c r="JJU176" s="46"/>
      <c r="JJV176" s="46"/>
      <c r="JJW176" s="46"/>
      <c r="JJX176" s="46"/>
      <c r="JJY176" s="46"/>
      <c r="JJZ176" s="46"/>
      <c r="JKA176" s="46"/>
      <c r="JKB176" s="46"/>
      <c r="JKC176" s="46"/>
      <c r="JKD176" s="46"/>
      <c r="JKE176" s="46"/>
      <c r="JKF176" s="46"/>
      <c r="JKG176" s="46"/>
      <c r="JKH176" s="46"/>
      <c r="JKI176" s="46"/>
      <c r="JKJ176" s="46"/>
      <c r="JKK176" s="46"/>
      <c r="JKL176" s="46"/>
      <c r="JKM176" s="46"/>
      <c r="JKN176" s="46"/>
      <c r="JKO176" s="46"/>
      <c r="JKP176" s="46"/>
      <c r="JKQ176" s="46"/>
      <c r="JKR176" s="46"/>
      <c r="JKS176" s="46"/>
      <c r="JKT176" s="46"/>
      <c r="JKU176" s="46"/>
      <c r="JKV176" s="46"/>
      <c r="JKW176" s="46"/>
      <c r="JKX176" s="46"/>
      <c r="JKY176" s="46"/>
      <c r="JKZ176" s="46"/>
      <c r="JLA176" s="46"/>
      <c r="JLB176" s="46"/>
      <c r="JLC176" s="46"/>
      <c r="JLD176" s="46"/>
      <c r="JLE176" s="46"/>
      <c r="JLF176" s="46"/>
      <c r="JLG176" s="46"/>
      <c r="JLH176" s="46"/>
      <c r="JLI176" s="46"/>
      <c r="JLJ176" s="46"/>
      <c r="JLK176" s="46"/>
      <c r="JLL176" s="46"/>
      <c r="JLM176" s="46"/>
      <c r="JLN176" s="46"/>
      <c r="JLO176" s="46"/>
      <c r="JLP176" s="46"/>
      <c r="JLQ176" s="46"/>
      <c r="JLR176" s="46"/>
      <c r="JLS176" s="46"/>
      <c r="JLT176" s="46"/>
      <c r="JLU176" s="46"/>
      <c r="JLV176" s="46"/>
      <c r="JLW176" s="46"/>
      <c r="JLX176" s="46"/>
      <c r="JLY176" s="46"/>
      <c r="JLZ176" s="46"/>
      <c r="JMA176" s="46"/>
      <c r="JMB176" s="46"/>
      <c r="JMC176" s="46"/>
      <c r="JMD176" s="46"/>
      <c r="JME176" s="46"/>
      <c r="JMF176" s="46"/>
      <c r="JMG176" s="46"/>
      <c r="JMH176" s="46"/>
      <c r="JMI176" s="46"/>
      <c r="JMJ176" s="46"/>
      <c r="JMK176" s="46"/>
      <c r="JML176" s="46"/>
      <c r="JMM176" s="46"/>
      <c r="JMN176" s="46"/>
      <c r="JMO176" s="46"/>
      <c r="JMP176" s="46"/>
      <c r="JMQ176" s="46"/>
      <c r="JMR176" s="46"/>
      <c r="JMS176" s="46"/>
      <c r="JMT176" s="46"/>
      <c r="JMU176" s="46"/>
      <c r="JMV176" s="46"/>
      <c r="JMW176" s="46"/>
      <c r="JMX176" s="46"/>
      <c r="JMY176" s="46"/>
      <c r="JMZ176" s="46"/>
      <c r="JNA176" s="46"/>
      <c r="JNB176" s="46"/>
      <c r="JNC176" s="46"/>
      <c r="JND176" s="46"/>
      <c r="JNE176" s="46"/>
      <c r="JNF176" s="46"/>
      <c r="JNG176" s="46"/>
      <c r="JNH176" s="46"/>
      <c r="JNI176" s="46"/>
      <c r="JNJ176" s="46"/>
      <c r="JNK176" s="46"/>
      <c r="JNL176" s="46"/>
      <c r="JNM176" s="46"/>
      <c r="JNN176" s="46"/>
      <c r="JNO176" s="46"/>
      <c r="JNP176" s="46"/>
      <c r="JNQ176" s="46"/>
      <c r="JNR176" s="46"/>
      <c r="JNS176" s="46"/>
      <c r="JNT176" s="46"/>
      <c r="JNU176" s="46"/>
      <c r="JNV176" s="46"/>
      <c r="JNW176" s="46"/>
      <c r="JNX176" s="46"/>
      <c r="JNY176" s="46"/>
      <c r="JNZ176" s="46"/>
      <c r="JOA176" s="46"/>
      <c r="JOB176" s="46"/>
      <c r="JOC176" s="46"/>
      <c r="JOD176" s="46"/>
      <c r="JOE176" s="46"/>
      <c r="JOF176" s="46"/>
      <c r="JOG176" s="46"/>
      <c r="JOH176" s="46"/>
      <c r="JOI176" s="46"/>
      <c r="JOJ176" s="46"/>
      <c r="JOK176" s="46"/>
      <c r="JOL176" s="46"/>
      <c r="JOM176" s="46"/>
      <c r="JON176" s="46"/>
      <c r="JOO176" s="46"/>
      <c r="JOP176" s="46"/>
      <c r="JOQ176" s="46"/>
      <c r="JOR176" s="46"/>
      <c r="JOS176" s="46"/>
      <c r="JOT176" s="46"/>
      <c r="JOU176" s="46"/>
      <c r="JOV176" s="46"/>
      <c r="JOW176" s="46"/>
      <c r="JOX176" s="46"/>
      <c r="JOY176" s="46"/>
      <c r="JOZ176" s="46"/>
      <c r="JPA176" s="46"/>
      <c r="JPB176" s="46"/>
      <c r="JPC176" s="46"/>
      <c r="JPD176" s="46"/>
      <c r="JPE176" s="46"/>
      <c r="JPF176" s="46"/>
      <c r="JPG176" s="46"/>
      <c r="JPH176" s="46"/>
      <c r="JPI176" s="46"/>
      <c r="JPJ176" s="46"/>
      <c r="JPK176" s="46"/>
      <c r="JPL176" s="46"/>
      <c r="JPM176" s="46"/>
      <c r="JPN176" s="46"/>
      <c r="JPO176" s="46"/>
      <c r="JPP176" s="46"/>
      <c r="JPQ176" s="46"/>
      <c r="JPR176" s="46"/>
      <c r="JPS176" s="46"/>
      <c r="JPT176" s="46"/>
      <c r="JPU176" s="46"/>
      <c r="JPV176" s="46"/>
      <c r="JPW176" s="46"/>
      <c r="JPX176" s="46"/>
      <c r="JPY176" s="46"/>
      <c r="JPZ176" s="46"/>
      <c r="JQA176" s="46"/>
      <c r="JQB176" s="46"/>
      <c r="JQC176" s="46"/>
      <c r="JQD176" s="46"/>
      <c r="JQE176" s="46"/>
      <c r="JQF176" s="46"/>
      <c r="JQG176" s="46"/>
      <c r="JQH176" s="46"/>
      <c r="JQI176" s="46"/>
      <c r="JQJ176" s="46"/>
      <c r="JQK176" s="46"/>
      <c r="JQL176" s="46"/>
      <c r="JQM176" s="46"/>
      <c r="JQN176" s="46"/>
      <c r="JQO176" s="46"/>
      <c r="JQP176" s="46"/>
      <c r="JQQ176" s="46"/>
      <c r="JQR176" s="46"/>
      <c r="JQS176" s="46"/>
      <c r="JQT176" s="46"/>
      <c r="JQU176" s="46"/>
      <c r="JQV176" s="46"/>
      <c r="JQW176" s="46"/>
      <c r="JQX176" s="46"/>
      <c r="JQY176" s="46"/>
      <c r="JQZ176" s="46"/>
      <c r="JRA176" s="46"/>
      <c r="JRB176" s="46"/>
      <c r="JRC176" s="46"/>
      <c r="JRD176" s="46"/>
      <c r="JRE176" s="46"/>
      <c r="JRF176" s="46"/>
      <c r="JRG176" s="46"/>
      <c r="JRH176" s="46"/>
      <c r="JRI176" s="46"/>
      <c r="JRJ176" s="46"/>
      <c r="JRK176" s="46"/>
      <c r="JRL176" s="46"/>
      <c r="JRM176" s="46"/>
      <c r="JRN176" s="46"/>
      <c r="JRO176" s="46"/>
      <c r="JRP176" s="46"/>
      <c r="JRQ176" s="46"/>
      <c r="JRR176" s="46"/>
      <c r="JRS176" s="46"/>
      <c r="JRT176" s="46"/>
      <c r="JRU176" s="46"/>
      <c r="JRV176" s="46"/>
      <c r="JRW176" s="46"/>
      <c r="JRX176" s="46"/>
      <c r="JRY176" s="46"/>
      <c r="JRZ176" s="46"/>
      <c r="JSA176" s="46"/>
      <c r="JSB176" s="46"/>
      <c r="JSC176" s="46"/>
      <c r="JSD176" s="46"/>
      <c r="JSE176" s="46"/>
      <c r="JSF176" s="46"/>
      <c r="JSG176" s="46"/>
      <c r="JSH176" s="46"/>
      <c r="JSI176" s="46"/>
      <c r="JSJ176" s="46"/>
      <c r="JSK176" s="46"/>
      <c r="JSL176" s="46"/>
      <c r="JSM176" s="46"/>
      <c r="JSN176" s="46"/>
      <c r="JSO176" s="46"/>
      <c r="JSP176" s="46"/>
      <c r="JSQ176" s="46"/>
      <c r="JSR176" s="46"/>
      <c r="JSS176" s="46"/>
      <c r="JST176" s="46"/>
      <c r="JSU176" s="46"/>
      <c r="JSV176" s="46"/>
      <c r="JSW176" s="46"/>
      <c r="JSX176" s="46"/>
      <c r="JSY176" s="46"/>
      <c r="JSZ176" s="46"/>
      <c r="JTA176" s="46"/>
      <c r="JTB176" s="46"/>
      <c r="JTC176" s="46"/>
      <c r="JTD176" s="46"/>
      <c r="JTE176" s="46"/>
      <c r="JTF176" s="46"/>
      <c r="JTG176" s="46"/>
      <c r="JTH176" s="46"/>
      <c r="JTI176" s="46"/>
      <c r="JTJ176" s="46"/>
      <c r="JTK176" s="46"/>
      <c r="JTL176" s="46"/>
      <c r="JTM176" s="46"/>
      <c r="JTN176" s="46"/>
      <c r="JTO176" s="46"/>
      <c r="JTP176" s="46"/>
      <c r="JTQ176" s="46"/>
      <c r="JTR176" s="46"/>
      <c r="JTS176" s="46"/>
      <c r="JTT176" s="46"/>
      <c r="JTU176" s="46"/>
      <c r="JTV176" s="46"/>
      <c r="JTW176" s="46"/>
      <c r="JTX176" s="46"/>
      <c r="JTY176" s="46"/>
      <c r="JTZ176" s="46"/>
      <c r="JUA176" s="46"/>
      <c r="JUB176" s="46"/>
      <c r="JUC176" s="46"/>
      <c r="JUD176" s="46"/>
      <c r="JUE176" s="46"/>
      <c r="JUF176" s="46"/>
      <c r="JUG176" s="46"/>
      <c r="JUH176" s="46"/>
      <c r="JUI176" s="46"/>
      <c r="JUJ176" s="46"/>
      <c r="JUK176" s="46"/>
      <c r="JUL176" s="46"/>
      <c r="JUM176" s="46"/>
      <c r="JUN176" s="46"/>
      <c r="JUO176" s="46"/>
      <c r="JUP176" s="46"/>
      <c r="JUQ176" s="46"/>
      <c r="JUR176" s="46"/>
      <c r="JUS176" s="46"/>
      <c r="JUT176" s="46"/>
      <c r="JUU176" s="46"/>
      <c r="JUV176" s="46"/>
      <c r="JUW176" s="46"/>
      <c r="JUX176" s="46"/>
      <c r="JUY176" s="46"/>
      <c r="JUZ176" s="46"/>
      <c r="JVA176" s="46"/>
      <c r="JVB176" s="46"/>
      <c r="JVC176" s="46"/>
      <c r="JVD176" s="46"/>
      <c r="JVE176" s="46"/>
      <c r="JVF176" s="46"/>
      <c r="JVG176" s="46"/>
      <c r="JVH176" s="46"/>
      <c r="JVI176" s="46"/>
      <c r="JVJ176" s="46"/>
      <c r="JVK176" s="46"/>
      <c r="JVL176" s="46"/>
      <c r="JVM176" s="46"/>
      <c r="JVN176" s="46"/>
      <c r="JVO176" s="46"/>
      <c r="JVP176" s="46"/>
      <c r="JVQ176" s="46"/>
      <c r="JVR176" s="46"/>
      <c r="JVS176" s="46"/>
      <c r="JVT176" s="46"/>
      <c r="JVU176" s="46"/>
      <c r="JVV176" s="46"/>
      <c r="JVW176" s="46"/>
      <c r="JVX176" s="46"/>
      <c r="JVY176" s="46"/>
      <c r="JVZ176" s="46"/>
      <c r="JWA176" s="46"/>
      <c r="JWB176" s="46"/>
      <c r="JWC176" s="46"/>
      <c r="JWD176" s="46"/>
      <c r="JWE176" s="46"/>
      <c r="JWF176" s="46"/>
      <c r="JWG176" s="46"/>
      <c r="JWH176" s="46"/>
      <c r="JWI176" s="46"/>
      <c r="JWJ176" s="46"/>
      <c r="JWK176" s="46"/>
      <c r="JWL176" s="46"/>
      <c r="JWM176" s="46"/>
      <c r="JWN176" s="46"/>
      <c r="JWO176" s="46"/>
      <c r="JWP176" s="46"/>
      <c r="JWQ176" s="46"/>
      <c r="JWR176" s="46"/>
      <c r="JWS176" s="46"/>
      <c r="JWT176" s="46"/>
      <c r="JWU176" s="46"/>
      <c r="JWV176" s="46"/>
      <c r="JWW176" s="46"/>
      <c r="JWX176" s="46"/>
      <c r="JWY176" s="46"/>
      <c r="JWZ176" s="46"/>
      <c r="JXA176" s="46"/>
      <c r="JXB176" s="46"/>
      <c r="JXC176" s="46"/>
      <c r="JXD176" s="46"/>
      <c r="JXE176" s="46"/>
      <c r="JXF176" s="46"/>
      <c r="JXG176" s="46"/>
      <c r="JXH176" s="46"/>
      <c r="JXI176" s="46"/>
      <c r="JXJ176" s="46"/>
      <c r="JXK176" s="46"/>
      <c r="JXL176" s="46"/>
      <c r="JXM176" s="46"/>
      <c r="JXN176" s="46"/>
      <c r="JXO176" s="46"/>
      <c r="JXP176" s="46"/>
      <c r="JXQ176" s="46"/>
      <c r="JXR176" s="46"/>
      <c r="JXS176" s="46"/>
      <c r="JXT176" s="46"/>
      <c r="JXU176" s="46"/>
      <c r="JXV176" s="46"/>
      <c r="JXW176" s="46"/>
      <c r="JXX176" s="46"/>
      <c r="JXY176" s="46"/>
      <c r="JXZ176" s="46"/>
      <c r="JYA176" s="46"/>
      <c r="JYB176" s="46"/>
      <c r="JYC176" s="46"/>
      <c r="JYD176" s="46"/>
      <c r="JYE176" s="46"/>
      <c r="JYF176" s="46"/>
      <c r="JYG176" s="46"/>
      <c r="JYH176" s="46"/>
      <c r="JYI176" s="46"/>
      <c r="JYJ176" s="46"/>
      <c r="JYK176" s="46"/>
      <c r="JYL176" s="46"/>
      <c r="JYM176" s="46"/>
      <c r="JYN176" s="46"/>
      <c r="JYO176" s="46"/>
      <c r="JYP176" s="46"/>
      <c r="JYQ176" s="46"/>
      <c r="JYR176" s="46"/>
      <c r="JYS176" s="46"/>
      <c r="JYT176" s="46"/>
      <c r="JYU176" s="46"/>
      <c r="JYV176" s="46"/>
      <c r="JYW176" s="46"/>
      <c r="JYX176" s="46"/>
      <c r="JYY176" s="46"/>
      <c r="JYZ176" s="46"/>
      <c r="JZA176" s="46"/>
      <c r="JZB176" s="46"/>
      <c r="JZC176" s="46"/>
      <c r="JZD176" s="46"/>
      <c r="JZE176" s="46"/>
      <c r="JZF176" s="46"/>
      <c r="JZG176" s="46"/>
      <c r="JZH176" s="46"/>
      <c r="JZI176" s="46"/>
      <c r="JZJ176" s="46"/>
      <c r="JZK176" s="46"/>
      <c r="JZL176" s="46"/>
      <c r="JZM176" s="46"/>
      <c r="JZN176" s="46"/>
      <c r="JZO176" s="46"/>
      <c r="JZP176" s="46"/>
      <c r="JZQ176" s="46"/>
      <c r="JZR176" s="46"/>
      <c r="JZS176" s="46"/>
      <c r="JZT176" s="46"/>
      <c r="JZU176" s="46"/>
      <c r="JZV176" s="46"/>
      <c r="JZW176" s="46"/>
      <c r="JZX176" s="46"/>
      <c r="JZY176" s="46"/>
      <c r="JZZ176" s="46"/>
      <c r="KAA176" s="46"/>
      <c r="KAB176" s="46"/>
      <c r="KAC176" s="46"/>
      <c r="KAD176" s="46"/>
      <c r="KAE176" s="46"/>
      <c r="KAF176" s="46"/>
      <c r="KAG176" s="46"/>
      <c r="KAH176" s="46"/>
      <c r="KAI176" s="46"/>
      <c r="KAJ176" s="46"/>
      <c r="KAK176" s="46"/>
      <c r="KAL176" s="46"/>
      <c r="KAM176" s="46"/>
      <c r="KAN176" s="46"/>
      <c r="KAO176" s="46"/>
      <c r="KAP176" s="46"/>
      <c r="KAQ176" s="46"/>
      <c r="KAR176" s="46"/>
      <c r="KAS176" s="46"/>
      <c r="KAT176" s="46"/>
      <c r="KAU176" s="46"/>
      <c r="KAV176" s="46"/>
      <c r="KAW176" s="46"/>
      <c r="KAX176" s="46"/>
      <c r="KAY176" s="46"/>
      <c r="KAZ176" s="46"/>
      <c r="KBA176" s="46"/>
      <c r="KBB176" s="46"/>
      <c r="KBC176" s="46"/>
      <c r="KBD176" s="46"/>
      <c r="KBE176" s="46"/>
      <c r="KBF176" s="46"/>
      <c r="KBG176" s="46"/>
      <c r="KBH176" s="46"/>
      <c r="KBI176" s="46"/>
      <c r="KBJ176" s="46"/>
      <c r="KBK176" s="46"/>
      <c r="KBL176" s="46"/>
      <c r="KBM176" s="46"/>
      <c r="KBN176" s="46"/>
      <c r="KBO176" s="46"/>
      <c r="KBP176" s="46"/>
      <c r="KBQ176" s="46"/>
      <c r="KBR176" s="46"/>
      <c r="KBS176" s="46"/>
      <c r="KBT176" s="46"/>
      <c r="KBU176" s="46"/>
      <c r="KBV176" s="46"/>
      <c r="KBW176" s="46"/>
      <c r="KBX176" s="46"/>
      <c r="KBY176" s="46"/>
      <c r="KBZ176" s="46"/>
      <c r="KCA176" s="46"/>
      <c r="KCB176" s="46"/>
      <c r="KCC176" s="46"/>
      <c r="KCD176" s="46"/>
      <c r="KCE176" s="46"/>
      <c r="KCF176" s="46"/>
      <c r="KCG176" s="46"/>
      <c r="KCH176" s="46"/>
      <c r="KCI176" s="46"/>
      <c r="KCJ176" s="46"/>
      <c r="KCK176" s="46"/>
      <c r="KCL176" s="46"/>
      <c r="KCM176" s="46"/>
      <c r="KCN176" s="46"/>
      <c r="KCO176" s="46"/>
      <c r="KCP176" s="46"/>
      <c r="KCQ176" s="46"/>
      <c r="KCR176" s="46"/>
      <c r="KCS176" s="46"/>
      <c r="KCT176" s="46"/>
      <c r="KCU176" s="46"/>
      <c r="KCV176" s="46"/>
      <c r="KCW176" s="46"/>
      <c r="KCX176" s="46"/>
      <c r="KCY176" s="46"/>
      <c r="KCZ176" s="46"/>
      <c r="KDA176" s="46"/>
      <c r="KDB176" s="46"/>
      <c r="KDC176" s="46"/>
      <c r="KDD176" s="46"/>
      <c r="KDE176" s="46"/>
      <c r="KDF176" s="46"/>
      <c r="KDG176" s="46"/>
      <c r="KDH176" s="46"/>
      <c r="KDI176" s="46"/>
      <c r="KDJ176" s="46"/>
      <c r="KDK176" s="46"/>
      <c r="KDL176" s="46"/>
      <c r="KDM176" s="46"/>
      <c r="KDN176" s="46"/>
      <c r="KDO176" s="46"/>
      <c r="KDP176" s="46"/>
      <c r="KDQ176" s="46"/>
      <c r="KDR176" s="46"/>
      <c r="KDS176" s="46"/>
      <c r="KDT176" s="46"/>
      <c r="KDU176" s="46"/>
      <c r="KDV176" s="46"/>
      <c r="KDW176" s="46"/>
      <c r="KDX176" s="46"/>
      <c r="KDY176" s="46"/>
      <c r="KDZ176" s="46"/>
      <c r="KEA176" s="46"/>
      <c r="KEB176" s="46"/>
      <c r="KEC176" s="46"/>
      <c r="KED176" s="46"/>
      <c r="KEE176" s="46"/>
      <c r="KEF176" s="46"/>
      <c r="KEG176" s="46"/>
      <c r="KEH176" s="46"/>
      <c r="KEI176" s="46"/>
      <c r="KEJ176" s="46"/>
      <c r="KEK176" s="46"/>
      <c r="KEL176" s="46"/>
      <c r="KEM176" s="46"/>
      <c r="KEN176" s="46"/>
      <c r="KEO176" s="46"/>
      <c r="KEP176" s="46"/>
      <c r="KEQ176" s="46"/>
      <c r="KER176" s="46"/>
      <c r="KES176" s="46"/>
      <c r="KET176" s="46"/>
      <c r="KEU176" s="46"/>
      <c r="KEV176" s="46"/>
      <c r="KEW176" s="46"/>
      <c r="KEX176" s="46"/>
      <c r="KEY176" s="46"/>
      <c r="KEZ176" s="46"/>
      <c r="KFA176" s="46"/>
      <c r="KFB176" s="46"/>
      <c r="KFC176" s="46"/>
      <c r="KFD176" s="46"/>
      <c r="KFE176" s="46"/>
      <c r="KFF176" s="46"/>
      <c r="KFG176" s="46"/>
      <c r="KFH176" s="46"/>
      <c r="KFI176" s="46"/>
      <c r="KFJ176" s="46"/>
      <c r="KFK176" s="46"/>
      <c r="KFL176" s="46"/>
      <c r="KFM176" s="46"/>
      <c r="KFN176" s="46"/>
      <c r="KFO176" s="46"/>
      <c r="KFP176" s="46"/>
      <c r="KFQ176" s="46"/>
      <c r="KFR176" s="46"/>
      <c r="KFS176" s="46"/>
      <c r="KFT176" s="46"/>
      <c r="KFU176" s="46"/>
      <c r="KFV176" s="46"/>
      <c r="KFW176" s="46"/>
      <c r="KFX176" s="46"/>
      <c r="KFY176" s="46"/>
      <c r="KFZ176" s="46"/>
      <c r="KGA176" s="46"/>
      <c r="KGB176" s="46"/>
      <c r="KGC176" s="46"/>
      <c r="KGD176" s="46"/>
      <c r="KGE176" s="46"/>
      <c r="KGF176" s="46"/>
      <c r="KGG176" s="46"/>
      <c r="KGH176" s="46"/>
      <c r="KGI176" s="46"/>
      <c r="KGJ176" s="46"/>
      <c r="KGK176" s="46"/>
      <c r="KGL176" s="46"/>
      <c r="KGM176" s="46"/>
      <c r="KGN176" s="46"/>
      <c r="KGO176" s="46"/>
      <c r="KGP176" s="46"/>
      <c r="KGQ176" s="46"/>
      <c r="KGR176" s="46"/>
      <c r="KGS176" s="46"/>
      <c r="KGT176" s="46"/>
      <c r="KGU176" s="46"/>
      <c r="KGV176" s="46"/>
      <c r="KGW176" s="46"/>
      <c r="KGX176" s="46"/>
      <c r="KGY176" s="46"/>
      <c r="KGZ176" s="46"/>
      <c r="KHA176" s="46"/>
      <c r="KHB176" s="46"/>
      <c r="KHC176" s="46"/>
      <c r="KHD176" s="46"/>
      <c r="KHE176" s="46"/>
      <c r="KHF176" s="46"/>
      <c r="KHG176" s="46"/>
      <c r="KHH176" s="46"/>
      <c r="KHI176" s="46"/>
      <c r="KHJ176" s="46"/>
      <c r="KHK176" s="46"/>
      <c r="KHL176" s="46"/>
      <c r="KHM176" s="46"/>
      <c r="KHN176" s="46"/>
      <c r="KHO176" s="46"/>
      <c r="KHP176" s="46"/>
      <c r="KHQ176" s="46"/>
      <c r="KHR176" s="46"/>
      <c r="KHS176" s="46"/>
      <c r="KHT176" s="46"/>
      <c r="KHU176" s="46"/>
      <c r="KHV176" s="46"/>
      <c r="KHW176" s="46"/>
      <c r="KHX176" s="46"/>
      <c r="KHY176" s="46"/>
      <c r="KHZ176" s="46"/>
      <c r="KIA176" s="46"/>
      <c r="KIB176" s="46"/>
      <c r="KIC176" s="46"/>
      <c r="KID176" s="46"/>
      <c r="KIE176" s="46"/>
      <c r="KIF176" s="46"/>
      <c r="KIG176" s="46"/>
      <c r="KIH176" s="46"/>
      <c r="KII176" s="46"/>
      <c r="KIJ176" s="46"/>
      <c r="KIK176" s="46"/>
      <c r="KIL176" s="46"/>
      <c r="KIM176" s="46"/>
      <c r="KIN176" s="46"/>
      <c r="KIO176" s="46"/>
      <c r="KIP176" s="46"/>
      <c r="KIQ176" s="46"/>
      <c r="KIR176" s="46"/>
      <c r="KIS176" s="46"/>
      <c r="KIT176" s="46"/>
      <c r="KIU176" s="46"/>
      <c r="KIV176" s="46"/>
      <c r="KIW176" s="46"/>
      <c r="KIX176" s="46"/>
      <c r="KIY176" s="46"/>
      <c r="KIZ176" s="46"/>
      <c r="KJA176" s="46"/>
      <c r="KJB176" s="46"/>
      <c r="KJC176" s="46"/>
      <c r="KJD176" s="46"/>
      <c r="KJE176" s="46"/>
      <c r="KJF176" s="46"/>
      <c r="KJG176" s="46"/>
      <c r="KJH176" s="46"/>
      <c r="KJI176" s="46"/>
      <c r="KJJ176" s="46"/>
      <c r="KJK176" s="46"/>
      <c r="KJL176" s="46"/>
      <c r="KJM176" s="46"/>
      <c r="KJN176" s="46"/>
      <c r="KJO176" s="46"/>
      <c r="KJP176" s="46"/>
      <c r="KJQ176" s="46"/>
      <c r="KJR176" s="46"/>
      <c r="KJS176" s="46"/>
      <c r="KJT176" s="46"/>
      <c r="KJU176" s="46"/>
      <c r="KJV176" s="46"/>
      <c r="KJW176" s="46"/>
      <c r="KJX176" s="46"/>
      <c r="KJY176" s="46"/>
      <c r="KJZ176" s="46"/>
      <c r="KKA176" s="46"/>
      <c r="KKB176" s="46"/>
      <c r="KKC176" s="46"/>
      <c r="KKD176" s="46"/>
      <c r="KKE176" s="46"/>
      <c r="KKF176" s="46"/>
      <c r="KKG176" s="46"/>
      <c r="KKH176" s="46"/>
      <c r="KKI176" s="46"/>
      <c r="KKJ176" s="46"/>
      <c r="KKK176" s="46"/>
      <c r="KKL176" s="46"/>
      <c r="KKM176" s="46"/>
      <c r="KKN176" s="46"/>
      <c r="KKO176" s="46"/>
      <c r="KKP176" s="46"/>
      <c r="KKQ176" s="46"/>
      <c r="KKR176" s="46"/>
      <c r="KKS176" s="46"/>
      <c r="KKT176" s="46"/>
      <c r="KKU176" s="46"/>
      <c r="KKV176" s="46"/>
      <c r="KKW176" s="46"/>
      <c r="KKX176" s="46"/>
      <c r="KKY176" s="46"/>
      <c r="KKZ176" s="46"/>
      <c r="KLA176" s="46"/>
      <c r="KLB176" s="46"/>
      <c r="KLC176" s="46"/>
      <c r="KLD176" s="46"/>
      <c r="KLE176" s="46"/>
      <c r="KLF176" s="46"/>
      <c r="KLG176" s="46"/>
      <c r="KLH176" s="46"/>
      <c r="KLI176" s="46"/>
      <c r="KLJ176" s="46"/>
      <c r="KLK176" s="46"/>
      <c r="KLL176" s="46"/>
      <c r="KLM176" s="46"/>
      <c r="KLN176" s="46"/>
      <c r="KLO176" s="46"/>
      <c r="KLP176" s="46"/>
      <c r="KLQ176" s="46"/>
      <c r="KLR176" s="46"/>
      <c r="KLS176" s="46"/>
      <c r="KLT176" s="46"/>
      <c r="KLU176" s="46"/>
      <c r="KLV176" s="46"/>
      <c r="KLW176" s="46"/>
      <c r="KLX176" s="46"/>
      <c r="KLY176" s="46"/>
      <c r="KLZ176" s="46"/>
      <c r="KMA176" s="46"/>
      <c r="KMB176" s="46"/>
      <c r="KMC176" s="46"/>
      <c r="KMD176" s="46"/>
      <c r="KME176" s="46"/>
      <c r="KMF176" s="46"/>
      <c r="KMG176" s="46"/>
      <c r="KMH176" s="46"/>
      <c r="KMI176" s="46"/>
      <c r="KMJ176" s="46"/>
      <c r="KMK176" s="46"/>
      <c r="KML176" s="46"/>
      <c r="KMM176" s="46"/>
      <c r="KMN176" s="46"/>
      <c r="KMO176" s="46"/>
      <c r="KMP176" s="46"/>
      <c r="KMQ176" s="46"/>
      <c r="KMR176" s="46"/>
      <c r="KMS176" s="46"/>
      <c r="KMT176" s="46"/>
      <c r="KMU176" s="46"/>
      <c r="KMV176" s="46"/>
      <c r="KMW176" s="46"/>
      <c r="KMX176" s="46"/>
      <c r="KMY176" s="46"/>
      <c r="KMZ176" s="46"/>
      <c r="KNA176" s="46"/>
      <c r="KNB176" s="46"/>
      <c r="KNC176" s="46"/>
      <c r="KND176" s="46"/>
      <c r="KNE176" s="46"/>
      <c r="KNF176" s="46"/>
      <c r="KNG176" s="46"/>
      <c r="KNH176" s="46"/>
      <c r="KNI176" s="46"/>
      <c r="KNJ176" s="46"/>
      <c r="KNK176" s="46"/>
      <c r="KNL176" s="46"/>
      <c r="KNM176" s="46"/>
      <c r="KNN176" s="46"/>
      <c r="KNO176" s="46"/>
      <c r="KNP176" s="46"/>
      <c r="KNQ176" s="46"/>
      <c r="KNR176" s="46"/>
      <c r="KNS176" s="46"/>
      <c r="KNT176" s="46"/>
      <c r="KNU176" s="46"/>
      <c r="KNV176" s="46"/>
      <c r="KNW176" s="46"/>
      <c r="KNX176" s="46"/>
      <c r="KNY176" s="46"/>
      <c r="KNZ176" s="46"/>
      <c r="KOA176" s="46"/>
      <c r="KOB176" s="46"/>
      <c r="KOC176" s="46"/>
      <c r="KOD176" s="46"/>
      <c r="KOE176" s="46"/>
      <c r="KOF176" s="46"/>
      <c r="KOG176" s="46"/>
      <c r="KOH176" s="46"/>
      <c r="KOI176" s="46"/>
      <c r="KOJ176" s="46"/>
      <c r="KOK176" s="46"/>
      <c r="KOL176" s="46"/>
      <c r="KOM176" s="46"/>
      <c r="KON176" s="46"/>
      <c r="KOO176" s="46"/>
      <c r="KOP176" s="46"/>
      <c r="KOQ176" s="46"/>
      <c r="KOR176" s="46"/>
      <c r="KOS176" s="46"/>
      <c r="KOT176" s="46"/>
      <c r="KOU176" s="46"/>
      <c r="KOV176" s="46"/>
      <c r="KOW176" s="46"/>
      <c r="KOX176" s="46"/>
      <c r="KOY176" s="46"/>
      <c r="KOZ176" s="46"/>
      <c r="KPA176" s="46"/>
      <c r="KPB176" s="46"/>
      <c r="KPC176" s="46"/>
      <c r="KPD176" s="46"/>
      <c r="KPE176" s="46"/>
      <c r="KPF176" s="46"/>
      <c r="KPG176" s="46"/>
      <c r="KPH176" s="46"/>
      <c r="KPI176" s="46"/>
      <c r="KPJ176" s="46"/>
      <c r="KPK176" s="46"/>
      <c r="KPL176" s="46"/>
      <c r="KPM176" s="46"/>
      <c r="KPN176" s="46"/>
      <c r="KPO176" s="46"/>
      <c r="KPP176" s="46"/>
      <c r="KPQ176" s="46"/>
      <c r="KPR176" s="46"/>
      <c r="KPS176" s="46"/>
      <c r="KPT176" s="46"/>
      <c r="KPU176" s="46"/>
      <c r="KPV176" s="46"/>
      <c r="KPW176" s="46"/>
      <c r="KPX176" s="46"/>
      <c r="KPY176" s="46"/>
      <c r="KPZ176" s="46"/>
      <c r="KQA176" s="46"/>
      <c r="KQB176" s="46"/>
      <c r="KQC176" s="46"/>
      <c r="KQD176" s="46"/>
      <c r="KQE176" s="46"/>
      <c r="KQF176" s="46"/>
      <c r="KQG176" s="46"/>
      <c r="KQH176" s="46"/>
      <c r="KQI176" s="46"/>
      <c r="KQJ176" s="46"/>
      <c r="KQK176" s="46"/>
      <c r="KQL176" s="46"/>
      <c r="KQM176" s="46"/>
      <c r="KQN176" s="46"/>
      <c r="KQO176" s="46"/>
      <c r="KQP176" s="46"/>
      <c r="KQQ176" s="46"/>
      <c r="KQR176" s="46"/>
      <c r="KQS176" s="46"/>
      <c r="KQT176" s="46"/>
      <c r="KQU176" s="46"/>
      <c r="KQV176" s="46"/>
      <c r="KQW176" s="46"/>
      <c r="KQX176" s="46"/>
      <c r="KQY176" s="46"/>
      <c r="KQZ176" s="46"/>
      <c r="KRA176" s="46"/>
      <c r="KRB176" s="46"/>
      <c r="KRC176" s="46"/>
      <c r="KRD176" s="46"/>
      <c r="KRE176" s="46"/>
      <c r="KRF176" s="46"/>
      <c r="KRG176" s="46"/>
      <c r="KRH176" s="46"/>
      <c r="KRI176" s="46"/>
      <c r="KRJ176" s="46"/>
      <c r="KRK176" s="46"/>
      <c r="KRL176" s="46"/>
      <c r="KRM176" s="46"/>
      <c r="KRN176" s="46"/>
      <c r="KRO176" s="46"/>
      <c r="KRP176" s="46"/>
      <c r="KRQ176" s="46"/>
      <c r="KRR176" s="46"/>
      <c r="KRS176" s="46"/>
      <c r="KRT176" s="46"/>
      <c r="KRU176" s="46"/>
      <c r="KRV176" s="46"/>
      <c r="KRW176" s="46"/>
      <c r="KRX176" s="46"/>
      <c r="KRY176" s="46"/>
      <c r="KRZ176" s="46"/>
      <c r="KSA176" s="46"/>
      <c r="KSB176" s="46"/>
      <c r="KSC176" s="46"/>
      <c r="KSD176" s="46"/>
      <c r="KSE176" s="46"/>
      <c r="KSF176" s="46"/>
      <c r="KSG176" s="46"/>
      <c r="KSH176" s="46"/>
      <c r="KSI176" s="46"/>
      <c r="KSJ176" s="46"/>
      <c r="KSK176" s="46"/>
      <c r="KSL176" s="46"/>
      <c r="KSM176" s="46"/>
      <c r="KSN176" s="46"/>
      <c r="KSO176" s="46"/>
      <c r="KSP176" s="46"/>
      <c r="KSQ176" s="46"/>
      <c r="KSR176" s="46"/>
      <c r="KSS176" s="46"/>
      <c r="KST176" s="46"/>
      <c r="KSU176" s="46"/>
      <c r="KSV176" s="46"/>
      <c r="KSW176" s="46"/>
      <c r="KSX176" s="46"/>
      <c r="KSY176" s="46"/>
      <c r="KSZ176" s="46"/>
      <c r="KTA176" s="46"/>
      <c r="KTB176" s="46"/>
      <c r="KTC176" s="46"/>
      <c r="KTD176" s="46"/>
      <c r="KTE176" s="46"/>
      <c r="KTF176" s="46"/>
      <c r="KTG176" s="46"/>
      <c r="KTH176" s="46"/>
      <c r="KTI176" s="46"/>
      <c r="KTJ176" s="46"/>
      <c r="KTK176" s="46"/>
      <c r="KTL176" s="46"/>
      <c r="KTM176" s="46"/>
      <c r="KTN176" s="46"/>
      <c r="KTO176" s="46"/>
      <c r="KTP176" s="46"/>
      <c r="KTQ176" s="46"/>
      <c r="KTR176" s="46"/>
      <c r="KTS176" s="46"/>
      <c r="KTT176" s="46"/>
      <c r="KTU176" s="46"/>
      <c r="KTV176" s="46"/>
      <c r="KTW176" s="46"/>
      <c r="KTX176" s="46"/>
      <c r="KTY176" s="46"/>
      <c r="KTZ176" s="46"/>
      <c r="KUA176" s="46"/>
      <c r="KUB176" s="46"/>
      <c r="KUC176" s="46"/>
      <c r="KUD176" s="46"/>
      <c r="KUE176" s="46"/>
      <c r="KUF176" s="46"/>
      <c r="KUG176" s="46"/>
      <c r="KUH176" s="46"/>
      <c r="KUI176" s="46"/>
      <c r="KUJ176" s="46"/>
      <c r="KUK176" s="46"/>
      <c r="KUL176" s="46"/>
      <c r="KUM176" s="46"/>
      <c r="KUN176" s="46"/>
      <c r="KUO176" s="46"/>
      <c r="KUP176" s="46"/>
      <c r="KUQ176" s="46"/>
      <c r="KUR176" s="46"/>
      <c r="KUS176" s="46"/>
      <c r="KUT176" s="46"/>
      <c r="KUU176" s="46"/>
      <c r="KUV176" s="46"/>
      <c r="KUW176" s="46"/>
      <c r="KUX176" s="46"/>
      <c r="KUY176" s="46"/>
      <c r="KUZ176" s="46"/>
      <c r="KVA176" s="46"/>
      <c r="KVB176" s="46"/>
      <c r="KVC176" s="46"/>
      <c r="KVD176" s="46"/>
      <c r="KVE176" s="46"/>
      <c r="KVF176" s="46"/>
      <c r="KVG176" s="46"/>
      <c r="KVH176" s="46"/>
      <c r="KVI176" s="46"/>
      <c r="KVJ176" s="46"/>
      <c r="KVK176" s="46"/>
      <c r="KVL176" s="46"/>
      <c r="KVM176" s="46"/>
      <c r="KVN176" s="46"/>
      <c r="KVO176" s="46"/>
      <c r="KVP176" s="46"/>
      <c r="KVQ176" s="46"/>
      <c r="KVR176" s="46"/>
      <c r="KVS176" s="46"/>
      <c r="KVT176" s="46"/>
      <c r="KVU176" s="46"/>
      <c r="KVV176" s="46"/>
      <c r="KVW176" s="46"/>
      <c r="KVX176" s="46"/>
      <c r="KVY176" s="46"/>
      <c r="KVZ176" s="46"/>
      <c r="KWA176" s="46"/>
      <c r="KWB176" s="46"/>
      <c r="KWC176" s="46"/>
      <c r="KWD176" s="46"/>
      <c r="KWE176" s="46"/>
      <c r="KWF176" s="46"/>
      <c r="KWG176" s="46"/>
      <c r="KWH176" s="46"/>
      <c r="KWI176" s="46"/>
      <c r="KWJ176" s="46"/>
      <c r="KWK176" s="46"/>
      <c r="KWL176" s="46"/>
      <c r="KWM176" s="46"/>
      <c r="KWN176" s="46"/>
      <c r="KWO176" s="46"/>
      <c r="KWP176" s="46"/>
      <c r="KWQ176" s="46"/>
      <c r="KWR176" s="46"/>
      <c r="KWS176" s="46"/>
      <c r="KWT176" s="46"/>
      <c r="KWU176" s="46"/>
      <c r="KWV176" s="46"/>
      <c r="KWW176" s="46"/>
      <c r="KWX176" s="46"/>
      <c r="KWY176" s="46"/>
      <c r="KWZ176" s="46"/>
      <c r="KXA176" s="46"/>
      <c r="KXB176" s="46"/>
      <c r="KXC176" s="46"/>
      <c r="KXD176" s="46"/>
      <c r="KXE176" s="46"/>
      <c r="KXF176" s="46"/>
      <c r="KXG176" s="46"/>
      <c r="KXH176" s="46"/>
      <c r="KXI176" s="46"/>
      <c r="KXJ176" s="46"/>
      <c r="KXK176" s="46"/>
      <c r="KXL176" s="46"/>
      <c r="KXM176" s="46"/>
      <c r="KXN176" s="46"/>
      <c r="KXO176" s="46"/>
      <c r="KXP176" s="46"/>
      <c r="KXQ176" s="46"/>
      <c r="KXR176" s="46"/>
      <c r="KXS176" s="46"/>
      <c r="KXT176" s="46"/>
      <c r="KXU176" s="46"/>
      <c r="KXV176" s="46"/>
      <c r="KXW176" s="46"/>
      <c r="KXX176" s="46"/>
      <c r="KXY176" s="46"/>
      <c r="KXZ176" s="46"/>
      <c r="KYA176" s="46"/>
      <c r="KYB176" s="46"/>
      <c r="KYC176" s="46"/>
      <c r="KYD176" s="46"/>
      <c r="KYE176" s="46"/>
      <c r="KYF176" s="46"/>
      <c r="KYG176" s="46"/>
      <c r="KYH176" s="46"/>
      <c r="KYI176" s="46"/>
      <c r="KYJ176" s="46"/>
      <c r="KYK176" s="46"/>
      <c r="KYL176" s="46"/>
      <c r="KYM176" s="46"/>
      <c r="KYN176" s="46"/>
      <c r="KYO176" s="46"/>
      <c r="KYP176" s="46"/>
      <c r="KYQ176" s="46"/>
      <c r="KYR176" s="46"/>
      <c r="KYS176" s="46"/>
      <c r="KYT176" s="46"/>
      <c r="KYU176" s="46"/>
      <c r="KYV176" s="46"/>
      <c r="KYW176" s="46"/>
      <c r="KYX176" s="46"/>
      <c r="KYY176" s="46"/>
      <c r="KYZ176" s="46"/>
      <c r="KZA176" s="46"/>
      <c r="KZB176" s="46"/>
      <c r="KZC176" s="46"/>
      <c r="KZD176" s="46"/>
      <c r="KZE176" s="46"/>
      <c r="KZF176" s="46"/>
      <c r="KZG176" s="46"/>
      <c r="KZH176" s="46"/>
      <c r="KZI176" s="46"/>
      <c r="KZJ176" s="46"/>
      <c r="KZK176" s="46"/>
      <c r="KZL176" s="46"/>
      <c r="KZM176" s="46"/>
      <c r="KZN176" s="46"/>
      <c r="KZO176" s="46"/>
      <c r="KZP176" s="46"/>
      <c r="KZQ176" s="46"/>
      <c r="KZR176" s="46"/>
      <c r="KZS176" s="46"/>
      <c r="KZT176" s="46"/>
      <c r="KZU176" s="46"/>
      <c r="KZV176" s="46"/>
      <c r="KZW176" s="46"/>
      <c r="KZX176" s="46"/>
      <c r="KZY176" s="46"/>
      <c r="KZZ176" s="46"/>
      <c r="LAA176" s="46"/>
      <c r="LAB176" s="46"/>
      <c r="LAC176" s="46"/>
      <c r="LAD176" s="46"/>
      <c r="LAE176" s="46"/>
      <c r="LAF176" s="46"/>
      <c r="LAG176" s="46"/>
      <c r="LAH176" s="46"/>
      <c r="LAI176" s="46"/>
      <c r="LAJ176" s="46"/>
      <c r="LAK176" s="46"/>
      <c r="LAL176" s="46"/>
      <c r="LAM176" s="46"/>
      <c r="LAN176" s="46"/>
      <c r="LAO176" s="46"/>
      <c r="LAP176" s="46"/>
      <c r="LAQ176" s="46"/>
      <c r="LAR176" s="46"/>
      <c r="LAS176" s="46"/>
      <c r="LAT176" s="46"/>
      <c r="LAU176" s="46"/>
      <c r="LAV176" s="46"/>
      <c r="LAW176" s="46"/>
      <c r="LAX176" s="46"/>
      <c r="LAY176" s="46"/>
      <c r="LAZ176" s="46"/>
      <c r="LBA176" s="46"/>
      <c r="LBB176" s="46"/>
      <c r="LBC176" s="46"/>
      <c r="LBD176" s="46"/>
      <c r="LBE176" s="46"/>
      <c r="LBF176" s="46"/>
      <c r="LBG176" s="46"/>
      <c r="LBH176" s="46"/>
      <c r="LBI176" s="46"/>
      <c r="LBJ176" s="46"/>
      <c r="LBK176" s="46"/>
      <c r="LBL176" s="46"/>
      <c r="LBM176" s="46"/>
      <c r="LBN176" s="46"/>
      <c r="LBO176" s="46"/>
      <c r="LBP176" s="46"/>
      <c r="LBQ176" s="46"/>
      <c r="LBR176" s="46"/>
      <c r="LBS176" s="46"/>
      <c r="LBT176" s="46"/>
      <c r="LBU176" s="46"/>
      <c r="LBV176" s="46"/>
      <c r="LBW176" s="46"/>
      <c r="LBX176" s="46"/>
      <c r="LBY176" s="46"/>
      <c r="LBZ176" s="46"/>
      <c r="LCA176" s="46"/>
      <c r="LCB176" s="46"/>
      <c r="LCC176" s="46"/>
      <c r="LCD176" s="46"/>
      <c r="LCE176" s="46"/>
      <c r="LCF176" s="46"/>
      <c r="LCG176" s="46"/>
      <c r="LCH176" s="46"/>
      <c r="LCI176" s="46"/>
      <c r="LCJ176" s="46"/>
      <c r="LCK176" s="46"/>
      <c r="LCL176" s="46"/>
      <c r="LCM176" s="46"/>
      <c r="LCN176" s="46"/>
      <c r="LCO176" s="46"/>
      <c r="LCP176" s="46"/>
      <c r="LCQ176" s="46"/>
      <c r="LCR176" s="46"/>
      <c r="LCS176" s="46"/>
      <c r="LCT176" s="46"/>
      <c r="LCU176" s="46"/>
      <c r="LCV176" s="46"/>
      <c r="LCW176" s="46"/>
      <c r="LCX176" s="46"/>
      <c r="LCY176" s="46"/>
      <c r="LCZ176" s="46"/>
      <c r="LDA176" s="46"/>
      <c r="LDB176" s="46"/>
      <c r="LDC176" s="46"/>
      <c r="LDD176" s="46"/>
      <c r="LDE176" s="46"/>
      <c r="LDF176" s="46"/>
      <c r="LDG176" s="46"/>
      <c r="LDH176" s="46"/>
      <c r="LDI176" s="46"/>
      <c r="LDJ176" s="46"/>
      <c r="LDK176" s="46"/>
      <c r="LDL176" s="46"/>
      <c r="LDM176" s="46"/>
      <c r="LDN176" s="46"/>
      <c r="LDO176" s="46"/>
      <c r="LDP176" s="46"/>
      <c r="LDQ176" s="46"/>
      <c r="LDR176" s="46"/>
      <c r="LDS176" s="46"/>
      <c r="LDT176" s="46"/>
      <c r="LDU176" s="46"/>
      <c r="LDV176" s="46"/>
      <c r="LDW176" s="46"/>
      <c r="LDX176" s="46"/>
      <c r="LDY176" s="46"/>
      <c r="LDZ176" s="46"/>
      <c r="LEA176" s="46"/>
      <c r="LEB176" s="46"/>
      <c r="LEC176" s="46"/>
      <c r="LED176" s="46"/>
      <c r="LEE176" s="46"/>
      <c r="LEF176" s="46"/>
      <c r="LEG176" s="46"/>
      <c r="LEH176" s="46"/>
      <c r="LEI176" s="46"/>
      <c r="LEJ176" s="46"/>
      <c r="LEK176" s="46"/>
      <c r="LEL176" s="46"/>
      <c r="LEM176" s="46"/>
      <c r="LEN176" s="46"/>
      <c r="LEO176" s="46"/>
      <c r="LEP176" s="46"/>
      <c r="LEQ176" s="46"/>
      <c r="LER176" s="46"/>
      <c r="LES176" s="46"/>
      <c r="LET176" s="46"/>
      <c r="LEU176" s="46"/>
      <c r="LEV176" s="46"/>
      <c r="LEW176" s="46"/>
      <c r="LEX176" s="46"/>
      <c r="LEY176" s="46"/>
      <c r="LEZ176" s="46"/>
      <c r="LFA176" s="46"/>
      <c r="LFB176" s="46"/>
      <c r="LFC176" s="46"/>
      <c r="LFD176" s="46"/>
      <c r="LFE176" s="46"/>
      <c r="LFF176" s="46"/>
      <c r="LFG176" s="46"/>
      <c r="LFH176" s="46"/>
      <c r="LFI176" s="46"/>
      <c r="LFJ176" s="46"/>
      <c r="LFK176" s="46"/>
      <c r="LFL176" s="46"/>
      <c r="LFM176" s="46"/>
      <c r="LFN176" s="46"/>
      <c r="LFO176" s="46"/>
      <c r="LFP176" s="46"/>
      <c r="LFQ176" s="46"/>
      <c r="LFR176" s="46"/>
      <c r="LFS176" s="46"/>
      <c r="LFT176" s="46"/>
      <c r="LFU176" s="46"/>
      <c r="LFV176" s="46"/>
      <c r="LFW176" s="46"/>
      <c r="LFX176" s="46"/>
      <c r="LFY176" s="46"/>
      <c r="LFZ176" s="46"/>
      <c r="LGA176" s="46"/>
      <c r="LGB176" s="46"/>
      <c r="LGC176" s="46"/>
      <c r="LGD176" s="46"/>
      <c r="LGE176" s="46"/>
      <c r="LGF176" s="46"/>
      <c r="LGG176" s="46"/>
      <c r="LGH176" s="46"/>
      <c r="LGI176" s="46"/>
      <c r="LGJ176" s="46"/>
      <c r="LGK176" s="46"/>
      <c r="LGL176" s="46"/>
      <c r="LGM176" s="46"/>
      <c r="LGN176" s="46"/>
      <c r="LGO176" s="46"/>
      <c r="LGP176" s="46"/>
      <c r="LGQ176" s="46"/>
      <c r="LGR176" s="46"/>
      <c r="LGS176" s="46"/>
      <c r="LGT176" s="46"/>
      <c r="LGU176" s="46"/>
      <c r="LGV176" s="46"/>
      <c r="LGW176" s="46"/>
      <c r="LGX176" s="46"/>
      <c r="LGY176" s="46"/>
      <c r="LGZ176" s="46"/>
      <c r="LHA176" s="46"/>
      <c r="LHB176" s="46"/>
      <c r="LHC176" s="46"/>
      <c r="LHD176" s="46"/>
      <c r="LHE176" s="46"/>
      <c r="LHF176" s="46"/>
      <c r="LHG176" s="46"/>
      <c r="LHH176" s="46"/>
      <c r="LHI176" s="46"/>
      <c r="LHJ176" s="46"/>
      <c r="LHK176" s="46"/>
      <c r="LHL176" s="46"/>
      <c r="LHM176" s="46"/>
      <c r="LHN176" s="46"/>
      <c r="LHO176" s="46"/>
      <c r="LHP176" s="46"/>
      <c r="LHQ176" s="46"/>
      <c r="LHR176" s="46"/>
      <c r="LHS176" s="46"/>
      <c r="LHT176" s="46"/>
      <c r="LHU176" s="46"/>
      <c r="LHV176" s="46"/>
      <c r="LHW176" s="46"/>
      <c r="LHX176" s="46"/>
      <c r="LHY176" s="46"/>
      <c r="LHZ176" s="46"/>
      <c r="LIA176" s="46"/>
      <c r="LIB176" s="46"/>
      <c r="LIC176" s="46"/>
      <c r="LID176" s="46"/>
      <c r="LIE176" s="46"/>
      <c r="LIF176" s="46"/>
      <c r="LIG176" s="46"/>
      <c r="LIH176" s="46"/>
      <c r="LII176" s="46"/>
      <c r="LIJ176" s="46"/>
      <c r="LIK176" s="46"/>
      <c r="LIL176" s="46"/>
      <c r="LIM176" s="46"/>
      <c r="LIN176" s="46"/>
      <c r="LIO176" s="46"/>
      <c r="LIP176" s="46"/>
      <c r="LIQ176" s="46"/>
      <c r="LIR176" s="46"/>
      <c r="LIS176" s="46"/>
      <c r="LIT176" s="46"/>
      <c r="LIU176" s="46"/>
      <c r="LIV176" s="46"/>
      <c r="LIW176" s="46"/>
      <c r="LIX176" s="46"/>
      <c r="LIY176" s="46"/>
      <c r="LIZ176" s="46"/>
      <c r="LJA176" s="46"/>
      <c r="LJB176" s="46"/>
      <c r="LJC176" s="46"/>
      <c r="LJD176" s="46"/>
      <c r="LJE176" s="46"/>
      <c r="LJF176" s="46"/>
      <c r="LJG176" s="46"/>
      <c r="LJH176" s="46"/>
      <c r="LJI176" s="46"/>
      <c r="LJJ176" s="46"/>
      <c r="LJK176" s="46"/>
      <c r="LJL176" s="46"/>
      <c r="LJM176" s="46"/>
      <c r="LJN176" s="46"/>
      <c r="LJO176" s="46"/>
      <c r="LJP176" s="46"/>
      <c r="LJQ176" s="46"/>
      <c r="LJR176" s="46"/>
      <c r="LJS176" s="46"/>
      <c r="LJT176" s="46"/>
      <c r="LJU176" s="46"/>
      <c r="LJV176" s="46"/>
      <c r="LJW176" s="46"/>
      <c r="LJX176" s="46"/>
      <c r="LJY176" s="46"/>
      <c r="LJZ176" s="46"/>
      <c r="LKA176" s="46"/>
      <c r="LKB176" s="46"/>
      <c r="LKC176" s="46"/>
      <c r="LKD176" s="46"/>
      <c r="LKE176" s="46"/>
      <c r="LKF176" s="46"/>
      <c r="LKG176" s="46"/>
      <c r="LKH176" s="46"/>
      <c r="LKI176" s="46"/>
      <c r="LKJ176" s="46"/>
      <c r="LKK176" s="46"/>
      <c r="LKL176" s="46"/>
      <c r="LKM176" s="46"/>
      <c r="LKN176" s="46"/>
      <c r="LKO176" s="46"/>
      <c r="LKP176" s="46"/>
      <c r="LKQ176" s="46"/>
      <c r="LKR176" s="46"/>
      <c r="LKS176" s="46"/>
      <c r="LKT176" s="46"/>
      <c r="LKU176" s="46"/>
      <c r="LKV176" s="46"/>
      <c r="LKW176" s="46"/>
      <c r="LKX176" s="46"/>
      <c r="LKY176" s="46"/>
      <c r="LKZ176" s="46"/>
      <c r="LLA176" s="46"/>
      <c r="LLB176" s="46"/>
      <c r="LLC176" s="46"/>
      <c r="LLD176" s="46"/>
      <c r="LLE176" s="46"/>
      <c r="LLF176" s="46"/>
      <c r="LLG176" s="46"/>
      <c r="LLH176" s="46"/>
      <c r="LLI176" s="46"/>
      <c r="LLJ176" s="46"/>
      <c r="LLK176" s="46"/>
      <c r="LLL176" s="46"/>
      <c r="LLM176" s="46"/>
      <c r="LLN176" s="46"/>
      <c r="LLO176" s="46"/>
      <c r="LLP176" s="46"/>
      <c r="LLQ176" s="46"/>
      <c r="LLR176" s="46"/>
      <c r="LLS176" s="46"/>
      <c r="LLT176" s="46"/>
      <c r="LLU176" s="46"/>
      <c r="LLV176" s="46"/>
      <c r="LLW176" s="46"/>
      <c r="LLX176" s="46"/>
      <c r="LLY176" s="46"/>
      <c r="LLZ176" s="46"/>
      <c r="LMA176" s="46"/>
      <c r="LMB176" s="46"/>
      <c r="LMC176" s="46"/>
      <c r="LMD176" s="46"/>
      <c r="LME176" s="46"/>
      <c r="LMF176" s="46"/>
      <c r="LMG176" s="46"/>
      <c r="LMH176" s="46"/>
      <c r="LMI176" s="46"/>
      <c r="LMJ176" s="46"/>
      <c r="LMK176" s="46"/>
      <c r="LML176" s="46"/>
      <c r="LMM176" s="46"/>
      <c r="LMN176" s="46"/>
      <c r="LMO176" s="46"/>
      <c r="LMP176" s="46"/>
      <c r="LMQ176" s="46"/>
      <c r="LMR176" s="46"/>
      <c r="LMS176" s="46"/>
      <c r="LMT176" s="46"/>
      <c r="LMU176" s="46"/>
      <c r="LMV176" s="46"/>
      <c r="LMW176" s="46"/>
      <c r="LMX176" s="46"/>
      <c r="LMY176" s="46"/>
      <c r="LMZ176" s="46"/>
      <c r="LNA176" s="46"/>
      <c r="LNB176" s="46"/>
      <c r="LNC176" s="46"/>
      <c r="LND176" s="46"/>
      <c r="LNE176" s="46"/>
      <c r="LNF176" s="46"/>
      <c r="LNG176" s="46"/>
      <c r="LNH176" s="46"/>
      <c r="LNI176" s="46"/>
      <c r="LNJ176" s="46"/>
      <c r="LNK176" s="46"/>
      <c r="LNL176" s="46"/>
      <c r="LNM176" s="46"/>
      <c r="LNN176" s="46"/>
      <c r="LNO176" s="46"/>
      <c r="LNP176" s="46"/>
      <c r="LNQ176" s="46"/>
      <c r="LNR176" s="46"/>
      <c r="LNS176" s="46"/>
      <c r="LNT176" s="46"/>
      <c r="LNU176" s="46"/>
      <c r="LNV176" s="46"/>
      <c r="LNW176" s="46"/>
      <c r="LNX176" s="46"/>
      <c r="LNY176" s="46"/>
      <c r="LNZ176" s="46"/>
      <c r="LOA176" s="46"/>
      <c r="LOB176" s="46"/>
      <c r="LOC176" s="46"/>
      <c r="LOD176" s="46"/>
      <c r="LOE176" s="46"/>
      <c r="LOF176" s="46"/>
      <c r="LOG176" s="46"/>
      <c r="LOH176" s="46"/>
      <c r="LOI176" s="46"/>
      <c r="LOJ176" s="46"/>
      <c r="LOK176" s="46"/>
      <c r="LOL176" s="46"/>
      <c r="LOM176" s="46"/>
      <c r="LON176" s="46"/>
      <c r="LOO176" s="46"/>
      <c r="LOP176" s="46"/>
      <c r="LOQ176" s="46"/>
      <c r="LOR176" s="46"/>
      <c r="LOS176" s="46"/>
      <c r="LOT176" s="46"/>
      <c r="LOU176" s="46"/>
      <c r="LOV176" s="46"/>
      <c r="LOW176" s="46"/>
      <c r="LOX176" s="46"/>
      <c r="LOY176" s="46"/>
      <c r="LOZ176" s="46"/>
      <c r="LPA176" s="46"/>
      <c r="LPB176" s="46"/>
      <c r="LPC176" s="46"/>
      <c r="LPD176" s="46"/>
      <c r="LPE176" s="46"/>
      <c r="LPF176" s="46"/>
      <c r="LPG176" s="46"/>
      <c r="LPH176" s="46"/>
      <c r="LPI176" s="46"/>
      <c r="LPJ176" s="46"/>
      <c r="LPK176" s="46"/>
      <c r="LPL176" s="46"/>
      <c r="LPM176" s="46"/>
      <c r="LPN176" s="46"/>
      <c r="LPO176" s="46"/>
      <c r="LPP176" s="46"/>
      <c r="LPQ176" s="46"/>
      <c r="LPR176" s="46"/>
      <c r="LPS176" s="46"/>
      <c r="LPT176" s="46"/>
      <c r="LPU176" s="46"/>
      <c r="LPV176" s="46"/>
      <c r="LPW176" s="46"/>
      <c r="LPX176" s="46"/>
      <c r="LPY176" s="46"/>
      <c r="LPZ176" s="46"/>
      <c r="LQA176" s="46"/>
      <c r="LQB176" s="46"/>
      <c r="LQC176" s="46"/>
      <c r="LQD176" s="46"/>
      <c r="LQE176" s="46"/>
      <c r="LQF176" s="46"/>
      <c r="LQG176" s="46"/>
      <c r="LQH176" s="46"/>
      <c r="LQI176" s="46"/>
      <c r="LQJ176" s="46"/>
      <c r="LQK176" s="46"/>
      <c r="LQL176" s="46"/>
      <c r="LQM176" s="46"/>
      <c r="LQN176" s="46"/>
      <c r="LQO176" s="46"/>
      <c r="LQP176" s="46"/>
      <c r="LQQ176" s="46"/>
      <c r="LQR176" s="46"/>
      <c r="LQS176" s="46"/>
      <c r="LQT176" s="46"/>
      <c r="LQU176" s="46"/>
      <c r="LQV176" s="46"/>
      <c r="LQW176" s="46"/>
      <c r="LQX176" s="46"/>
      <c r="LQY176" s="46"/>
      <c r="LQZ176" s="46"/>
      <c r="LRA176" s="46"/>
      <c r="LRB176" s="46"/>
      <c r="LRC176" s="46"/>
      <c r="LRD176" s="46"/>
      <c r="LRE176" s="46"/>
      <c r="LRF176" s="46"/>
      <c r="LRG176" s="46"/>
      <c r="LRH176" s="46"/>
      <c r="LRI176" s="46"/>
      <c r="LRJ176" s="46"/>
      <c r="LRK176" s="46"/>
      <c r="LRL176" s="46"/>
      <c r="LRM176" s="46"/>
      <c r="LRN176" s="46"/>
      <c r="LRO176" s="46"/>
      <c r="LRP176" s="46"/>
      <c r="LRQ176" s="46"/>
      <c r="LRR176" s="46"/>
      <c r="LRS176" s="46"/>
      <c r="LRT176" s="46"/>
      <c r="LRU176" s="46"/>
      <c r="LRV176" s="46"/>
      <c r="LRW176" s="46"/>
      <c r="LRX176" s="46"/>
      <c r="LRY176" s="46"/>
      <c r="LRZ176" s="46"/>
      <c r="LSA176" s="46"/>
      <c r="LSB176" s="46"/>
      <c r="LSC176" s="46"/>
      <c r="LSD176" s="46"/>
      <c r="LSE176" s="46"/>
      <c r="LSF176" s="46"/>
      <c r="LSG176" s="46"/>
      <c r="LSH176" s="46"/>
      <c r="LSI176" s="46"/>
      <c r="LSJ176" s="46"/>
      <c r="LSK176" s="46"/>
      <c r="LSL176" s="46"/>
      <c r="LSM176" s="46"/>
      <c r="LSN176" s="46"/>
      <c r="LSO176" s="46"/>
      <c r="LSP176" s="46"/>
      <c r="LSQ176" s="46"/>
      <c r="LSR176" s="46"/>
      <c r="LSS176" s="46"/>
      <c r="LST176" s="46"/>
      <c r="LSU176" s="46"/>
      <c r="LSV176" s="46"/>
      <c r="LSW176" s="46"/>
      <c r="LSX176" s="46"/>
      <c r="LSY176" s="46"/>
      <c r="LSZ176" s="46"/>
      <c r="LTA176" s="46"/>
      <c r="LTB176" s="46"/>
      <c r="LTC176" s="46"/>
      <c r="LTD176" s="46"/>
      <c r="LTE176" s="46"/>
      <c r="LTF176" s="46"/>
      <c r="LTG176" s="46"/>
      <c r="LTH176" s="46"/>
      <c r="LTI176" s="46"/>
      <c r="LTJ176" s="46"/>
      <c r="LTK176" s="46"/>
      <c r="LTL176" s="46"/>
      <c r="LTM176" s="46"/>
      <c r="LTN176" s="46"/>
      <c r="LTO176" s="46"/>
      <c r="LTP176" s="46"/>
      <c r="LTQ176" s="46"/>
      <c r="LTR176" s="46"/>
      <c r="LTS176" s="46"/>
      <c r="LTT176" s="46"/>
      <c r="LTU176" s="46"/>
      <c r="LTV176" s="46"/>
      <c r="LTW176" s="46"/>
      <c r="LTX176" s="46"/>
      <c r="LTY176" s="46"/>
      <c r="LTZ176" s="46"/>
      <c r="LUA176" s="46"/>
      <c r="LUB176" s="46"/>
      <c r="LUC176" s="46"/>
      <c r="LUD176" s="46"/>
      <c r="LUE176" s="46"/>
      <c r="LUF176" s="46"/>
      <c r="LUG176" s="46"/>
      <c r="LUH176" s="46"/>
      <c r="LUI176" s="46"/>
      <c r="LUJ176" s="46"/>
      <c r="LUK176" s="46"/>
      <c r="LUL176" s="46"/>
      <c r="LUM176" s="46"/>
      <c r="LUN176" s="46"/>
      <c r="LUO176" s="46"/>
      <c r="LUP176" s="46"/>
      <c r="LUQ176" s="46"/>
      <c r="LUR176" s="46"/>
      <c r="LUS176" s="46"/>
      <c r="LUT176" s="46"/>
      <c r="LUU176" s="46"/>
      <c r="LUV176" s="46"/>
      <c r="LUW176" s="46"/>
      <c r="LUX176" s="46"/>
      <c r="LUY176" s="46"/>
      <c r="LUZ176" s="46"/>
      <c r="LVA176" s="46"/>
      <c r="LVB176" s="46"/>
      <c r="LVC176" s="46"/>
      <c r="LVD176" s="46"/>
      <c r="LVE176" s="46"/>
      <c r="LVF176" s="46"/>
      <c r="LVG176" s="46"/>
      <c r="LVH176" s="46"/>
      <c r="LVI176" s="46"/>
      <c r="LVJ176" s="46"/>
      <c r="LVK176" s="46"/>
      <c r="LVL176" s="46"/>
      <c r="LVM176" s="46"/>
      <c r="LVN176" s="46"/>
      <c r="LVO176" s="46"/>
      <c r="LVP176" s="46"/>
      <c r="LVQ176" s="46"/>
      <c r="LVR176" s="46"/>
      <c r="LVS176" s="46"/>
      <c r="LVT176" s="46"/>
      <c r="LVU176" s="46"/>
      <c r="LVV176" s="46"/>
      <c r="LVW176" s="46"/>
      <c r="LVX176" s="46"/>
      <c r="LVY176" s="46"/>
      <c r="LVZ176" s="46"/>
      <c r="LWA176" s="46"/>
      <c r="LWB176" s="46"/>
      <c r="LWC176" s="46"/>
      <c r="LWD176" s="46"/>
      <c r="LWE176" s="46"/>
      <c r="LWF176" s="46"/>
      <c r="LWG176" s="46"/>
      <c r="LWH176" s="46"/>
      <c r="LWI176" s="46"/>
      <c r="LWJ176" s="46"/>
      <c r="LWK176" s="46"/>
      <c r="LWL176" s="46"/>
      <c r="LWM176" s="46"/>
      <c r="LWN176" s="46"/>
      <c r="LWO176" s="46"/>
      <c r="LWP176" s="46"/>
      <c r="LWQ176" s="46"/>
      <c r="LWR176" s="46"/>
      <c r="LWS176" s="46"/>
      <c r="LWT176" s="46"/>
      <c r="LWU176" s="46"/>
      <c r="LWV176" s="46"/>
      <c r="LWW176" s="46"/>
      <c r="LWX176" s="46"/>
      <c r="LWY176" s="46"/>
      <c r="LWZ176" s="46"/>
      <c r="LXA176" s="46"/>
      <c r="LXB176" s="46"/>
      <c r="LXC176" s="46"/>
      <c r="LXD176" s="46"/>
      <c r="LXE176" s="46"/>
      <c r="LXF176" s="46"/>
      <c r="LXG176" s="46"/>
      <c r="LXH176" s="46"/>
      <c r="LXI176" s="46"/>
      <c r="LXJ176" s="46"/>
      <c r="LXK176" s="46"/>
      <c r="LXL176" s="46"/>
      <c r="LXM176" s="46"/>
      <c r="LXN176" s="46"/>
      <c r="LXO176" s="46"/>
      <c r="LXP176" s="46"/>
      <c r="LXQ176" s="46"/>
      <c r="LXR176" s="46"/>
      <c r="LXS176" s="46"/>
      <c r="LXT176" s="46"/>
      <c r="LXU176" s="46"/>
      <c r="LXV176" s="46"/>
      <c r="LXW176" s="46"/>
      <c r="LXX176" s="46"/>
      <c r="LXY176" s="46"/>
      <c r="LXZ176" s="46"/>
      <c r="LYA176" s="46"/>
      <c r="LYB176" s="46"/>
      <c r="LYC176" s="46"/>
      <c r="LYD176" s="46"/>
      <c r="LYE176" s="46"/>
      <c r="LYF176" s="46"/>
      <c r="LYG176" s="46"/>
      <c r="LYH176" s="46"/>
      <c r="LYI176" s="46"/>
      <c r="LYJ176" s="46"/>
      <c r="LYK176" s="46"/>
      <c r="LYL176" s="46"/>
      <c r="LYM176" s="46"/>
      <c r="LYN176" s="46"/>
      <c r="LYO176" s="46"/>
      <c r="LYP176" s="46"/>
      <c r="LYQ176" s="46"/>
      <c r="LYR176" s="46"/>
      <c r="LYS176" s="46"/>
      <c r="LYT176" s="46"/>
      <c r="LYU176" s="46"/>
      <c r="LYV176" s="46"/>
      <c r="LYW176" s="46"/>
      <c r="LYX176" s="46"/>
      <c r="LYY176" s="46"/>
      <c r="LYZ176" s="46"/>
      <c r="LZA176" s="46"/>
      <c r="LZB176" s="46"/>
      <c r="LZC176" s="46"/>
      <c r="LZD176" s="46"/>
      <c r="LZE176" s="46"/>
      <c r="LZF176" s="46"/>
      <c r="LZG176" s="46"/>
      <c r="LZH176" s="46"/>
      <c r="LZI176" s="46"/>
      <c r="LZJ176" s="46"/>
      <c r="LZK176" s="46"/>
      <c r="LZL176" s="46"/>
      <c r="LZM176" s="46"/>
      <c r="LZN176" s="46"/>
      <c r="LZO176" s="46"/>
      <c r="LZP176" s="46"/>
      <c r="LZQ176" s="46"/>
      <c r="LZR176" s="46"/>
      <c r="LZS176" s="46"/>
      <c r="LZT176" s="46"/>
      <c r="LZU176" s="46"/>
      <c r="LZV176" s="46"/>
      <c r="LZW176" s="46"/>
      <c r="LZX176" s="46"/>
      <c r="LZY176" s="46"/>
      <c r="LZZ176" s="46"/>
      <c r="MAA176" s="46"/>
      <c r="MAB176" s="46"/>
      <c r="MAC176" s="46"/>
      <c r="MAD176" s="46"/>
      <c r="MAE176" s="46"/>
      <c r="MAF176" s="46"/>
      <c r="MAG176" s="46"/>
      <c r="MAH176" s="46"/>
      <c r="MAI176" s="46"/>
      <c r="MAJ176" s="46"/>
      <c r="MAK176" s="46"/>
      <c r="MAL176" s="46"/>
      <c r="MAM176" s="46"/>
      <c r="MAN176" s="46"/>
      <c r="MAO176" s="46"/>
      <c r="MAP176" s="46"/>
      <c r="MAQ176" s="46"/>
      <c r="MAR176" s="46"/>
      <c r="MAS176" s="46"/>
      <c r="MAT176" s="46"/>
      <c r="MAU176" s="46"/>
      <c r="MAV176" s="46"/>
      <c r="MAW176" s="46"/>
      <c r="MAX176" s="46"/>
      <c r="MAY176" s="46"/>
      <c r="MAZ176" s="46"/>
      <c r="MBA176" s="46"/>
      <c r="MBB176" s="46"/>
      <c r="MBC176" s="46"/>
      <c r="MBD176" s="46"/>
      <c r="MBE176" s="46"/>
      <c r="MBF176" s="46"/>
      <c r="MBG176" s="46"/>
      <c r="MBH176" s="46"/>
      <c r="MBI176" s="46"/>
      <c r="MBJ176" s="46"/>
      <c r="MBK176" s="46"/>
      <c r="MBL176" s="46"/>
      <c r="MBM176" s="46"/>
      <c r="MBN176" s="46"/>
      <c r="MBO176" s="46"/>
      <c r="MBP176" s="46"/>
      <c r="MBQ176" s="46"/>
      <c r="MBR176" s="46"/>
      <c r="MBS176" s="46"/>
      <c r="MBT176" s="46"/>
      <c r="MBU176" s="46"/>
      <c r="MBV176" s="46"/>
      <c r="MBW176" s="46"/>
      <c r="MBX176" s="46"/>
      <c r="MBY176" s="46"/>
      <c r="MBZ176" s="46"/>
      <c r="MCA176" s="46"/>
      <c r="MCB176" s="46"/>
      <c r="MCC176" s="46"/>
      <c r="MCD176" s="46"/>
      <c r="MCE176" s="46"/>
      <c r="MCF176" s="46"/>
      <c r="MCG176" s="46"/>
      <c r="MCH176" s="46"/>
      <c r="MCI176" s="46"/>
      <c r="MCJ176" s="46"/>
      <c r="MCK176" s="46"/>
      <c r="MCL176" s="46"/>
      <c r="MCM176" s="46"/>
      <c r="MCN176" s="46"/>
      <c r="MCO176" s="46"/>
      <c r="MCP176" s="46"/>
      <c r="MCQ176" s="46"/>
      <c r="MCR176" s="46"/>
      <c r="MCS176" s="46"/>
      <c r="MCT176" s="46"/>
      <c r="MCU176" s="46"/>
      <c r="MCV176" s="46"/>
      <c r="MCW176" s="46"/>
      <c r="MCX176" s="46"/>
      <c r="MCY176" s="46"/>
      <c r="MCZ176" s="46"/>
      <c r="MDA176" s="46"/>
      <c r="MDB176" s="46"/>
      <c r="MDC176" s="46"/>
      <c r="MDD176" s="46"/>
      <c r="MDE176" s="46"/>
      <c r="MDF176" s="46"/>
      <c r="MDG176" s="46"/>
      <c r="MDH176" s="46"/>
      <c r="MDI176" s="46"/>
      <c r="MDJ176" s="46"/>
      <c r="MDK176" s="46"/>
      <c r="MDL176" s="46"/>
      <c r="MDM176" s="46"/>
      <c r="MDN176" s="46"/>
      <c r="MDO176" s="46"/>
      <c r="MDP176" s="46"/>
      <c r="MDQ176" s="46"/>
      <c r="MDR176" s="46"/>
      <c r="MDS176" s="46"/>
      <c r="MDT176" s="46"/>
      <c r="MDU176" s="46"/>
      <c r="MDV176" s="46"/>
      <c r="MDW176" s="46"/>
      <c r="MDX176" s="46"/>
      <c r="MDY176" s="46"/>
      <c r="MDZ176" s="46"/>
      <c r="MEA176" s="46"/>
      <c r="MEB176" s="46"/>
      <c r="MEC176" s="46"/>
      <c r="MED176" s="46"/>
      <c r="MEE176" s="46"/>
      <c r="MEF176" s="46"/>
      <c r="MEG176" s="46"/>
      <c r="MEH176" s="46"/>
      <c r="MEI176" s="46"/>
      <c r="MEJ176" s="46"/>
      <c r="MEK176" s="46"/>
      <c r="MEL176" s="46"/>
      <c r="MEM176" s="46"/>
      <c r="MEN176" s="46"/>
      <c r="MEO176" s="46"/>
      <c r="MEP176" s="46"/>
      <c r="MEQ176" s="46"/>
      <c r="MER176" s="46"/>
      <c r="MES176" s="46"/>
      <c r="MET176" s="46"/>
      <c r="MEU176" s="46"/>
      <c r="MEV176" s="46"/>
      <c r="MEW176" s="46"/>
      <c r="MEX176" s="46"/>
      <c r="MEY176" s="46"/>
      <c r="MEZ176" s="46"/>
      <c r="MFA176" s="46"/>
      <c r="MFB176" s="46"/>
      <c r="MFC176" s="46"/>
      <c r="MFD176" s="46"/>
      <c r="MFE176" s="46"/>
      <c r="MFF176" s="46"/>
      <c r="MFG176" s="46"/>
      <c r="MFH176" s="46"/>
      <c r="MFI176" s="46"/>
      <c r="MFJ176" s="46"/>
      <c r="MFK176" s="46"/>
      <c r="MFL176" s="46"/>
      <c r="MFM176" s="46"/>
      <c r="MFN176" s="46"/>
      <c r="MFO176" s="46"/>
      <c r="MFP176" s="46"/>
      <c r="MFQ176" s="46"/>
      <c r="MFR176" s="46"/>
      <c r="MFS176" s="46"/>
      <c r="MFT176" s="46"/>
      <c r="MFU176" s="46"/>
      <c r="MFV176" s="46"/>
      <c r="MFW176" s="46"/>
      <c r="MFX176" s="46"/>
      <c r="MFY176" s="46"/>
      <c r="MFZ176" s="46"/>
      <c r="MGA176" s="46"/>
      <c r="MGB176" s="46"/>
      <c r="MGC176" s="46"/>
      <c r="MGD176" s="46"/>
      <c r="MGE176" s="46"/>
      <c r="MGF176" s="46"/>
      <c r="MGG176" s="46"/>
      <c r="MGH176" s="46"/>
      <c r="MGI176" s="46"/>
      <c r="MGJ176" s="46"/>
      <c r="MGK176" s="46"/>
      <c r="MGL176" s="46"/>
      <c r="MGM176" s="46"/>
      <c r="MGN176" s="46"/>
      <c r="MGO176" s="46"/>
      <c r="MGP176" s="46"/>
      <c r="MGQ176" s="46"/>
      <c r="MGR176" s="46"/>
      <c r="MGS176" s="46"/>
      <c r="MGT176" s="46"/>
      <c r="MGU176" s="46"/>
      <c r="MGV176" s="46"/>
      <c r="MGW176" s="46"/>
      <c r="MGX176" s="46"/>
      <c r="MGY176" s="46"/>
      <c r="MGZ176" s="46"/>
      <c r="MHA176" s="46"/>
      <c r="MHB176" s="46"/>
      <c r="MHC176" s="46"/>
      <c r="MHD176" s="46"/>
      <c r="MHE176" s="46"/>
      <c r="MHF176" s="46"/>
      <c r="MHG176" s="46"/>
      <c r="MHH176" s="46"/>
      <c r="MHI176" s="46"/>
      <c r="MHJ176" s="46"/>
      <c r="MHK176" s="46"/>
      <c r="MHL176" s="46"/>
      <c r="MHM176" s="46"/>
      <c r="MHN176" s="46"/>
      <c r="MHO176" s="46"/>
      <c r="MHP176" s="46"/>
      <c r="MHQ176" s="46"/>
      <c r="MHR176" s="46"/>
      <c r="MHS176" s="46"/>
      <c r="MHT176" s="46"/>
      <c r="MHU176" s="46"/>
      <c r="MHV176" s="46"/>
      <c r="MHW176" s="46"/>
      <c r="MHX176" s="46"/>
      <c r="MHY176" s="46"/>
      <c r="MHZ176" s="46"/>
      <c r="MIA176" s="46"/>
      <c r="MIB176" s="46"/>
      <c r="MIC176" s="46"/>
      <c r="MID176" s="46"/>
      <c r="MIE176" s="46"/>
      <c r="MIF176" s="46"/>
      <c r="MIG176" s="46"/>
      <c r="MIH176" s="46"/>
      <c r="MII176" s="46"/>
      <c r="MIJ176" s="46"/>
      <c r="MIK176" s="46"/>
      <c r="MIL176" s="46"/>
      <c r="MIM176" s="46"/>
      <c r="MIN176" s="46"/>
      <c r="MIO176" s="46"/>
      <c r="MIP176" s="46"/>
      <c r="MIQ176" s="46"/>
      <c r="MIR176" s="46"/>
      <c r="MIS176" s="46"/>
      <c r="MIT176" s="46"/>
      <c r="MIU176" s="46"/>
      <c r="MIV176" s="46"/>
      <c r="MIW176" s="46"/>
      <c r="MIX176" s="46"/>
      <c r="MIY176" s="46"/>
      <c r="MIZ176" s="46"/>
      <c r="MJA176" s="46"/>
      <c r="MJB176" s="46"/>
      <c r="MJC176" s="46"/>
      <c r="MJD176" s="46"/>
      <c r="MJE176" s="46"/>
      <c r="MJF176" s="46"/>
      <c r="MJG176" s="46"/>
      <c r="MJH176" s="46"/>
      <c r="MJI176" s="46"/>
      <c r="MJJ176" s="46"/>
      <c r="MJK176" s="46"/>
      <c r="MJL176" s="46"/>
      <c r="MJM176" s="46"/>
      <c r="MJN176" s="46"/>
      <c r="MJO176" s="46"/>
      <c r="MJP176" s="46"/>
      <c r="MJQ176" s="46"/>
      <c r="MJR176" s="46"/>
      <c r="MJS176" s="46"/>
      <c r="MJT176" s="46"/>
      <c r="MJU176" s="46"/>
      <c r="MJV176" s="46"/>
      <c r="MJW176" s="46"/>
      <c r="MJX176" s="46"/>
      <c r="MJY176" s="46"/>
      <c r="MJZ176" s="46"/>
      <c r="MKA176" s="46"/>
      <c r="MKB176" s="46"/>
      <c r="MKC176" s="46"/>
      <c r="MKD176" s="46"/>
      <c r="MKE176" s="46"/>
      <c r="MKF176" s="46"/>
      <c r="MKG176" s="46"/>
      <c r="MKH176" s="46"/>
      <c r="MKI176" s="46"/>
      <c r="MKJ176" s="46"/>
      <c r="MKK176" s="46"/>
      <c r="MKL176" s="46"/>
      <c r="MKM176" s="46"/>
      <c r="MKN176" s="46"/>
      <c r="MKO176" s="46"/>
      <c r="MKP176" s="46"/>
      <c r="MKQ176" s="46"/>
      <c r="MKR176" s="46"/>
      <c r="MKS176" s="46"/>
      <c r="MKT176" s="46"/>
      <c r="MKU176" s="46"/>
      <c r="MKV176" s="46"/>
      <c r="MKW176" s="46"/>
      <c r="MKX176" s="46"/>
      <c r="MKY176" s="46"/>
      <c r="MKZ176" s="46"/>
      <c r="MLA176" s="46"/>
      <c r="MLB176" s="46"/>
      <c r="MLC176" s="46"/>
      <c r="MLD176" s="46"/>
      <c r="MLE176" s="46"/>
      <c r="MLF176" s="46"/>
      <c r="MLG176" s="46"/>
      <c r="MLH176" s="46"/>
      <c r="MLI176" s="46"/>
      <c r="MLJ176" s="46"/>
      <c r="MLK176" s="46"/>
      <c r="MLL176" s="46"/>
      <c r="MLM176" s="46"/>
      <c r="MLN176" s="46"/>
      <c r="MLO176" s="46"/>
      <c r="MLP176" s="46"/>
      <c r="MLQ176" s="46"/>
      <c r="MLR176" s="46"/>
      <c r="MLS176" s="46"/>
      <c r="MLT176" s="46"/>
      <c r="MLU176" s="46"/>
      <c r="MLV176" s="46"/>
      <c r="MLW176" s="46"/>
      <c r="MLX176" s="46"/>
      <c r="MLY176" s="46"/>
      <c r="MLZ176" s="46"/>
      <c r="MMA176" s="46"/>
      <c r="MMB176" s="46"/>
      <c r="MMC176" s="46"/>
      <c r="MMD176" s="46"/>
      <c r="MME176" s="46"/>
      <c r="MMF176" s="46"/>
      <c r="MMG176" s="46"/>
      <c r="MMH176" s="46"/>
      <c r="MMI176" s="46"/>
      <c r="MMJ176" s="46"/>
      <c r="MMK176" s="46"/>
      <c r="MML176" s="46"/>
      <c r="MMM176" s="46"/>
      <c r="MMN176" s="46"/>
      <c r="MMO176" s="46"/>
      <c r="MMP176" s="46"/>
      <c r="MMQ176" s="46"/>
      <c r="MMR176" s="46"/>
      <c r="MMS176" s="46"/>
      <c r="MMT176" s="46"/>
      <c r="MMU176" s="46"/>
      <c r="MMV176" s="46"/>
      <c r="MMW176" s="46"/>
      <c r="MMX176" s="46"/>
      <c r="MMY176" s="46"/>
      <c r="MMZ176" s="46"/>
      <c r="MNA176" s="46"/>
      <c r="MNB176" s="46"/>
      <c r="MNC176" s="46"/>
      <c r="MND176" s="46"/>
      <c r="MNE176" s="46"/>
      <c r="MNF176" s="46"/>
      <c r="MNG176" s="46"/>
      <c r="MNH176" s="46"/>
      <c r="MNI176" s="46"/>
      <c r="MNJ176" s="46"/>
      <c r="MNK176" s="46"/>
      <c r="MNL176" s="46"/>
      <c r="MNM176" s="46"/>
      <c r="MNN176" s="46"/>
      <c r="MNO176" s="46"/>
      <c r="MNP176" s="46"/>
      <c r="MNQ176" s="46"/>
      <c r="MNR176" s="46"/>
      <c r="MNS176" s="46"/>
      <c r="MNT176" s="46"/>
      <c r="MNU176" s="46"/>
      <c r="MNV176" s="46"/>
      <c r="MNW176" s="46"/>
      <c r="MNX176" s="46"/>
      <c r="MNY176" s="46"/>
      <c r="MNZ176" s="46"/>
      <c r="MOA176" s="46"/>
      <c r="MOB176" s="46"/>
      <c r="MOC176" s="46"/>
      <c r="MOD176" s="46"/>
      <c r="MOE176" s="46"/>
      <c r="MOF176" s="46"/>
      <c r="MOG176" s="46"/>
      <c r="MOH176" s="46"/>
      <c r="MOI176" s="46"/>
      <c r="MOJ176" s="46"/>
      <c r="MOK176" s="46"/>
      <c r="MOL176" s="46"/>
      <c r="MOM176" s="46"/>
      <c r="MON176" s="46"/>
      <c r="MOO176" s="46"/>
      <c r="MOP176" s="46"/>
      <c r="MOQ176" s="46"/>
      <c r="MOR176" s="46"/>
      <c r="MOS176" s="46"/>
      <c r="MOT176" s="46"/>
      <c r="MOU176" s="46"/>
      <c r="MOV176" s="46"/>
      <c r="MOW176" s="46"/>
      <c r="MOX176" s="46"/>
      <c r="MOY176" s="46"/>
      <c r="MOZ176" s="46"/>
      <c r="MPA176" s="46"/>
      <c r="MPB176" s="46"/>
      <c r="MPC176" s="46"/>
      <c r="MPD176" s="46"/>
      <c r="MPE176" s="46"/>
      <c r="MPF176" s="46"/>
      <c r="MPG176" s="46"/>
      <c r="MPH176" s="46"/>
      <c r="MPI176" s="46"/>
      <c r="MPJ176" s="46"/>
      <c r="MPK176" s="46"/>
      <c r="MPL176" s="46"/>
      <c r="MPM176" s="46"/>
      <c r="MPN176" s="46"/>
      <c r="MPO176" s="46"/>
      <c r="MPP176" s="46"/>
      <c r="MPQ176" s="46"/>
      <c r="MPR176" s="46"/>
      <c r="MPS176" s="46"/>
      <c r="MPT176" s="46"/>
      <c r="MPU176" s="46"/>
      <c r="MPV176" s="46"/>
      <c r="MPW176" s="46"/>
      <c r="MPX176" s="46"/>
      <c r="MPY176" s="46"/>
      <c r="MPZ176" s="46"/>
      <c r="MQA176" s="46"/>
      <c r="MQB176" s="46"/>
      <c r="MQC176" s="46"/>
      <c r="MQD176" s="46"/>
      <c r="MQE176" s="46"/>
      <c r="MQF176" s="46"/>
      <c r="MQG176" s="46"/>
      <c r="MQH176" s="46"/>
      <c r="MQI176" s="46"/>
      <c r="MQJ176" s="46"/>
      <c r="MQK176" s="46"/>
      <c r="MQL176" s="46"/>
      <c r="MQM176" s="46"/>
      <c r="MQN176" s="46"/>
      <c r="MQO176" s="46"/>
      <c r="MQP176" s="46"/>
      <c r="MQQ176" s="46"/>
      <c r="MQR176" s="46"/>
      <c r="MQS176" s="46"/>
      <c r="MQT176" s="46"/>
      <c r="MQU176" s="46"/>
      <c r="MQV176" s="46"/>
      <c r="MQW176" s="46"/>
      <c r="MQX176" s="46"/>
      <c r="MQY176" s="46"/>
      <c r="MQZ176" s="46"/>
      <c r="MRA176" s="46"/>
      <c r="MRB176" s="46"/>
      <c r="MRC176" s="46"/>
      <c r="MRD176" s="46"/>
      <c r="MRE176" s="46"/>
      <c r="MRF176" s="46"/>
      <c r="MRG176" s="46"/>
      <c r="MRH176" s="46"/>
      <c r="MRI176" s="46"/>
      <c r="MRJ176" s="46"/>
      <c r="MRK176" s="46"/>
      <c r="MRL176" s="46"/>
      <c r="MRM176" s="46"/>
      <c r="MRN176" s="46"/>
      <c r="MRO176" s="46"/>
      <c r="MRP176" s="46"/>
      <c r="MRQ176" s="46"/>
      <c r="MRR176" s="46"/>
      <c r="MRS176" s="46"/>
      <c r="MRT176" s="46"/>
      <c r="MRU176" s="46"/>
      <c r="MRV176" s="46"/>
      <c r="MRW176" s="46"/>
      <c r="MRX176" s="46"/>
      <c r="MRY176" s="46"/>
      <c r="MRZ176" s="46"/>
      <c r="MSA176" s="46"/>
      <c r="MSB176" s="46"/>
      <c r="MSC176" s="46"/>
      <c r="MSD176" s="46"/>
      <c r="MSE176" s="46"/>
      <c r="MSF176" s="46"/>
      <c r="MSG176" s="46"/>
      <c r="MSH176" s="46"/>
      <c r="MSI176" s="46"/>
      <c r="MSJ176" s="46"/>
      <c r="MSK176" s="46"/>
      <c r="MSL176" s="46"/>
      <c r="MSM176" s="46"/>
      <c r="MSN176" s="46"/>
      <c r="MSO176" s="46"/>
      <c r="MSP176" s="46"/>
      <c r="MSQ176" s="46"/>
      <c r="MSR176" s="46"/>
      <c r="MSS176" s="46"/>
      <c r="MST176" s="46"/>
      <c r="MSU176" s="46"/>
      <c r="MSV176" s="46"/>
      <c r="MSW176" s="46"/>
      <c r="MSX176" s="46"/>
      <c r="MSY176" s="46"/>
      <c r="MSZ176" s="46"/>
      <c r="MTA176" s="46"/>
      <c r="MTB176" s="46"/>
      <c r="MTC176" s="46"/>
      <c r="MTD176" s="46"/>
      <c r="MTE176" s="46"/>
      <c r="MTF176" s="46"/>
      <c r="MTG176" s="46"/>
      <c r="MTH176" s="46"/>
      <c r="MTI176" s="46"/>
      <c r="MTJ176" s="46"/>
      <c r="MTK176" s="46"/>
      <c r="MTL176" s="46"/>
      <c r="MTM176" s="46"/>
      <c r="MTN176" s="46"/>
      <c r="MTO176" s="46"/>
      <c r="MTP176" s="46"/>
      <c r="MTQ176" s="46"/>
      <c r="MTR176" s="46"/>
      <c r="MTS176" s="46"/>
      <c r="MTT176" s="46"/>
      <c r="MTU176" s="46"/>
      <c r="MTV176" s="46"/>
      <c r="MTW176" s="46"/>
      <c r="MTX176" s="46"/>
      <c r="MTY176" s="46"/>
      <c r="MTZ176" s="46"/>
      <c r="MUA176" s="46"/>
      <c r="MUB176" s="46"/>
      <c r="MUC176" s="46"/>
      <c r="MUD176" s="46"/>
      <c r="MUE176" s="46"/>
      <c r="MUF176" s="46"/>
      <c r="MUG176" s="46"/>
      <c r="MUH176" s="46"/>
      <c r="MUI176" s="46"/>
      <c r="MUJ176" s="46"/>
      <c r="MUK176" s="46"/>
      <c r="MUL176" s="46"/>
      <c r="MUM176" s="46"/>
      <c r="MUN176" s="46"/>
      <c r="MUO176" s="46"/>
      <c r="MUP176" s="46"/>
      <c r="MUQ176" s="46"/>
      <c r="MUR176" s="46"/>
      <c r="MUS176" s="46"/>
      <c r="MUT176" s="46"/>
      <c r="MUU176" s="46"/>
      <c r="MUV176" s="46"/>
      <c r="MUW176" s="46"/>
      <c r="MUX176" s="46"/>
      <c r="MUY176" s="46"/>
      <c r="MUZ176" s="46"/>
      <c r="MVA176" s="46"/>
      <c r="MVB176" s="46"/>
      <c r="MVC176" s="46"/>
      <c r="MVD176" s="46"/>
      <c r="MVE176" s="46"/>
      <c r="MVF176" s="46"/>
      <c r="MVG176" s="46"/>
      <c r="MVH176" s="46"/>
      <c r="MVI176" s="46"/>
      <c r="MVJ176" s="46"/>
      <c r="MVK176" s="46"/>
      <c r="MVL176" s="46"/>
      <c r="MVM176" s="46"/>
      <c r="MVN176" s="46"/>
      <c r="MVO176" s="46"/>
      <c r="MVP176" s="46"/>
      <c r="MVQ176" s="46"/>
      <c r="MVR176" s="46"/>
      <c r="MVS176" s="46"/>
      <c r="MVT176" s="46"/>
      <c r="MVU176" s="46"/>
      <c r="MVV176" s="46"/>
      <c r="MVW176" s="46"/>
      <c r="MVX176" s="46"/>
      <c r="MVY176" s="46"/>
      <c r="MVZ176" s="46"/>
      <c r="MWA176" s="46"/>
      <c r="MWB176" s="46"/>
      <c r="MWC176" s="46"/>
      <c r="MWD176" s="46"/>
      <c r="MWE176" s="46"/>
      <c r="MWF176" s="46"/>
      <c r="MWG176" s="46"/>
      <c r="MWH176" s="46"/>
      <c r="MWI176" s="46"/>
      <c r="MWJ176" s="46"/>
      <c r="MWK176" s="46"/>
      <c r="MWL176" s="46"/>
      <c r="MWM176" s="46"/>
      <c r="MWN176" s="46"/>
      <c r="MWO176" s="46"/>
      <c r="MWP176" s="46"/>
      <c r="MWQ176" s="46"/>
      <c r="MWR176" s="46"/>
      <c r="MWS176" s="46"/>
      <c r="MWT176" s="46"/>
      <c r="MWU176" s="46"/>
      <c r="MWV176" s="46"/>
      <c r="MWW176" s="46"/>
      <c r="MWX176" s="46"/>
      <c r="MWY176" s="46"/>
      <c r="MWZ176" s="46"/>
      <c r="MXA176" s="46"/>
      <c r="MXB176" s="46"/>
      <c r="MXC176" s="46"/>
      <c r="MXD176" s="46"/>
      <c r="MXE176" s="46"/>
      <c r="MXF176" s="46"/>
      <c r="MXG176" s="46"/>
      <c r="MXH176" s="46"/>
      <c r="MXI176" s="46"/>
      <c r="MXJ176" s="46"/>
      <c r="MXK176" s="46"/>
      <c r="MXL176" s="46"/>
      <c r="MXM176" s="46"/>
      <c r="MXN176" s="46"/>
      <c r="MXO176" s="46"/>
      <c r="MXP176" s="46"/>
      <c r="MXQ176" s="46"/>
      <c r="MXR176" s="46"/>
      <c r="MXS176" s="46"/>
      <c r="MXT176" s="46"/>
      <c r="MXU176" s="46"/>
      <c r="MXV176" s="46"/>
      <c r="MXW176" s="46"/>
      <c r="MXX176" s="46"/>
      <c r="MXY176" s="46"/>
      <c r="MXZ176" s="46"/>
      <c r="MYA176" s="46"/>
      <c r="MYB176" s="46"/>
      <c r="MYC176" s="46"/>
      <c r="MYD176" s="46"/>
      <c r="MYE176" s="46"/>
      <c r="MYF176" s="46"/>
      <c r="MYG176" s="46"/>
      <c r="MYH176" s="46"/>
      <c r="MYI176" s="46"/>
      <c r="MYJ176" s="46"/>
      <c r="MYK176" s="46"/>
      <c r="MYL176" s="46"/>
      <c r="MYM176" s="46"/>
      <c r="MYN176" s="46"/>
      <c r="MYO176" s="46"/>
      <c r="MYP176" s="46"/>
      <c r="MYQ176" s="46"/>
      <c r="MYR176" s="46"/>
      <c r="MYS176" s="46"/>
      <c r="MYT176" s="46"/>
      <c r="MYU176" s="46"/>
      <c r="MYV176" s="46"/>
      <c r="MYW176" s="46"/>
      <c r="MYX176" s="46"/>
      <c r="MYY176" s="46"/>
      <c r="MYZ176" s="46"/>
      <c r="MZA176" s="46"/>
      <c r="MZB176" s="46"/>
      <c r="MZC176" s="46"/>
      <c r="MZD176" s="46"/>
      <c r="MZE176" s="46"/>
      <c r="MZF176" s="46"/>
      <c r="MZG176" s="46"/>
      <c r="MZH176" s="46"/>
      <c r="MZI176" s="46"/>
      <c r="MZJ176" s="46"/>
      <c r="MZK176" s="46"/>
      <c r="MZL176" s="46"/>
      <c r="MZM176" s="46"/>
      <c r="MZN176" s="46"/>
      <c r="MZO176" s="46"/>
      <c r="MZP176" s="46"/>
      <c r="MZQ176" s="46"/>
      <c r="MZR176" s="46"/>
      <c r="MZS176" s="46"/>
      <c r="MZT176" s="46"/>
      <c r="MZU176" s="46"/>
      <c r="MZV176" s="46"/>
      <c r="MZW176" s="46"/>
      <c r="MZX176" s="46"/>
      <c r="MZY176" s="46"/>
      <c r="MZZ176" s="46"/>
      <c r="NAA176" s="46"/>
      <c r="NAB176" s="46"/>
      <c r="NAC176" s="46"/>
      <c r="NAD176" s="46"/>
      <c r="NAE176" s="46"/>
      <c r="NAF176" s="46"/>
      <c r="NAG176" s="46"/>
      <c r="NAH176" s="46"/>
      <c r="NAI176" s="46"/>
      <c r="NAJ176" s="46"/>
      <c r="NAK176" s="46"/>
      <c r="NAL176" s="46"/>
      <c r="NAM176" s="46"/>
      <c r="NAN176" s="46"/>
      <c r="NAO176" s="46"/>
      <c r="NAP176" s="46"/>
      <c r="NAQ176" s="46"/>
      <c r="NAR176" s="46"/>
      <c r="NAS176" s="46"/>
      <c r="NAT176" s="46"/>
      <c r="NAU176" s="46"/>
      <c r="NAV176" s="46"/>
      <c r="NAW176" s="46"/>
      <c r="NAX176" s="46"/>
      <c r="NAY176" s="46"/>
      <c r="NAZ176" s="46"/>
      <c r="NBA176" s="46"/>
      <c r="NBB176" s="46"/>
      <c r="NBC176" s="46"/>
      <c r="NBD176" s="46"/>
      <c r="NBE176" s="46"/>
      <c r="NBF176" s="46"/>
      <c r="NBG176" s="46"/>
      <c r="NBH176" s="46"/>
      <c r="NBI176" s="46"/>
      <c r="NBJ176" s="46"/>
      <c r="NBK176" s="46"/>
      <c r="NBL176" s="46"/>
      <c r="NBM176" s="46"/>
      <c r="NBN176" s="46"/>
      <c r="NBO176" s="46"/>
      <c r="NBP176" s="46"/>
      <c r="NBQ176" s="46"/>
      <c r="NBR176" s="46"/>
      <c r="NBS176" s="46"/>
      <c r="NBT176" s="46"/>
      <c r="NBU176" s="46"/>
      <c r="NBV176" s="46"/>
      <c r="NBW176" s="46"/>
      <c r="NBX176" s="46"/>
      <c r="NBY176" s="46"/>
      <c r="NBZ176" s="46"/>
      <c r="NCA176" s="46"/>
      <c r="NCB176" s="46"/>
      <c r="NCC176" s="46"/>
      <c r="NCD176" s="46"/>
      <c r="NCE176" s="46"/>
      <c r="NCF176" s="46"/>
      <c r="NCG176" s="46"/>
      <c r="NCH176" s="46"/>
      <c r="NCI176" s="46"/>
      <c r="NCJ176" s="46"/>
      <c r="NCK176" s="46"/>
      <c r="NCL176" s="46"/>
      <c r="NCM176" s="46"/>
      <c r="NCN176" s="46"/>
      <c r="NCO176" s="46"/>
      <c r="NCP176" s="46"/>
      <c r="NCQ176" s="46"/>
      <c r="NCR176" s="46"/>
      <c r="NCS176" s="46"/>
      <c r="NCT176" s="46"/>
      <c r="NCU176" s="46"/>
      <c r="NCV176" s="46"/>
      <c r="NCW176" s="46"/>
      <c r="NCX176" s="46"/>
      <c r="NCY176" s="46"/>
      <c r="NCZ176" s="46"/>
      <c r="NDA176" s="46"/>
      <c r="NDB176" s="46"/>
      <c r="NDC176" s="46"/>
      <c r="NDD176" s="46"/>
      <c r="NDE176" s="46"/>
      <c r="NDF176" s="46"/>
      <c r="NDG176" s="46"/>
      <c r="NDH176" s="46"/>
      <c r="NDI176" s="46"/>
      <c r="NDJ176" s="46"/>
      <c r="NDK176" s="46"/>
      <c r="NDL176" s="46"/>
      <c r="NDM176" s="46"/>
      <c r="NDN176" s="46"/>
      <c r="NDO176" s="46"/>
      <c r="NDP176" s="46"/>
      <c r="NDQ176" s="46"/>
      <c r="NDR176" s="46"/>
      <c r="NDS176" s="46"/>
      <c r="NDT176" s="46"/>
      <c r="NDU176" s="46"/>
      <c r="NDV176" s="46"/>
      <c r="NDW176" s="46"/>
      <c r="NDX176" s="46"/>
      <c r="NDY176" s="46"/>
      <c r="NDZ176" s="46"/>
      <c r="NEA176" s="46"/>
      <c r="NEB176" s="46"/>
      <c r="NEC176" s="46"/>
      <c r="NED176" s="46"/>
      <c r="NEE176" s="46"/>
      <c r="NEF176" s="46"/>
      <c r="NEG176" s="46"/>
      <c r="NEH176" s="46"/>
      <c r="NEI176" s="46"/>
      <c r="NEJ176" s="46"/>
      <c r="NEK176" s="46"/>
      <c r="NEL176" s="46"/>
      <c r="NEM176" s="46"/>
      <c r="NEN176" s="46"/>
      <c r="NEO176" s="46"/>
      <c r="NEP176" s="46"/>
      <c r="NEQ176" s="46"/>
      <c r="NER176" s="46"/>
      <c r="NES176" s="46"/>
      <c r="NET176" s="46"/>
      <c r="NEU176" s="46"/>
      <c r="NEV176" s="46"/>
      <c r="NEW176" s="46"/>
      <c r="NEX176" s="46"/>
      <c r="NEY176" s="46"/>
      <c r="NEZ176" s="46"/>
      <c r="NFA176" s="46"/>
      <c r="NFB176" s="46"/>
      <c r="NFC176" s="46"/>
      <c r="NFD176" s="46"/>
      <c r="NFE176" s="46"/>
      <c r="NFF176" s="46"/>
      <c r="NFG176" s="46"/>
      <c r="NFH176" s="46"/>
      <c r="NFI176" s="46"/>
      <c r="NFJ176" s="46"/>
      <c r="NFK176" s="46"/>
      <c r="NFL176" s="46"/>
      <c r="NFM176" s="46"/>
      <c r="NFN176" s="46"/>
      <c r="NFO176" s="46"/>
      <c r="NFP176" s="46"/>
      <c r="NFQ176" s="46"/>
      <c r="NFR176" s="46"/>
      <c r="NFS176" s="46"/>
      <c r="NFT176" s="46"/>
      <c r="NFU176" s="46"/>
      <c r="NFV176" s="46"/>
      <c r="NFW176" s="46"/>
      <c r="NFX176" s="46"/>
      <c r="NFY176" s="46"/>
      <c r="NFZ176" s="46"/>
      <c r="NGA176" s="46"/>
      <c r="NGB176" s="46"/>
      <c r="NGC176" s="46"/>
      <c r="NGD176" s="46"/>
      <c r="NGE176" s="46"/>
      <c r="NGF176" s="46"/>
      <c r="NGG176" s="46"/>
      <c r="NGH176" s="46"/>
      <c r="NGI176" s="46"/>
      <c r="NGJ176" s="46"/>
      <c r="NGK176" s="46"/>
      <c r="NGL176" s="46"/>
      <c r="NGM176" s="46"/>
      <c r="NGN176" s="46"/>
      <c r="NGO176" s="46"/>
      <c r="NGP176" s="46"/>
      <c r="NGQ176" s="46"/>
      <c r="NGR176" s="46"/>
      <c r="NGS176" s="46"/>
      <c r="NGT176" s="46"/>
      <c r="NGU176" s="46"/>
      <c r="NGV176" s="46"/>
      <c r="NGW176" s="46"/>
      <c r="NGX176" s="46"/>
      <c r="NGY176" s="46"/>
      <c r="NGZ176" s="46"/>
      <c r="NHA176" s="46"/>
      <c r="NHB176" s="46"/>
      <c r="NHC176" s="46"/>
      <c r="NHD176" s="46"/>
      <c r="NHE176" s="46"/>
      <c r="NHF176" s="46"/>
      <c r="NHG176" s="46"/>
      <c r="NHH176" s="46"/>
      <c r="NHI176" s="46"/>
      <c r="NHJ176" s="46"/>
      <c r="NHK176" s="46"/>
      <c r="NHL176" s="46"/>
      <c r="NHM176" s="46"/>
      <c r="NHN176" s="46"/>
      <c r="NHO176" s="46"/>
      <c r="NHP176" s="46"/>
      <c r="NHQ176" s="46"/>
      <c r="NHR176" s="46"/>
      <c r="NHS176" s="46"/>
      <c r="NHT176" s="46"/>
      <c r="NHU176" s="46"/>
      <c r="NHV176" s="46"/>
      <c r="NHW176" s="46"/>
      <c r="NHX176" s="46"/>
      <c r="NHY176" s="46"/>
      <c r="NHZ176" s="46"/>
      <c r="NIA176" s="46"/>
      <c r="NIB176" s="46"/>
      <c r="NIC176" s="46"/>
      <c r="NID176" s="46"/>
      <c r="NIE176" s="46"/>
      <c r="NIF176" s="46"/>
      <c r="NIG176" s="46"/>
      <c r="NIH176" s="46"/>
      <c r="NII176" s="46"/>
      <c r="NIJ176" s="46"/>
      <c r="NIK176" s="46"/>
      <c r="NIL176" s="46"/>
      <c r="NIM176" s="46"/>
      <c r="NIN176" s="46"/>
      <c r="NIO176" s="46"/>
      <c r="NIP176" s="46"/>
      <c r="NIQ176" s="46"/>
      <c r="NIR176" s="46"/>
      <c r="NIS176" s="46"/>
      <c r="NIT176" s="46"/>
      <c r="NIU176" s="46"/>
      <c r="NIV176" s="46"/>
      <c r="NIW176" s="46"/>
      <c r="NIX176" s="46"/>
      <c r="NIY176" s="46"/>
      <c r="NIZ176" s="46"/>
      <c r="NJA176" s="46"/>
      <c r="NJB176" s="46"/>
      <c r="NJC176" s="46"/>
      <c r="NJD176" s="46"/>
      <c r="NJE176" s="46"/>
      <c r="NJF176" s="46"/>
      <c r="NJG176" s="46"/>
      <c r="NJH176" s="46"/>
      <c r="NJI176" s="46"/>
      <c r="NJJ176" s="46"/>
      <c r="NJK176" s="46"/>
      <c r="NJL176" s="46"/>
      <c r="NJM176" s="46"/>
      <c r="NJN176" s="46"/>
      <c r="NJO176" s="46"/>
      <c r="NJP176" s="46"/>
      <c r="NJQ176" s="46"/>
      <c r="NJR176" s="46"/>
      <c r="NJS176" s="46"/>
      <c r="NJT176" s="46"/>
      <c r="NJU176" s="46"/>
      <c r="NJV176" s="46"/>
      <c r="NJW176" s="46"/>
      <c r="NJX176" s="46"/>
      <c r="NJY176" s="46"/>
      <c r="NJZ176" s="46"/>
      <c r="NKA176" s="46"/>
      <c r="NKB176" s="46"/>
      <c r="NKC176" s="46"/>
      <c r="NKD176" s="46"/>
      <c r="NKE176" s="46"/>
      <c r="NKF176" s="46"/>
      <c r="NKG176" s="46"/>
      <c r="NKH176" s="46"/>
      <c r="NKI176" s="46"/>
      <c r="NKJ176" s="46"/>
      <c r="NKK176" s="46"/>
      <c r="NKL176" s="46"/>
      <c r="NKM176" s="46"/>
      <c r="NKN176" s="46"/>
      <c r="NKO176" s="46"/>
      <c r="NKP176" s="46"/>
      <c r="NKQ176" s="46"/>
      <c r="NKR176" s="46"/>
      <c r="NKS176" s="46"/>
      <c r="NKT176" s="46"/>
      <c r="NKU176" s="46"/>
      <c r="NKV176" s="46"/>
      <c r="NKW176" s="46"/>
      <c r="NKX176" s="46"/>
      <c r="NKY176" s="46"/>
      <c r="NKZ176" s="46"/>
      <c r="NLA176" s="46"/>
      <c r="NLB176" s="46"/>
      <c r="NLC176" s="46"/>
      <c r="NLD176" s="46"/>
      <c r="NLE176" s="46"/>
      <c r="NLF176" s="46"/>
      <c r="NLG176" s="46"/>
      <c r="NLH176" s="46"/>
      <c r="NLI176" s="46"/>
      <c r="NLJ176" s="46"/>
      <c r="NLK176" s="46"/>
      <c r="NLL176" s="46"/>
      <c r="NLM176" s="46"/>
      <c r="NLN176" s="46"/>
      <c r="NLO176" s="46"/>
      <c r="NLP176" s="46"/>
      <c r="NLQ176" s="46"/>
      <c r="NLR176" s="46"/>
      <c r="NLS176" s="46"/>
      <c r="NLT176" s="46"/>
      <c r="NLU176" s="46"/>
      <c r="NLV176" s="46"/>
      <c r="NLW176" s="46"/>
      <c r="NLX176" s="46"/>
      <c r="NLY176" s="46"/>
      <c r="NLZ176" s="46"/>
      <c r="NMA176" s="46"/>
      <c r="NMB176" s="46"/>
      <c r="NMC176" s="46"/>
      <c r="NMD176" s="46"/>
      <c r="NME176" s="46"/>
      <c r="NMF176" s="46"/>
      <c r="NMG176" s="46"/>
      <c r="NMH176" s="46"/>
      <c r="NMI176" s="46"/>
      <c r="NMJ176" s="46"/>
      <c r="NMK176" s="46"/>
      <c r="NML176" s="46"/>
      <c r="NMM176" s="46"/>
      <c r="NMN176" s="46"/>
      <c r="NMO176" s="46"/>
      <c r="NMP176" s="46"/>
      <c r="NMQ176" s="46"/>
      <c r="NMR176" s="46"/>
      <c r="NMS176" s="46"/>
      <c r="NMT176" s="46"/>
      <c r="NMU176" s="46"/>
      <c r="NMV176" s="46"/>
      <c r="NMW176" s="46"/>
      <c r="NMX176" s="46"/>
      <c r="NMY176" s="46"/>
      <c r="NMZ176" s="46"/>
      <c r="NNA176" s="46"/>
      <c r="NNB176" s="46"/>
      <c r="NNC176" s="46"/>
      <c r="NND176" s="46"/>
      <c r="NNE176" s="46"/>
      <c r="NNF176" s="46"/>
      <c r="NNG176" s="46"/>
      <c r="NNH176" s="46"/>
      <c r="NNI176" s="46"/>
      <c r="NNJ176" s="46"/>
      <c r="NNK176" s="46"/>
      <c r="NNL176" s="46"/>
      <c r="NNM176" s="46"/>
      <c r="NNN176" s="46"/>
      <c r="NNO176" s="46"/>
      <c r="NNP176" s="46"/>
      <c r="NNQ176" s="46"/>
      <c r="NNR176" s="46"/>
      <c r="NNS176" s="46"/>
      <c r="NNT176" s="46"/>
      <c r="NNU176" s="46"/>
      <c r="NNV176" s="46"/>
      <c r="NNW176" s="46"/>
      <c r="NNX176" s="46"/>
      <c r="NNY176" s="46"/>
      <c r="NNZ176" s="46"/>
      <c r="NOA176" s="46"/>
      <c r="NOB176" s="46"/>
      <c r="NOC176" s="46"/>
      <c r="NOD176" s="46"/>
      <c r="NOE176" s="46"/>
      <c r="NOF176" s="46"/>
      <c r="NOG176" s="46"/>
      <c r="NOH176" s="46"/>
      <c r="NOI176" s="46"/>
      <c r="NOJ176" s="46"/>
      <c r="NOK176" s="46"/>
      <c r="NOL176" s="46"/>
      <c r="NOM176" s="46"/>
      <c r="NON176" s="46"/>
      <c r="NOO176" s="46"/>
      <c r="NOP176" s="46"/>
      <c r="NOQ176" s="46"/>
      <c r="NOR176" s="46"/>
      <c r="NOS176" s="46"/>
      <c r="NOT176" s="46"/>
      <c r="NOU176" s="46"/>
      <c r="NOV176" s="46"/>
      <c r="NOW176" s="46"/>
      <c r="NOX176" s="46"/>
      <c r="NOY176" s="46"/>
      <c r="NOZ176" s="46"/>
      <c r="NPA176" s="46"/>
      <c r="NPB176" s="46"/>
      <c r="NPC176" s="46"/>
      <c r="NPD176" s="46"/>
      <c r="NPE176" s="46"/>
      <c r="NPF176" s="46"/>
      <c r="NPG176" s="46"/>
      <c r="NPH176" s="46"/>
      <c r="NPI176" s="46"/>
      <c r="NPJ176" s="46"/>
      <c r="NPK176" s="46"/>
      <c r="NPL176" s="46"/>
      <c r="NPM176" s="46"/>
      <c r="NPN176" s="46"/>
      <c r="NPO176" s="46"/>
      <c r="NPP176" s="46"/>
      <c r="NPQ176" s="46"/>
      <c r="NPR176" s="46"/>
      <c r="NPS176" s="46"/>
      <c r="NPT176" s="46"/>
      <c r="NPU176" s="46"/>
      <c r="NPV176" s="46"/>
      <c r="NPW176" s="46"/>
      <c r="NPX176" s="46"/>
      <c r="NPY176" s="46"/>
      <c r="NPZ176" s="46"/>
      <c r="NQA176" s="46"/>
      <c r="NQB176" s="46"/>
      <c r="NQC176" s="46"/>
      <c r="NQD176" s="46"/>
      <c r="NQE176" s="46"/>
      <c r="NQF176" s="46"/>
      <c r="NQG176" s="46"/>
      <c r="NQH176" s="46"/>
      <c r="NQI176" s="46"/>
      <c r="NQJ176" s="46"/>
      <c r="NQK176" s="46"/>
      <c r="NQL176" s="46"/>
      <c r="NQM176" s="46"/>
      <c r="NQN176" s="46"/>
      <c r="NQO176" s="46"/>
      <c r="NQP176" s="46"/>
      <c r="NQQ176" s="46"/>
      <c r="NQR176" s="46"/>
      <c r="NQS176" s="46"/>
      <c r="NQT176" s="46"/>
      <c r="NQU176" s="46"/>
      <c r="NQV176" s="46"/>
      <c r="NQW176" s="46"/>
      <c r="NQX176" s="46"/>
      <c r="NQY176" s="46"/>
      <c r="NQZ176" s="46"/>
      <c r="NRA176" s="46"/>
      <c r="NRB176" s="46"/>
      <c r="NRC176" s="46"/>
      <c r="NRD176" s="46"/>
      <c r="NRE176" s="46"/>
      <c r="NRF176" s="46"/>
      <c r="NRG176" s="46"/>
      <c r="NRH176" s="46"/>
      <c r="NRI176" s="46"/>
      <c r="NRJ176" s="46"/>
      <c r="NRK176" s="46"/>
      <c r="NRL176" s="46"/>
      <c r="NRM176" s="46"/>
      <c r="NRN176" s="46"/>
      <c r="NRO176" s="46"/>
      <c r="NRP176" s="46"/>
      <c r="NRQ176" s="46"/>
      <c r="NRR176" s="46"/>
      <c r="NRS176" s="46"/>
      <c r="NRT176" s="46"/>
      <c r="NRU176" s="46"/>
      <c r="NRV176" s="46"/>
      <c r="NRW176" s="46"/>
      <c r="NRX176" s="46"/>
      <c r="NRY176" s="46"/>
      <c r="NRZ176" s="46"/>
      <c r="NSA176" s="46"/>
      <c r="NSB176" s="46"/>
      <c r="NSC176" s="46"/>
      <c r="NSD176" s="46"/>
      <c r="NSE176" s="46"/>
      <c r="NSF176" s="46"/>
      <c r="NSG176" s="46"/>
      <c r="NSH176" s="46"/>
      <c r="NSI176" s="46"/>
      <c r="NSJ176" s="46"/>
      <c r="NSK176" s="46"/>
      <c r="NSL176" s="46"/>
      <c r="NSM176" s="46"/>
      <c r="NSN176" s="46"/>
      <c r="NSO176" s="46"/>
      <c r="NSP176" s="46"/>
      <c r="NSQ176" s="46"/>
      <c r="NSR176" s="46"/>
      <c r="NSS176" s="46"/>
      <c r="NST176" s="46"/>
      <c r="NSU176" s="46"/>
      <c r="NSV176" s="46"/>
      <c r="NSW176" s="46"/>
      <c r="NSX176" s="46"/>
      <c r="NSY176" s="46"/>
      <c r="NSZ176" s="46"/>
      <c r="NTA176" s="46"/>
      <c r="NTB176" s="46"/>
      <c r="NTC176" s="46"/>
      <c r="NTD176" s="46"/>
      <c r="NTE176" s="46"/>
      <c r="NTF176" s="46"/>
      <c r="NTG176" s="46"/>
      <c r="NTH176" s="46"/>
      <c r="NTI176" s="46"/>
      <c r="NTJ176" s="46"/>
      <c r="NTK176" s="46"/>
      <c r="NTL176" s="46"/>
      <c r="NTM176" s="46"/>
      <c r="NTN176" s="46"/>
      <c r="NTO176" s="46"/>
      <c r="NTP176" s="46"/>
      <c r="NTQ176" s="46"/>
      <c r="NTR176" s="46"/>
      <c r="NTS176" s="46"/>
      <c r="NTT176" s="46"/>
      <c r="NTU176" s="46"/>
      <c r="NTV176" s="46"/>
      <c r="NTW176" s="46"/>
      <c r="NTX176" s="46"/>
      <c r="NTY176" s="46"/>
      <c r="NTZ176" s="46"/>
      <c r="NUA176" s="46"/>
      <c r="NUB176" s="46"/>
      <c r="NUC176" s="46"/>
      <c r="NUD176" s="46"/>
      <c r="NUE176" s="46"/>
      <c r="NUF176" s="46"/>
      <c r="NUG176" s="46"/>
      <c r="NUH176" s="46"/>
      <c r="NUI176" s="46"/>
      <c r="NUJ176" s="46"/>
      <c r="NUK176" s="46"/>
      <c r="NUL176" s="46"/>
      <c r="NUM176" s="46"/>
      <c r="NUN176" s="46"/>
      <c r="NUO176" s="46"/>
      <c r="NUP176" s="46"/>
      <c r="NUQ176" s="46"/>
      <c r="NUR176" s="46"/>
      <c r="NUS176" s="46"/>
      <c r="NUT176" s="46"/>
      <c r="NUU176" s="46"/>
      <c r="NUV176" s="46"/>
      <c r="NUW176" s="46"/>
      <c r="NUX176" s="46"/>
      <c r="NUY176" s="46"/>
      <c r="NUZ176" s="46"/>
      <c r="NVA176" s="46"/>
      <c r="NVB176" s="46"/>
      <c r="NVC176" s="46"/>
      <c r="NVD176" s="46"/>
      <c r="NVE176" s="46"/>
      <c r="NVF176" s="46"/>
      <c r="NVG176" s="46"/>
      <c r="NVH176" s="46"/>
      <c r="NVI176" s="46"/>
      <c r="NVJ176" s="46"/>
      <c r="NVK176" s="46"/>
      <c r="NVL176" s="46"/>
      <c r="NVM176" s="46"/>
      <c r="NVN176" s="46"/>
      <c r="NVO176" s="46"/>
      <c r="NVP176" s="46"/>
      <c r="NVQ176" s="46"/>
      <c r="NVR176" s="46"/>
      <c r="NVS176" s="46"/>
      <c r="NVT176" s="46"/>
      <c r="NVU176" s="46"/>
      <c r="NVV176" s="46"/>
      <c r="NVW176" s="46"/>
      <c r="NVX176" s="46"/>
      <c r="NVY176" s="46"/>
      <c r="NVZ176" s="46"/>
      <c r="NWA176" s="46"/>
      <c r="NWB176" s="46"/>
      <c r="NWC176" s="46"/>
      <c r="NWD176" s="46"/>
      <c r="NWE176" s="46"/>
      <c r="NWF176" s="46"/>
      <c r="NWG176" s="46"/>
      <c r="NWH176" s="46"/>
      <c r="NWI176" s="46"/>
      <c r="NWJ176" s="46"/>
      <c r="NWK176" s="46"/>
      <c r="NWL176" s="46"/>
      <c r="NWM176" s="46"/>
      <c r="NWN176" s="46"/>
      <c r="NWO176" s="46"/>
      <c r="NWP176" s="46"/>
      <c r="NWQ176" s="46"/>
      <c r="NWR176" s="46"/>
      <c r="NWS176" s="46"/>
      <c r="NWT176" s="46"/>
      <c r="NWU176" s="46"/>
      <c r="NWV176" s="46"/>
      <c r="NWW176" s="46"/>
      <c r="NWX176" s="46"/>
      <c r="NWY176" s="46"/>
      <c r="NWZ176" s="46"/>
      <c r="NXA176" s="46"/>
      <c r="NXB176" s="46"/>
      <c r="NXC176" s="46"/>
      <c r="NXD176" s="46"/>
      <c r="NXE176" s="46"/>
      <c r="NXF176" s="46"/>
      <c r="NXG176" s="46"/>
      <c r="NXH176" s="46"/>
      <c r="NXI176" s="46"/>
      <c r="NXJ176" s="46"/>
      <c r="NXK176" s="46"/>
      <c r="NXL176" s="46"/>
      <c r="NXM176" s="46"/>
      <c r="NXN176" s="46"/>
      <c r="NXO176" s="46"/>
      <c r="NXP176" s="46"/>
      <c r="NXQ176" s="46"/>
      <c r="NXR176" s="46"/>
      <c r="NXS176" s="46"/>
      <c r="NXT176" s="46"/>
      <c r="NXU176" s="46"/>
      <c r="NXV176" s="46"/>
      <c r="NXW176" s="46"/>
      <c r="NXX176" s="46"/>
      <c r="NXY176" s="46"/>
      <c r="NXZ176" s="46"/>
      <c r="NYA176" s="46"/>
      <c r="NYB176" s="46"/>
      <c r="NYC176" s="46"/>
      <c r="NYD176" s="46"/>
      <c r="NYE176" s="46"/>
      <c r="NYF176" s="46"/>
      <c r="NYG176" s="46"/>
      <c r="NYH176" s="46"/>
      <c r="NYI176" s="46"/>
      <c r="NYJ176" s="46"/>
      <c r="NYK176" s="46"/>
      <c r="NYL176" s="46"/>
      <c r="NYM176" s="46"/>
      <c r="NYN176" s="46"/>
      <c r="NYO176" s="46"/>
      <c r="NYP176" s="46"/>
      <c r="NYQ176" s="46"/>
      <c r="NYR176" s="46"/>
      <c r="NYS176" s="46"/>
      <c r="NYT176" s="46"/>
      <c r="NYU176" s="46"/>
      <c r="NYV176" s="46"/>
      <c r="NYW176" s="46"/>
      <c r="NYX176" s="46"/>
      <c r="NYY176" s="46"/>
      <c r="NYZ176" s="46"/>
      <c r="NZA176" s="46"/>
      <c r="NZB176" s="46"/>
      <c r="NZC176" s="46"/>
      <c r="NZD176" s="46"/>
      <c r="NZE176" s="46"/>
      <c r="NZF176" s="46"/>
      <c r="NZG176" s="46"/>
      <c r="NZH176" s="46"/>
      <c r="NZI176" s="46"/>
      <c r="NZJ176" s="46"/>
      <c r="NZK176" s="46"/>
      <c r="NZL176" s="46"/>
      <c r="NZM176" s="46"/>
      <c r="NZN176" s="46"/>
      <c r="NZO176" s="46"/>
      <c r="NZP176" s="46"/>
      <c r="NZQ176" s="46"/>
      <c r="NZR176" s="46"/>
      <c r="NZS176" s="46"/>
      <c r="NZT176" s="46"/>
      <c r="NZU176" s="46"/>
      <c r="NZV176" s="46"/>
      <c r="NZW176" s="46"/>
      <c r="NZX176" s="46"/>
      <c r="NZY176" s="46"/>
      <c r="NZZ176" s="46"/>
      <c r="OAA176" s="46"/>
      <c r="OAB176" s="46"/>
      <c r="OAC176" s="46"/>
      <c r="OAD176" s="46"/>
      <c r="OAE176" s="46"/>
      <c r="OAF176" s="46"/>
      <c r="OAG176" s="46"/>
      <c r="OAH176" s="46"/>
      <c r="OAI176" s="46"/>
      <c r="OAJ176" s="46"/>
      <c r="OAK176" s="46"/>
      <c r="OAL176" s="46"/>
      <c r="OAM176" s="46"/>
      <c r="OAN176" s="46"/>
      <c r="OAO176" s="46"/>
      <c r="OAP176" s="46"/>
      <c r="OAQ176" s="46"/>
      <c r="OAR176" s="46"/>
      <c r="OAS176" s="46"/>
      <c r="OAT176" s="46"/>
      <c r="OAU176" s="46"/>
      <c r="OAV176" s="46"/>
      <c r="OAW176" s="46"/>
      <c r="OAX176" s="46"/>
      <c r="OAY176" s="46"/>
      <c r="OAZ176" s="46"/>
      <c r="OBA176" s="46"/>
      <c r="OBB176" s="46"/>
      <c r="OBC176" s="46"/>
      <c r="OBD176" s="46"/>
      <c r="OBE176" s="46"/>
      <c r="OBF176" s="46"/>
      <c r="OBG176" s="46"/>
      <c r="OBH176" s="46"/>
      <c r="OBI176" s="46"/>
      <c r="OBJ176" s="46"/>
      <c r="OBK176" s="46"/>
      <c r="OBL176" s="46"/>
      <c r="OBM176" s="46"/>
      <c r="OBN176" s="46"/>
      <c r="OBO176" s="46"/>
      <c r="OBP176" s="46"/>
      <c r="OBQ176" s="46"/>
      <c r="OBR176" s="46"/>
      <c r="OBS176" s="46"/>
      <c r="OBT176" s="46"/>
      <c r="OBU176" s="46"/>
      <c r="OBV176" s="46"/>
      <c r="OBW176" s="46"/>
      <c r="OBX176" s="46"/>
      <c r="OBY176" s="46"/>
      <c r="OBZ176" s="46"/>
      <c r="OCA176" s="46"/>
      <c r="OCB176" s="46"/>
      <c r="OCC176" s="46"/>
      <c r="OCD176" s="46"/>
      <c r="OCE176" s="46"/>
      <c r="OCF176" s="46"/>
      <c r="OCG176" s="46"/>
      <c r="OCH176" s="46"/>
      <c r="OCI176" s="46"/>
      <c r="OCJ176" s="46"/>
      <c r="OCK176" s="46"/>
      <c r="OCL176" s="46"/>
      <c r="OCM176" s="46"/>
      <c r="OCN176" s="46"/>
      <c r="OCO176" s="46"/>
      <c r="OCP176" s="46"/>
      <c r="OCQ176" s="46"/>
      <c r="OCR176" s="46"/>
      <c r="OCS176" s="46"/>
      <c r="OCT176" s="46"/>
      <c r="OCU176" s="46"/>
      <c r="OCV176" s="46"/>
      <c r="OCW176" s="46"/>
      <c r="OCX176" s="46"/>
      <c r="OCY176" s="46"/>
      <c r="OCZ176" s="46"/>
      <c r="ODA176" s="46"/>
      <c r="ODB176" s="46"/>
      <c r="ODC176" s="46"/>
      <c r="ODD176" s="46"/>
      <c r="ODE176" s="46"/>
      <c r="ODF176" s="46"/>
      <c r="ODG176" s="46"/>
      <c r="ODH176" s="46"/>
      <c r="ODI176" s="46"/>
      <c r="ODJ176" s="46"/>
      <c r="ODK176" s="46"/>
      <c r="ODL176" s="46"/>
      <c r="ODM176" s="46"/>
      <c r="ODN176" s="46"/>
      <c r="ODO176" s="46"/>
      <c r="ODP176" s="46"/>
      <c r="ODQ176" s="46"/>
      <c r="ODR176" s="46"/>
      <c r="ODS176" s="46"/>
      <c r="ODT176" s="46"/>
      <c r="ODU176" s="46"/>
      <c r="ODV176" s="46"/>
      <c r="ODW176" s="46"/>
      <c r="ODX176" s="46"/>
      <c r="ODY176" s="46"/>
      <c r="ODZ176" s="46"/>
      <c r="OEA176" s="46"/>
      <c r="OEB176" s="46"/>
      <c r="OEC176" s="46"/>
      <c r="OED176" s="46"/>
      <c r="OEE176" s="46"/>
      <c r="OEF176" s="46"/>
      <c r="OEG176" s="46"/>
      <c r="OEH176" s="46"/>
      <c r="OEI176" s="46"/>
      <c r="OEJ176" s="46"/>
      <c r="OEK176" s="46"/>
      <c r="OEL176" s="46"/>
      <c r="OEM176" s="46"/>
      <c r="OEN176" s="46"/>
      <c r="OEO176" s="46"/>
      <c r="OEP176" s="46"/>
      <c r="OEQ176" s="46"/>
      <c r="OER176" s="46"/>
      <c r="OES176" s="46"/>
      <c r="OET176" s="46"/>
      <c r="OEU176" s="46"/>
      <c r="OEV176" s="46"/>
      <c r="OEW176" s="46"/>
      <c r="OEX176" s="46"/>
      <c r="OEY176" s="46"/>
      <c r="OEZ176" s="46"/>
      <c r="OFA176" s="46"/>
      <c r="OFB176" s="46"/>
      <c r="OFC176" s="46"/>
      <c r="OFD176" s="46"/>
      <c r="OFE176" s="46"/>
      <c r="OFF176" s="46"/>
      <c r="OFG176" s="46"/>
      <c r="OFH176" s="46"/>
      <c r="OFI176" s="46"/>
      <c r="OFJ176" s="46"/>
      <c r="OFK176" s="46"/>
      <c r="OFL176" s="46"/>
      <c r="OFM176" s="46"/>
      <c r="OFN176" s="46"/>
      <c r="OFO176" s="46"/>
      <c r="OFP176" s="46"/>
      <c r="OFQ176" s="46"/>
      <c r="OFR176" s="46"/>
      <c r="OFS176" s="46"/>
      <c r="OFT176" s="46"/>
      <c r="OFU176" s="46"/>
      <c r="OFV176" s="46"/>
      <c r="OFW176" s="46"/>
      <c r="OFX176" s="46"/>
      <c r="OFY176" s="46"/>
      <c r="OFZ176" s="46"/>
      <c r="OGA176" s="46"/>
      <c r="OGB176" s="46"/>
      <c r="OGC176" s="46"/>
      <c r="OGD176" s="46"/>
      <c r="OGE176" s="46"/>
      <c r="OGF176" s="46"/>
      <c r="OGG176" s="46"/>
      <c r="OGH176" s="46"/>
      <c r="OGI176" s="46"/>
      <c r="OGJ176" s="46"/>
      <c r="OGK176" s="46"/>
      <c r="OGL176" s="46"/>
      <c r="OGM176" s="46"/>
      <c r="OGN176" s="46"/>
      <c r="OGO176" s="46"/>
      <c r="OGP176" s="46"/>
      <c r="OGQ176" s="46"/>
      <c r="OGR176" s="46"/>
      <c r="OGS176" s="46"/>
      <c r="OGT176" s="46"/>
      <c r="OGU176" s="46"/>
      <c r="OGV176" s="46"/>
      <c r="OGW176" s="46"/>
      <c r="OGX176" s="46"/>
      <c r="OGY176" s="46"/>
      <c r="OGZ176" s="46"/>
      <c r="OHA176" s="46"/>
      <c r="OHB176" s="46"/>
      <c r="OHC176" s="46"/>
      <c r="OHD176" s="46"/>
      <c r="OHE176" s="46"/>
      <c r="OHF176" s="46"/>
      <c r="OHG176" s="46"/>
      <c r="OHH176" s="46"/>
      <c r="OHI176" s="46"/>
      <c r="OHJ176" s="46"/>
      <c r="OHK176" s="46"/>
      <c r="OHL176" s="46"/>
      <c r="OHM176" s="46"/>
      <c r="OHN176" s="46"/>
      <c r="OHO176" s="46"/>
      <c r="OHP176" s="46"/>
      <c r="OHQ176" s="46"/>
      <c r="OHR176" s="46"/>
      <c r="OHS176" s="46"/>
      <c r="OHT176" s="46"/>
      <c r="OHU176" s="46"/>
      <c r="OHV176" s="46"/>
      <c r="OHW176" s="46"/>
      <c r="OHX176" s="46"/>
      <c r="OHY176" s="46"/>
      <c r="OHZ176" s="46"/>
      <c r="OIA176" s="46"/>
      <c r="OIB176" s="46"/>
      <c r="OIC176" s="46"/>
      <c r="OID176" s="46"/>
      <c r="OIE176" s="46"/>
      <c r="OIF176" s="46"/>
      <c r="OIG176" s="46"/>
      <c r="OIH176" s="46"/>
      <c r="OII176" s="46"/>
      <c r="OIJ176" s="46"/>
      <c r="OIK176" s="46"/>
      <c r="OIL176" s="46"/>
      <c r="OIM176" s="46"/>
      <c r="OIN176" s="46"/>
      <c r="OIO176" s="46"/>
      <c r="OIP176" s="46"/>
      <c r="OIQ176" s="46"/>
      <c r="OIR176" s="46"/>
      <c r="OIS176" s="46"/>
      <c r="OIT176" s="46"/>
      <c r="OIU176" s="46"/>
      <c r="OIV176" s="46"/>
      <c r="OIW176" s="46"/>
      <c r="OIX176" s="46"/>
      <c r="OIY176" s="46"/>
      <c r="OIZ176" s="46"/>
      <c r="OJA176" s="46"/>
      <c r="OJB176" s="46"/>
      <c r="OJC176" s="46"/>
      <c r="OJD176" s="46"/>
      <c r="OJE176" s="46"/>
      <c r="OJF176" s="46"/>
      <c r="OJG176" s="46"/>
      <c r="OJH176" s="46"/>
      <c r="OJI176" s="46"/>
      <c r="OJJ176" s="46"/>
      <c r="OJK176" s="46"/>
      <c r="OJL176" s="46"/>
      <c r="OJM176" s="46"/>
      <c r="OJN176" s="46"/>
      <c r="OJO176" s="46"/>
      <c r="OJP176" s="46"/>
      <c r="OJQ176" s="46"/>
      <c r="OJR176" s="46"/>
      <c r="OJS176" s="46"/>
      <c r="OJT176" s="46"/>
      <c r="OJU176" s="46"/>
      <c r="OJV176" s="46"/>
      <c r="OJW176" s="46"/>
      <c r="OJX176" s="46"/>
      <c r="OJY176" s="46"/>
      <c r="OJZ176" s="46"/>
      <c r="OKA176" s="46"/>
      <c r="OKB176" s="46"/>
      <c r="OKC176" s="46"/>
      <c r="OKD176" s="46"/>
      <c r="OKE176" s="46"/>
      <c r="OKF176" s="46"/>
      <c r="OKG176" s="46"/>
      <c r="OKH176" s="46"/>
      <c r="OKI176" s="46"/>
      <c r="OKJ176" s="46"/>
      <c r="OKK176" s="46"/>
      <c r="OKL176" s="46"/>
      <c r="OKM176" s="46"/>
      <c r="OKN176" s="46"/>
      <c r="OKO176" s="46"/>
      <c r="OKP176" s="46"/>
      <c r="OKQ176" s="46"/>
      <c r="OKR176" s="46"/>
      <c r="OKS176" s="46"/>
      <c r="OKT176" s="46"/>
      <c r="OKU176" s="46"/>
      <c r="OKV176" s="46"/>
      <c r="OKW176" s="46"/>
      <c r="OKX176" s="46"/>
      <c r="OKY176" s="46"/>
      <c r="OKZ176" s="46"/>
      <c r="OLA176" s="46"/>
      <c r="OLB176" s="46"/>
      <c r="OLC176" s="46"/>
      <c r="OLD176" s="46"/>
      <c r="OLE176" s="46"/>
      <c r="OLF176" s="46"/>
      <c r="OLG176" s="46"/>
      <c r="OLH176" s="46"/>
      <c r="OLI176" s="46"/>
      <c r="OLJ176" s="46"/>
      <c r="OLK176" s="46"/>
      <c r="OLL176" s="46"/>
      <c r="OLM176" s="46"/>
      <c r="OLN176" s="46"/>
      <c r="OLO176" s="46"/>
      <c r="OLP176" s="46"/>
      <c r="OLQ176" s="46"/>
      <c r="OLR176" s="46"/>
      <c r="OLS176" s="46"/>
      <c r="OLT176" s="46"/>
      <c r="OLU176" s="46"/>
      <c r="OLV176" s="46"/>
      <c r="OLW176" s="46"/>
      <c r="OLX176" s="46"/>
      <c r="OLY176" s="46"/>
      <c r="OLZ176" s="46"/>
      <c r="OMA176" s="46"/>
      <c r="OMB176" s="46"/>
      <c r="OMC176" s="46"/>
      <c r="OMD176" s="46"/>
      <c r="OME176" s="46"/>
      <c r="OMF176" s="46"/>
      <c r="OMG176" s="46"/>
      <c r="OMH176" s="46"/>
      <c r="OMI176" s="46"/>
      <c r="OMJ176" s="46"/>
      <c r="OMK176" s="46"/>
      <c r="OML176" s="46"/>
      <c r="OMM176" s="46"/>
      <c r="OMN176" s="46"/>
      <c r="OMO176" s="46"/>
      <c r="OMP176" s="46"/>
      <c r="OMQ176" s="46"/>
      <c r="OMR176" s="46"/>
      <c r="OMS176" s="46"/>
      <c r="OMT176" s="46"/>
      <c r="OMU176" s="46"/>
      <c r="OMV176" s="46"/>
      <c r="OMW176" s="46"/>
      <c r="OMX176" s="46"/>
      <c r="OMY176" s="46"/>
      <c r="OMZ176" s="46"/>
      <c r="ONA176" s="46"/>
      <c r="ONB176" s="46"/>
      <c r="ONC176" s="46"/>
      <c r="OND176" s="46"/>
      <c r="ONE176" s="46"/>
      <c r="ONF176" s="46"/>
      <c r="ONG176" s="46"/>
      <c r="ONH176" s="46"/>
      <c r="ONI176" s="46"/>
      <c r="ONJ176" s="46"/>
      <c r="ONK176" s="46"/>
      <c r="ONL176" s="46"/>
      <c r="ONM176" s="46"/>
      <c r="ONN176" s="46"/>
      <c r="ONO176" s="46"/>
      <c r="ONP176" s="46"/>
      <c r="ONQ176" s="46"/>
      <c r="ONR176" s="46"/>
      <c r="ONS176" s="46"/>
      <c r="ONT176" s="46"/>
      <c r="ONU176" s="46"/>
      <c r="ONV176" s="46"/>
      <c r="ONW176" s="46"/>
      <c r="ONX176" s="46"/>
      <c r="ONY176" s="46"/>
      <c r="ONZ176" s="46"/>
      <c r="OOA176" s="46"/>
      <c r="OOB176" s="46"/>
      <c r="OOC176" s="46"/>
      <c r="OOD176" s="46"/>
      <c r="OOE176" s="46"/>
      <c r="OOF176" s="46"/>
      <c r="OOG176" s="46"/>
      <c r="OOH176" s="46"/>
      <c r="OOI176" s="46"/>
      <c r="OOJ176" s="46"/>
      <c r="OOK176" s="46"/>
      <c r="OOL176" s="46"/>
      <c r="OOM176" s="46"/>
      <c r="OON176" s="46"/>
      <c r="OOO176" s="46"/>
      <c r="OOP176" s="46"/>
      <c r="OOQ176" s="46"/>
      <c r="OOR176" s="46"/>
      <c r="OOS176" s="46"/>
      <c r="OOT176" s="46"/>
      <c r="OOU176" s="46"/>
      <c r="OOV176" s="46"/>
      <c r="OOW176" s="46"/>
      <c r="OOX176" s="46"/>
      <c r="OOY176" s="46"/>
      <c r="OOZ176" s="46"/>
      <c r="OPA176" s="46"/>
      <c r="OPB176" s="46"/>
      <c r="OPC176" s="46"/>
      <c r="OPD176" s="46"/>
      <c r="OPE176" s="46"/>
      <c r="OPF176" s="46"/>
      <c r="OPG176" s="46"/>
      <c r="OPH176" s="46"/>
      <c r="OPI176" s="46"/>
      <c r="OPJ176" s="46"/>
      <c r="OPK176" s="46"/>
      <c r="OPL176" s="46"/>
      <c r="OPM176" s="46"/>
      <c r="OPN176" s="46"/>
      <c r="OPO176" s="46"/>
      <c r="OPP176" s="46"/>
      <c r="OPQ176" s="46"/>
      <c r="OPR176" s="46"/>
      <c r="OPS176" s="46"/>
      <c r="OPT176" s="46"/>
      <c r="OPU176" s="46"/>
      <c r="OPV176" s="46"/>
      <c r="OPW176" s="46"/>
      <c r="OPX176" s="46"/>
      <c r="OPY176" s="46"/>
      <c r="OPZ176" s="46"/>
      <c r="OQA176" s="46"/>
      <c r="OQB176" s="46"/>
      <c r="OQC176" s="46"/>
      <c r="OQD176" s="46"/>
      <c r="OQE176" s="46"/>
      <c r="OQF176" s="46"/>
      <c r="OQG176" s="46"/>
      <c r="OQH176" s="46"/>
      <c r="OQI176" s="46"/>
      <c r="OQJ176" s="46"/>
      <c r="OQK176" s="46"/>
      <c r="OQL176" s="46"/>
      <c r="OQM176" s="46"/>
      <c r="OQN176" s="46"/>
      <c r="OQO176" s="46"/>
      <c r="OQP176" s="46"/>
      <c r="OQQ176" s="46"/>
      <c r="OQR176" s="46"/>
      <c r="OQS176" s="46"/>
      <c r="OQT176" s="46"/>
      <c r="OQU176" s="46"/>
      <c r="OQV176" s="46"/>
      <c r="OQW176" s="46"/>
      <c r="OQX176" s="46"/>
      <c r="OQY176" s="46"/>
      <c r="OQZ176" s="46"/>
      <c r="ORA176" s="46"/>
      <c r="ORB176" s="46"/>
      <c r="ORC176" s="46"/>
      <c r="ORD176" s="46"/>
      <c r="ORE176" s="46"/>
      <c r="ORF176" s="46"/>
      <c r="ORG176" s="46"/>
      <c r="ORH176" s="46"/>
      <c r="ORI176" s="46"/>
      <c r="ORJ176" s="46"/>
      <c r="ORK176" s="46"/>
      <c r="ORL176" s="46"/>
      <c r="ORM176" s="46"/>
      <c r="ORN176" s="46"/>
      <c r="ORO176" s="46"/>
      <c r="ORP176" s="46"/>
      <c r="ORQ176" s="46"/>
      <c r="ORR176" s="46"/>
      <c r="ORS176" s="46"/>
      <c r="ORT176" s="46"/>
      <c r="ORU176" s="46"/>
      <c r="ORV176" s="46"/>
      <c r="ORW176" s="46"/>
      <c r="ORX176" s="46"/>
      <c r="ORY176" s="46"/>
      <c r="ORZ176" s="46"/>
      <c r="OSA176" s="46"/>
      <c r="OSB176" s="46"/>
      <c r="OSC176" s="46"/>
      <c r="OSD176" s="46"/>
      <c r="OSE176" s="46"/>
      <c r="OSF176" s="46"/>
      <c r="OSG176" s="46"/>
      <c r="OSH176" s="46"/>
      <c r="OSI176" s="46"/>
      <c r="OSJ176" s="46"/>
      <c r="OSK176" s="46"/>
      <c r="OSL176" s="46"/>
      <c r="OSM176" s="46"/>
      <c r="OSN176" s="46"/>
      <c r="OSO176" s="46"/>
      <c r="OSP176" s="46"/>
      <c r="OSQ176" s="46"/>
      <c r="OSR176" s="46"/>
      <c r="OSS176" s="46"/>
      <c r="OST176" s="46"/>
      <c r="OSU176" s="46"/>
      <c r="OSV176" s="46"/>
      <c r="OSW176" s="46"/>
      <c r="OSX176" s="46"/>
      <c r="OSY176" s="46"/>
      <c r="OSZ176" s="46"/>
      <c r="OTA176" s="46"/>
      <c r="OTB176" s="46"/>
      <c r="OTC176" s="46"/>
      <c r="OTD176" s="46"/>
      <c r="OTE176" s="46"/>
      <c r="OTF176" s="46"/>
      <c r="OTG176" s="46"/>
      <c r="OTH176" s="46"/>
      <c r="OTI176" s="46"/>
      <c r="OTJ176" s="46"/>
      <c r="OTK176" s="46"/>
      <c r="OTL176" s="46"/>
      <c r="OTM176" s="46"/>
      <c r="OTN176" s="46"/>
      <c r="OTO176" s="46"/>
      <c r="OTP176" s="46"/>
      <c r="OTQ176" s="46"/>
      <c r="OTR176" s="46"/>
      <c r="OTS176" s="46"/>
      <c r="OTT176" s="46"/>
      <c r="OTU176" s="46"/>
      <c r="OTV176" s="46"/>
      <c r="OTW176" s="46"/>
      <c r="OTX176" s="46"/>
      <c r="OTY176" s="46"/>
      <c r="OTZ176" s="46"/>
      <c r="OUA176" s="46"/>
      <c r="OUB176" s="46"/>
      <c r="OUC176" s="46"/>
      <c r="OUD176" s="46"/>
      <c r="OUE176" s="46"/>
      <c r="OUF176" s="46"/>
      <c r="OUG176" s="46"/>
      <c r="OUH176" s="46"/>
      <c r="OUI176" s="46"/>
      <c r="OUJ176" s="46"/>
      <c r="OUK176" s="46"/>
      <c r="OUL176" s="46"/>
      <c r="OUM176" s="46"/>
      <c r="OUN176" s="46"/>
      <c r="OUO176" s="46"/>
      <c r="OUP176" s="46"/>
      <c r="OUQ176" s="46"/>
      <c r="OUR176" s="46"/>
      <c r="OUS176" s="46"/>
      <c r="OUT176" s="46"/>
      <c r="OUU176" s="46"/>
      <c r="OUV176" s="46"/>
      <c r="OUW176" s="46"/>
      <c r="OUX176" s="46"/>
      <c r="OUY176" s="46"/>
      <c r="OUZ176" s="46"/>
      <c r="OVA176" s="46"/>
      <c r="OVB176" s="46"/>
      <c r="OVC176" s="46"/>
      <c r="OVD176" s="46"/>
      <c r="OVE176" s="46"/>
      <c r="OVF176" s="46"/>
      <c r="OVG176" s="46"/>
      <c r="OVH176" s="46"/>
      <c r="OVI176" s="46"/>
      <c r="OVJ176" s="46"/>
      <c r="OVK176" s="46"/>
      <c r="OVL176" s="46"/>
      <c r="OVM176" s="46"/>
      <c r="OVN176" s="46"/>
      <c r="OVO176" s="46"/>
      <c r="OVP176" s="46"/>
      <c r="OVQ176" s="46"/>
      <c r="OVR176" s="46"/>
      <c r="OVS176" s="46"/>
      <c r="OVT176" s="46"/>
      <c r="OVU176" s="46"/>
      <c r="OVV176" s="46"/>
      <c r="OVW176" s="46"/>
      <c r="OVX176" s="46"/>
      <c r="OVY176" s="46"/>
      <c r="OVZ176" s="46"/>
      <c r="OWA176" s="46"/>
      <c r="OWB176" s="46"/>
      <c r="OWC176" s="46"/>
      <c r="OWD176" s="46"/>
      <c r="OWE176" s="46"/>
      <c r="OWF176" s="46"/>
      <c r="OWG176" s="46"/>
      <c r="OWH176" s="46"/>
      <c r="OWI176" s="46"/>
      <c r="OWJ176" s="46"/>
      <c r="OWK176" s="46"/>
      <c r="OWL176" s="46"/>
      <c r="OWM176" s="46"/>
      <c r="OWN176" s="46"/>
      <c r="OWO176" s="46"/>
      <c r="OWP176" s="46"/>
      <c r="OWQ176" s="46"/>
      <c r="OWR176" s="46"/>
      <c r="OWS176" s="46"/>
      <c r="OWT176" s="46"/>
      <c r="OWU176" s="46"/>
      <c r="OWV176" s="46"/>
      <c r="OWW176" s="46"/>
      <c r="OWX176" s="46"/>
      <c r="OWY176" s="46"/>
      <c r="OWZ176" s="46"/>
      <c r="OXA176" s="46"/>
      <c r="OXB176" s="46"/>
      <c r="OXC176" s="46"/>
      <c r="OXD176" s="46"/>
      <c r="OXE176" s="46"/>
      <c r="OXF176" s="46"/>
      <c r="OXG176" s="46"/>
      <c r="OXH176" s="46"/>
      <c r="OXI176" s="46"/>
      <c r="OXJ176" s="46"/>
      <c r="OXK176" s="46"/>
      <c r="OXL176" s="46"/>
      <c r="OXM176" s="46"/>
      <c r="OXN176" s="46"/>
      <c r="OXO176" s="46"/>
      <c r="OXP176" s="46"/>
      <c r="OXQ176" s="46"/>
      <c r="OXR176" s="46"/>
      <c r="OXS176" s="46"/>
      <c r="OXT176" s="46"/>
      <c r="OXU176" s="46"/>
      <c r="OXV176" s="46"/>
      <c r="OXW176" s="46"/>
      <c r="OXX176" s="46"/>
      <c r="OXY176" s="46"/>
      <c r="OXZ176" s="46"/>
      <c r="OYA176" s="46"/>
      <c r="OYB176" s="46"/>
      <c r="OYC176" s="46"/>
      <c r="OYD176" s="46"/>
      <c r="OYE176" s="46"/>
      <c r="OYF176" s="46"/>
      <c r="OYG176" s="46"/>
      <c r="OYH176" s="46"/>
      <c r="OYI176" s="46"/>
      <c r="OYJ176" s="46"/>
      <c r="OYK176" s="46"/>
      <c r="OYL176" s="46"/>
      <c r="OYM176" s="46"/>
      <c r="OYN176" s="46"/>
      <c r="OYO176" s="46"/>
      <c r="OYP176" s="46"/>
      <c r="OYQ176" s="46"/>
      <c r="OYR176" s="46"/>
      <c r="OYS176" s="46"/>
      <c r="OYT176" s="46"/>
      <c r="OYU176" s="46"/>
      <c r="OYV176" s="46"/>
      <c r="OYW176" s="46"/>
      <c r="OYX176" s="46"/>
      <c r="OYY176" s="46"/>
      <c r="OYZ176" s="46"/>
      <c r="OZA176" s="46"/>
      <c r="OZB176" s="46"/>
      <c r="OZC176" s="46"/>
      <c r="OZD176" s="46"/>
      <c r="OZE176" s="46"/>
      <c r="OZF176" s="46"/>
      <c r="OZG176" s="46"/>
      <c r="OZH176" s="46"/>
      <c r="OZI176" s="46"/>
      <c r="OZJ176" s="46"/>
      <c r="OZK176" s="46"/>
      <c r="OZL176" s="46"/>
      <c r="OZM176" s="46"/>
      <c r="OZN176" s="46"/>
      <c r="OZO176" s="46"/>
      <c r="OZP176" s="46"/>
      <c r="OZQ176" s="46"/>
      <c r="OZR176" s="46"/>
      <c r="OZS176" s="46"/>
      <c r="OZT176" s="46"/>
      <c r="OZU176" s="46"/>
      <c r="OZV176" s="46"/>
      <c r="OZW176" s="46"/>
      <c r="OZX176" s="46"/>
      <c r="OZY176" s="46"/>
      <c r="OZZ176" s="46"/>
      <c r="PAA176" s="46"/>
      <c r="PAB176" s="46"/>
      <c r="PAC176" s="46"/>
      <c r="PAD176" s="46"/>
      <c r="PAE176" s="46"/>
      <c r="PAF176" s="46"/>
      <c r="PAG176" s="46"/>
      <c r="PAH176" s="46"/>
      <c r="PAI176" s="46"/>
      <c r="PAJ176" s="46"/>
      <c r="PAK176" s="46"/>
      <c r="PAL176" s="46"/>
      <c r="PAM176" s="46"/>
      <c r="PAN176" s="46"/>
      <c r="PAO176" s="46"/>
      <c r="PAP176" s="46"/>
      <c r="PAQ176" s="46"/>
      <c r="PAR176" s="46"/>
      <c r="PAS176" s="46"/>
      <c r="PAT176" s="46"/>
      <c r="PAU176" s="46"/>
      <c r="PAV176" s="46"/>
      <c r="PAW176" s="46"/>
      <c r="PAX176" s="46"/>
      <c r="PAY176" s="46"/>
      <c r="PAZ176" s="46"/>
      <c r="PBA176" s="46"/>
      <c r="PBB176" s="46"/>
      <c r="PBC176" s="46"/>
      <c r="PBD176" s="46"/>
      <c r="PBE176" s="46"/>
      <c r="PBF176" s="46"/>
      <c r="PBG176" s="46"/>
      <c r="PBH176" s="46"/>
      <c r="PBI176" s="46"/>
      <c r="PBJ176" s="46"/>
      <c r="PBK176" s="46"/>
      <c r="PBL176" s="46"/>
      <c r="PBM176" s="46"/>
      <c r="PBN176" s="46"/>
      <c r="PBO176" s="46"/>
      <c r="PBP176" s="46"/>
      <c r="PBQ176" s="46"/>
      <c r="PBR176" s="46"/>
      <c r="PBS176" s="46"/>
      <c r="PBT176" s="46"/>
      <c r="PBU176" s="46"/>
      <c r="PBV176" s="46"/>
      <c r="PBW176" s="46"/>
      <c r="PBX176" s="46"/>
      <c r="PBY176" s="46"/>
      <c r="PBZ176" s="46"/>
      <c r="PCA176" s="46"/>
      <c r="PCB176" s="46"/>
      <c r="PCC176" s="46"/>
      <c r="PCD176" s="46"/>
      <c r="PCE176" s="46"/>
      <c r="PCF176" s="46"/>
      <c r="PCG176" s="46"/>
      <c r="PCH176" s="46"/>
      <c r="PCI176" s="46"/>
      <c r="PCJ176" s="46"/>
      <c r="PCK176" s="46"/>
      <c r="PCL176" s="46"/>
      <c r="PCM176" s="46"/>
      <c r="PCN176" s="46"/>
      <c r="PCO176" s="46"/>
      <c r="PCP176" s="46"/>
      <c r="PCQ176" s="46"/>
      <c r="PCR176" s="46"/>
      <c r="PCS176" s="46"/>
      <c r="PCT176" s="46"/>
      <c r="PCU176" s="46"/>
      <c r="PCV176" s="46"/>
      <c r="PCW176" s="46"/>
      <c r="PCX176" s="46"/>
      <c r="PCY176" s="46"/>
      <c r="PCZ176" s="46"/>
      <c r="PDA176" s="46"/>
      <c r="PDB176" s="46"/>
      <c r="PDC176" s="46"/>
      <c r="PDD176" s="46"/>
      <c r="PDE176" s="46"/>
      <c r="PDF176" s="46"/>
      <c r="PDG176" s="46"/>
      <c r="PDH176" s="46"/>
      <c r="PDI176" s="46"/>
      <c r="PDJ176" s="46"/>
      <c r="PDK176" s="46"/>
      <c r="PDL176" s="46"/>
      <c r="PDM176" s="46"/>
      <c r="PDN176" s="46"/>
      <c r="PDO176" s="46"/>
      <c r="PDP176" s="46"/>
      <c r="PDQ176" s="46"/>
      <c r="PDR176" s="46"/>
      <c r="PDS176" s="46"/>
      <c r="PDT176" s="46"/>
      <c r="PDU176" s="46"/>
      <c r="PDV176" s="46"/>
      <c r="PDW176" s="46"/>
      <c r="PDX176" s="46"/>
      <c r="PDY176" s="46"/>
      <c r="PDZ176" s="46"/>
      <c r="PEA176" s="46"/>
      <c r="PEB176" s="46"/>
      <c r="PEC176" s="46"/>
      <c r="PED176" s="46"/>
      <c r="PEE176" s="46"/>
      <c r="PEF176" s="46"/>
      <c r="PEG176" s="46"/>
      <c r="PEH176" s="46"/>
      <c r="PEI176" s="46"/>
      <c r="PEJ176" s="46"/>
      <c r="PEK176" s="46"/>
      <c r="PEL176" s="46"/>
      <c r="PEM176" s="46"/>
      <c r="PEN176" s="46"/>
      <c r="PEO176" s="46"/>
      <c r="PEP176" s="46"/>
      <c r="PEQ176" s="46"/>
      <c r="PER176" s="46"/>
      <c r="PES176" s="46"/>
      <c r="PET176" s="46"/>
      <c r="PEU176" s="46"/>
      <c r="PEV176" s="46"/>
      <c r="PEW176" s="46"/>
      <c r="PEX176" s="46"/>
      <c r="PEY176" s="46"/>
      <c r="PEZ176" s="46"/>
      <c r="PFA176" s="46"/>
      <c r="PFB176" s="46"/>
      <c r="PFC176" s="46"/>
      <c r="PFD176" s="46"/>
      <c r="PFE176" s="46"/>
      <c r="PFF176" s="46"/>
      <c r="PFG176" s="46"/>
      <c r="PFH176" s="46"/>
      <c r="PFI176" s="46"/>
      <c r="PFJ176" s="46"/>
      <c r="PFK176" s="46"/>
      <c r="PFL176" s="46"/>
      <c r="PFM176" s="46"/>
      <c r="PFN176" s="46"/>
      <c r="PFO176" s="46"/>
      <c r="PFP176" s="46"/>
      <c r="PFQ176" s="46"/>
      <c r="PFR176" s="46"/>
      <c r="PFS176" s="46"/>
      <c r="PFT176" s="46"/>
      <c r="PFU176" s="46"/>
      <c r="PFV176" s="46"/>
      <c r="PFW176" s="46"/>
      <c r="PFX176" s="46"/>
      <c r="PFY176" s="46"/>
      <c r="PFZ176" s="46"/>
      <c r="PGA176" s="46"/>
      <c r="PGB176" s="46"/>
      <c r="PGC176" s="46"/>
      <c r="PGD176" s="46"/>
      <c r="PGE176" s="46"/>
      <c r="PGF176" s="46"/>
      <c r="PGG176" s="46"/>
      <c r="PGH176" s="46"/>
      <c r="PGI176" s="46"/>
      <c r="PGJ176" s="46"/>
      <c r="PGK176" s="46"/>
      <c r="PGL176" s="46"/>
      <c r="PGM176" s="46"/>
      <c r="PGN176" s="46"/>
      <c r="PGO176" s="46"/>
      <c r="PGP176" s="46"/>
      <c r="PGQ176" s="46"/>
      <c r="PGR176" s="46"/>
      <c r="PGS176" s="46"/>
      <c r="PGT176" s="46"/>
      <c r="PGU176" s="46"/>
      <c r="PGV176" s="46"/>
      <c r="PGW176" s="46"/>
      <c r="PGX176" s="46"/>
      <c r="PGY176" s="46"/>
      <c r="PGZ176" s="46"/>
      <c r="PHA176" s="46"/>
      <c r="PHB176" s="46"/>
      <c r="PHC176" s="46"/>
      <c r="PHD176" s="46"/>
      <c r="PHE176" s="46"/>
      <c r="PHF176" s="46"/>
      <c r="PHG176" s="46"/>
      <c r="PHH176" s="46"/>
      <c r="PHI176" s="46"/>
      <c r="PHJ176" s="46"/>
      <c r="PHK176" s="46"/>
      <c r="PHL176" s="46"/>
      <c r="PHM176" s="46"/>
      <c r="PHN176" s="46"/>
      <c r="PHO176" s="46"/>
      <c r="PHP176" s="46"/>
      <c r="PHQ176" s="46"/>
      <c r="PHR176" s="46"/>
      <c r="PHS176" s="46"/>
      <c r="PHT176" s="46"/>
      <c r="PHU176" s="46"/>
      <c r="PHV176" s="46"/>
      <c r="PHW176" s="46"/>
      <c r="PHX176" s="46"/>
      <c r="PHY176" s="46"/>
      <c r="PHZ176" s="46"/>
      <c r="PIA176" s="46"/>
      <c r="PIB176" s="46"/>
      <c r="PIC176" s="46"/>
      <c r="PID176" s="46"/>
      <c r="PIE176" s="46"/>
      <c r="PIF176" s="46"/>
      <c r="PIG176" s="46"/>
      <c r="PIH176" s="46"/>
      <c r="PII176" s="46"/>
      <c r="PIJ176" s="46"/>
      <c r="PIK176" s="46"/>
      <c r="PIL176" s="46"/>
      <c r="PIM176" s="46"/>
      <c r="PIN176" s="46"/>
      <c r="PIO176" s="46"/>
      <c r="PIP176" s="46"/>
      <c r="PIQ176" s="46"/>
      <c r="PIR176" s="46"/>
      <c r="PIS176" s="46"/>
      <c r="PIT176" s="46"/>
      <c r="PIU176" s="46"/>
      <c r="PIV176" s="46"/>
      <c r="PIW176" s="46"/>
      <c r="PIX176" s="46"/>
      <c r="PIY176" s="46"/>
      <c r="PIZ176" s="46"/>
      <c r="PJA176" s="46"/>
      <c r="PJB176" s="46"/>
      <c r="PJC176" s="46"/>
      <c r="PJD176" s="46"/>
      <c r="PJE176" s="46"/>
      <c r="PJF176" s="46"/>
      <c r="PJG176" s="46"/>
      <c r="PJH176" s="46"/>
      <c r="PJI176" s="46"/>
      <c r="PJJ176" s="46"/>
      <c r="PJK176" s="46"/>
      <c r="PJL176" s="46"/>
      <c r="PJM176" s="46"/>
      <c r="PJN176" s="46"/>
      <c r="PJO176" s="46"/>
      <c r="PJP176" s="46"/>
      <c r="PJQ176" s="46"/>
      <c r="PJR176" s="46"/>
      <c r="PJS176" s="46"/>
      <c r="PJT176" s="46"/>
      <c r="PJU176" s="46"/>
      <c r="PJV176" s="46"/>
      <c r="PJW176" s="46"/>
      <c r="PJX176" s="46"/>
      <c r="PJY176" s="46"/>
      <c r="PJZ176" s="46"/>
      <c r="PKA176" s="46"/>
      <c r="PKB176" s="46"/>
      <c r="PKC176" s="46"/>
      <c r="PKD176" s="46"/>
      <c r="PKE176" s="46"/>
      <c r="PKF176" s="46"/>
      <c r="PKG176" s="46"/>
      <c r="PKH176" s="46"/>
      <c r="PKI176" s="46"/>
      <c r="PKJ176" s="46"/>
      <c r="PKK176" s="46"/>
      <c r="PKL176" s="46"/>
      <c r="PKM176" s="46"/>
      <c r="PKN176" s="46"/>
      <c r="PKO176" s="46"/>
      <c r="PKP176" s="46"/>
      <c r="PKQ176" s="46"/>
      <c r="PKR176" s="46"/>
      <c r="PKS176" s="46"/>
      <c r="PKT176" s="46"/>
      <c r="PKU176" s="46"/>
      <c r="PKV176" s="46"/>
      <c r="PKW176" s="46"/>
      <c r="PKX176" s="46"/>
      <c r="PKY176" s="46"/>
      <c r="PKZ176" s="46"/>
      <c r="PLA176" s="46"/>
      <c r="PLB176" s="46"/>
      <c r="PLC176" s="46"/>
      <c r="PLD176" s="46"/>
      <c r="PLE176" s="46"/>
      <c r="PLF176" s="46"/>
      <c r="PLG176" s="46"/>
      <c r="PLH176" s="46"/>
      <c r="PLI176" s="46"/>
      <c r="PLJ176" s="46"/>
      <c r="PLK176" s="46"/>
      <c r="PLL176" s="46"/>
      <c r="PLM176" s="46"/>
      <c r="PLN176" s="46"/>
      <c r="PLO176" s="46"/>
      <c r="PLP176" s="46"/>
      <c r="PLQ176" s="46"/>
      <c r="PLR176" s="46"/>
      <c r="PLS176" s="46"/>
      <c r="PLT176" s="46"/>
      <c r="PLU176" s="46"/>
      <c r="PLV176" s="46"/>
      <c r="PLW176" s="46"/>
      <c r="PLX176" s="46"/>
      <c r="PLY176" s="46"/>
      <c r="PLZ176" s="46"/>
      <c r="PMA176" s="46"/>
      <c r="PMB176" s="46"/>
      <c r="PMC176" s="46"/>
      <c r="PMD176" s="46"/>
      <c r="PME176" s="46"/>
      <c r="PMF176" s="46"/>
      <c r="PMG176" s="46"/>
      <c r="PMH176" s="46"/>
      <c r="PMI176" s="46"/>
      <c r="PMJ176" s="46"/>
      <c r="PMK176" s="46"/>
      <c r="PML176" s="46"/>
      <c r="PMM176" s="46"/>
      <c r="PMN176" s="46"/>
      <c r="PMO176" s="46"/>
      <c r="PMP176" s="46"/>
      <c r="PMQ176" s="46"/>
      <c r="PMR176" s="46"/>
      <c r="PMS176" s="46"/>
      <c r="PMT176" s="46"/>
      <c r="PMU176" s="46"/>
      <c r="PMV176" s="46"/>
      <c r="PMW176" s="46"/>
      <c r="PMX176" s="46"/>
      <c r="PMY176" s="46"/>
      <c r="PMZ176" s="46"/>
      <c r="PNA176" s="46"/>
      <c r="PNB176" s="46"/>
      <c r="PNC176" s="46"/>
      <c r="PND176" s="46"/>
      <c r="PNE176" s="46"/>
      <c r="PNF176" s="46"/>
      <c r="PNG176" s="46"/>
      <c r="PNH176" s="46"/>
      <c r="PNI176" s="46"/>
      <c r="PNJ176" s="46"/>
      <c r="PNK176" s="46"/>
      <c r="PNL176" s="46"/>
      <c r="PNM176" s="46"/>
      <c r="PNN176" s="46"/>
      <c r="PNO176" s="46"/>
      <c r="PNP176" s="46"/>
      <c r="PNQ176" s="46"/>
      <c r="PNR176" s="46"/>
      <c r="PNS176" s="46"/>
      <c r="PNT176" s="46"/>
      <c r="PNU176" s="46"/>
      <c r="PNV176" s="46"/>
      <c r="PNW176" s="46"/>
      <c r="PNX176" s="46"/>
      <c r="PNY176" s="46"/>
      <c r="PNZ176" s="46"/>
      <c r="POA176" s="46"/>
      <c r="POB176" s="46"/>
      <c r="POC176" s="46"/>
      <c r="POD176" s="46"/>
      <c r="POE176" s="46"/>
      <c r="POF176" s="46"/>
      <c r="POG176" s="46"/>
      <c r="POH176" s="46"/>
      <c r="POI176" s="46"/>
      <c r="POJ176" s="46"/>
      <c r="POK176" s="46"/>
      <c r="POL176" s="46"/>
      <c r="POM176" s="46"/>
      <c r="PON176" s="46"/>
      <c r="POO176" s="46"/>
      <c r="POP176" s="46"/>
      <c r="POQ176" s="46"/>
      <c r="POR176" s="46"/>
      <c r="POS176" s="46"/>
      <c r="POT176" s="46"/>
      <c r="POU176" s="46"/>
      <c r="POV176" s="46"/>
      <c r="POW176" s="46"/>
      <c r="POX176" s="46"/>
      <c r="POY176" s="46"/>
      <c r="POZ176" s="46"/>
      <c r="PPA176" s="46"/>
      <c r="PPB176" s="46"/>
      <c r="PPC176" s="46"/>
      <c r="PPD176" s="46"/>
      <c r="PPE176" s="46"/>
      <c r="PPF176" s="46"/>
      <c r="PPG176" s="46"/>
      <c r="PPH176" s="46"/>
      <c r="PPI176" s="46"/>
      <c r="PPJ176" s="46"/>
      <c r="PPK176" s="46"/>
      <c r="PPL176" s="46"/>
      <c r="PPM176" s="46"/>
      <c r="PPN176" s="46"/>
      <c r="PPO176" s="46"/>
      <c r="PPP176" s="46"/>
      <c r="PPQ176" s="46"/>
      <c r="PPR176" s="46"/>
      <c r="PPS176" s="46"/>
      <c r="PPT176" s="46"/>
      <c r="PPU176" s="46"/>
      <c r="PPV176" s="46"/>
      <c r="PPW176" s="46"/>
      <c r="PPX176" s="46"/>
      <c r="PPY176" s="46"/>
      <c r="PPZ176" s="46"/>
      <c r="PQA176" s="46"/>
      <c r="PQB176" s="46"/>
      <c r="PQC176" s="46"/>
      <c r="PQD176" s="46"/>
      <c r="PQE176" s="46"/>
      <c r="PQF176" s="46"/>
      <c r="PQG176" s="46"/>
      <c r="PQH176" s="46"/>
      <c r="PQI176" s="46"/>
      <c r="PQJ176" s="46"/>
      <c r="PQK176" s="46"/>
      <c r="PQL176" s="46"/>
      <c r="PQM176" s="46"/>
      <c r="PQN176" s="46"/>
      <c r="PQO176" s="46"/>
      <c r="PQP176" s="46"/>
      <c r="PQQ176" s="46"/>
      <c r="PQR176" s="46"/>
      <c r="PQS176" s="46"/>
      <c r="PQT176" s="46"/>
      <c r="PQU176" s="46"/>
      <c r="PQV176" s="46"/>
      <c r="PQW176" s="46"/>
      <c r="PQX176" s="46"/>
      <c r="PQY176" s="46"/>
      <c r="PQZ176" s="46"/>
      <c r="PRA176" s="46"/>
      <c r="PRB176" s="46"/>
      <c r="PRC176" s="46"/>
      <c r="PRD176" s="46"/>
      <c r="PRE176" s="46"/>
      <c r="PRF176" s="46"/>
      <c r="PRG176" s="46"/>
      <c r="PRH176" s="46"/>
      <c r="PRI176" s="46"/>
      <c r="PRJ176" s="46"/>
      <c r="PRK176" s="46"/>
      <c r="PRL176" s="46"/>
      <c r="PRM176" s="46"/>
      <c r="PRN176" s="46"/>
      <c r="PRO176" s="46"/>
      <c r="PRP176" s="46"/>
      <c r="PRQ176" s="46"/>
      <c r="PRR176" s="46"/>
      <c r="PRS176" s="46"/>
      <c r="PRT176" s="46"/>
      <c r="PRU176" s="46"/>
      <c r="PRV176" s="46"/>
      <c r="PRW176" s="46"/>
      <c r="PRX176" s="46"/>
      <c r="PRY176" s="46"/>
      <c r="PRZ176" s="46"/>
      <c r="PSA176" s="46"/>
      <c r="PSB176" s="46"/>
      <c r="PSC176" s="46"/>
      <c r="PSD176" s="46"/>
      <c r="PSE176" s="46"/>
      <c r="PSF176" s="46"/>
      <c r="PSG176" s="46"/>
      <c r="PSH176" s="46"/>
      <c r="PSI176" s="46"/>
      <c r="PSJ176" s="46"/>
      <c r="PSK176" s="46"/>
      <c r="PSL176" s="46"/>
      <c r="PSM176" s="46"/>
      <c r="PSN176" s="46"/>
      <c r="PSO176" s="46"/>
      <c r="PSP176" s="46"/>
      <c r="PSQ176" s="46"/>
      <c r="PSR176" s="46"/>
      <c r="PSS176" s="46"/>
      <c r="PST176" s="46"/>
      <c r="PSU176" s="46"/>
      <c r="PSV176" s="46"/>
      <c r="PSW176" s="46"/>
      <c r="PSX176" s="46"/>
      <c r="PSY176" s="46"/>
      <c r="PSZ176" s="46"/>
      <c r="PTA176" s="46"/>
      <c r="PTB176" s="46"/>
      <c r="PTC176" s="46"/>
      <c r="PTD176" s="46"/>
      <c r="PTE176" s="46"/>
      <c r="PTF176" s="46"/>
      <c r="PTG176" s="46"/>
      <c r="PTH176" s="46"/>
      <c r="PTI176" s="46"/>
      <c r="PTJ176" s="46"/>
      <c r="PTK176" s="46"/>
      <c r="PTL176" s="46"/>
      <c r="PTM176" s="46"/>
      <c r="PTN176" s="46"/>
      <c r="PTO176" s="46"/>
      <c r="PTP176" s="46"/>
      <c r="PTQ176" s="46"/>
      <c r="PTR176" s="46"/>
      <c r="PTS176" s="46"/>
      <c r="PTT176" s="46"/>
      <c r="PTU176" s="46"/>
      <c r="PTV176" s="46"/>
      <c r="PTW176" s="46"/>
      <c r="PTX176" s="46"/>
      <c r="PTY176" s="46"/>
      <c r="PTZ176" s="46"/>
      <c r="PUA176" s="46"/>
      <c r="PUB176" s="46"/>
      <c r="PUC176" s="46"/>
      <c r="PUD176" s="46"/>
      <c r="PUE176" s="46"/>
      <c r="PUF176" s="46"/>
      <c r="PUG176" s="46"/>
      <c r="PUH176" s="46"/>
      <c r="PUI176" s="46"/>
      <c r="PUJ176" s="46"/>
      <c r="PUK176" s="46"/>
      <c r="PUL176" s="46"/>
      <c r="PUM176" s="46"/>
      <c r="PUN176" s="46"/>
      <c r="PUO176" s="46"/>
      <c r="PUP176" s="46"/>
      <c r="PUQ176" s="46"/>
      <c r="PUR176" s="46"/>
      <c r="PUS176" s="46"/>
      <c r="PUT176" s="46"/>
      <c r="PUU176" s="46"/>
      <c r="PUV176" s="46"/>
      <c r="PUW176" s="46"/>
      <c r="PUX176" s="46"/>
      <c r="PUY176" s="46"/>
      <c r="PUZ176" s="46"/>
      <c r="PVA176" s="46"/>
      <c r="PVB176" s="46"/>
      <c r="PVC176" s="46"/>
      <c r="PVD176" s="46"/>
      <c r="PVE176" s="46"/>
      <c r="PVF176" s="46"/>
      <c r="PVG176" s="46"/>
      <c r="PVH176" s="46"/>
      <c r="PVI176" s="46"/>
      <c r="PVJ176" s="46"/>
      <c r="PVK176" s="46"/>
      <c r="PVL176" s="46"/>
      <c r="PVM176" s="46"/>
      <c r="PVN176" s="46"/>
      <c r="PVO176" s="46"/>
      <c r="PVP176" s="46"/>
      <c r="PVQ176" s="46"/>
      <c r="PVR176" s="46"/>
      <c r="PVS176" s="46"/>
      <c r="PVT176" s="46"/>
      <c r="PVU176" s="46"/>
      <c r="PVV176" s="46"/>
      <c r="PVW176" s="46"/>
      <c r="PVX176" s="46"/>
      <c r="PVY176" s="46"/>
      <c r="PVZ176" s="46"/>
      <c r="PWA176" s="46"/>
      <c r="PWB176" s="46"/>
      <c r="PWC176" s="46"/>
      <c r="PWD176" s="46"/>
      <c r="PWE176" s="46"/>
      <c r="PWF176" s="46"/>
      <c r="PWG176" s="46"/>
      <c r="PWH176" s="46"/>
      <c r="PWI176" s="46"/>
      <c r="PWJ176" s="46"/>
      <c r="PWK176" s="46"/>
      <c r="PWL176" s="46"/>
      <c r="PWM176" s="46"/>
      <c r="PWN176" s="46"/>
      <c r="PWO176" s="46"/>
      <c r="PWP176" s="46"/>
      <c r="PWQ176" s="46"/>
      <c r="PWR176" s="46"/>
      <c r="PWS176" s="46"/>
      <c r="PWT176" s="46"/>
      <c r="PWU176" s="46"/>
      <c r="PWV176" s="46"/>
      <c r="PWW176" s="46"/>
      <c r="PWX176" s="46"/>
      <c r="PWY176" s="46"/>
      <c r="PWZ176" s="46"/>
      <c r="PXA176" s="46"/>
      <c r="PXB176" s="46"/>
      <c r="PXC176" s="46"/>
      <c r="PXD176" s="46"/>
      <c r="PXE176" s="46"/>
      <c r="PXF176" s="46"/>
      <c r="PXG176" s="46"/>
      <c r="PXH176" s="46"/>
      <c r="PXI176" s="46"/>
      <c r="PXJ176" s="46"/>
      <c r="PXK176" s="46"/>
      <c r="PXL176" s="46"/>
      <c r="PXM176" s="46"/>
      <c r="PXN176" s="46"/>
      <c r="PXO176" s="46"/>
      <c r="PXP176" s="46"/>
      <c r="PXQ176" s="46"/>
      <c r="PXR176" s="46"/>
      <c r="PXS176" s="46"/>
      <c r="PXT176" s="46"/>
      <c r="PXU176" s="46"/>
      <c r="PXV176" s="46"/>
      <c r="PXW176" s="46"/>
      <c r="PXX176" s="46"/>
      <c r="PXY176" s="46"/>
      <c r="PXZ176" s="46"/>
      <c r="PYA176" s="46"/>
      <c r="PYB176" s="46"/>
      <c r="PYC176" s="46"/>
      <c r="PYD176" s="46"/>
      <c r="PYE176" s="46"/>
      <c r="PYF176" s="46"/>
      <c r="PYG176" s="46"/>
      <c r="PYH176" s="46"/>
      <c r="PYI176" s="46"/>
      <c r="PYJ176" s="46"/>
      <c r="PYK176" s="46"/>
      <c r="PYL176" s="46"/>
      <c r="PYM176" s="46"/>
      <c r="PYN176" s="46"/>
      <c r="PYO176" s="46"/>
      <c r="PYP176" s="46"/>
      <c r="PYQ176" s="46"/>
      <c r="PYR176" s="46"/>
      <c r="PYS176" s="46"/>
      <c r="PYT176" s="46"/>
      <c r="PYU176" s="46"/>
      <c r="PYV176" s="46"/>
      <c r="PYW176" s="46"/>
      <c r="PYX176" s="46"/>
      <c r="PYY176" s="46"/>
      <c r="PYZ176" s="46"/>
      <c r="PZA176" s="46"/>
      <c r="PZB176" s="46"/>
      <c r="PZC176" s="46"/>
      <c r="PZD176" s="46"/>
      <c r="PZE176" s="46"/>
      <c r="PZF176" s="46"/>
      <c r="PZG176" s="46"/>
      <c r="PZH176" s="46"/>
      <c r="PZI176" s="46"/>
      <c r="PZJ176" s="46"/>
      <c r="PZK176" s="46"/>
      <c r="PZL176" s="46"/>
      <c r="PZM176" s="46"/>
      <c r="PZN176" s="46"/>
      <c r="PZO176" s="46"/>
      <c r="PZP176" s="46"/>
      <c r="PZQ176" s="46"/>
      <c r="PZR176" s="46"/>
      <c r="PZS176" s="46"/>
      <c r="PZT176" s="46"/>
      <c r="PZU176" s="46"/>
      <c r="PZV176" s="46"/>
      <c r="PZW176" s="46"/>
      <c r="PZX176" s="46"/>
      <c r="PZY176" s="46"/>
      <c r="PZZ176" s="46"/>
      <c r="QAA176" s="46"/>
      <c r="QAB176" s="46"/>
      <c r="QAC176" s="46"/>
      <c r="QAD176" s="46"/>
      <c r="QAE176" s="46"/>
      <c r="QAF176" s="46"/>
      <c r="QAG176" s="46"/>
      <c r="QAH176" s="46"/>
      <c r="QAI176" s="46"/>
      <c r="QAJ176" s="46"/>
      <c r="QAK176" s="46"/>
      <c r="QAL176" s="46"/>
      <c r="QAM176" s="46"/>
      <c r="QAN176" s="46"/>
      <c r="QAO176" s="46"/>
      <c r="QAP176" s="46"/>
      <c r="QAQ176" s="46"/>
      <c r="QAR176" s="46"/>
      <c r="QAS176" s="46"/>
      <c r="QAT176" s="46"/>
      <c r="QAU176" s="46"/>
      <c r="QAV176" s="46"/>
      <c r="QAW176" s="46"/>
      <c r="QAX176" s="46"/>
      <c r="QAY176" s="46"/>
      <c r="QAZ176" s="46"/>
      <c r="QBA176" s="46"/>
      <c r="QBB176" s="46"/>
      <c r="QBC176" s="46"/>
      <c r="QBD176" s="46"/>
      <c r="QBE176" s="46"/>
      <c r="QBF176" s="46"/>
      <c r="QBG176" s="46"/>
      <c r="QBH176" s="46"/>
      <c r="QBI176" s="46"/>
      <c r="QBJ176" s="46"/>
      <c r="QBK176" s="46"/>
      <c r="QBL176" s="46"/>
      <c r="QBM176" s="46"/>
      <c r="QBN176" s="46"/>
      <c r="QBO176" s="46"/>
      <c r="QBP176" s="46"/>
      <c r="QBQ176" s="46"/>
      <c r="QBR176" s="46"/>
      <c r="QBS176" s="46"/>
      <c r="QBT176" s="46"/>
      <c r="QBU176" s="46"/>
      <c r="QBV176" s="46"/>
      <c r="QBW176" s="46"/>
      <c r="QBX176" s="46"/>
      <c r="QBY176" s="46"/>
      <c r="QBZ176" s="46"/>
      <c r="QCA176" s="46"/>
      <c r="QCB176" s="46"/>
      <c r="QCC176" s="46"/>
      <c r="QCD176" s="46"/>
      <c r="QCE176" s="46"/>
      <c r="QCF176" s="46"/>
      <c r="QCG176" s="46"/>
      <c r="QCH176" s="46"/>
      <c r="QCI176" s="46"/>
      <c r="QCJ176" s="46"/>
      <c r="QCK176" s="46"/>
      <c r="QCL176" s="46"/>
      <c r="QCM176" s="46"/>
      <c r="QCN176" s="46"/>
      <c r="QCO176" s="46"/>
      <c r="QCP176" s="46"/>
      <c r="QCQ176" s="46"/>
      <c r="QCR176" s="46"/>
      <c r="QCS176" s="46"/>
      <c r="QCT176" s="46"/>
      <c r="QCU176" s="46"/>
      <c r="QCV176" s="46"/>
      <c r="QCW176" s="46"/>
      <c r="QCX176" s="46"/>
      <c r="QCY176" s="46"/>
      <c r="QCZ176" s="46"/>
      <c r="QDA176" s="46"/>
      <c r="QDB176" s="46"/>
      <c r="QDC176" s="46"/>
      <c r="QDD176" s="46"/>
      <c r="QDE176" s="46"/>
      <c r="QDF176" s="46"/>
      <c r="QDG176" s="46"/>
      <c r="QDH176" s="46"/>
      <c r="QDI176" s="46"/>
      <c r="QDJ176" s="46"/>
      <c r="QDK176" s="46"/>
      <c r="QDL176" s="46"/>
      <c r="QDM176" s="46"/>
      <c r="QDN176" s="46"/>
      <c r="QDO176" s="46"/>
      <c r="QDP176" s="46"/>
      <c r="QDQ176" s="46"/>
      <c r="QDR176" s="46"/>
      <c r="QDS176" s="46"/>
      <c r="QDT176" s="46"/>
      <c r="QDU176" s="46"/>
      <c r="QDV176" s="46"/>
      <c r="QDW176" s="46"/>
      <c r="QDX176" s="46"/>
      <c r="QDY176" s="46"/>
      <c r="QDZ176" s="46"/>
      <c r="QEA176" s="46"/>
      <c r="QEB176" s="46"/>
      <c r="QEC176" s="46"/>
      <c r="QED176" s="46"/>
      <c r="QEE176" s="46"/>
      <c r="QEF176" s="46"/>
      <c r="QEG176" s="46"/>
      <c r="QEH176" s="46"/>
      <c r="QEI176" s="46"/>
      <c r="QEJ176" s="46"/>
      <c r="QEK176" s="46"/>
      <c r="QEL176" s="46"/>
      <c r="QEM176" s="46"/>
      <c r="QEN176" s="46"/>
      <c r="QEO176" s="46"/>
      <c r="QEP176" s="46"/>
      <c r="QEQ176" s="46"/>
      <c r="QER176" s="46"/>
      <c r="QES176" s="46"/>
      <c r="QET176" s="46"/>
      <c r="QEU176" s="46"/>
      <c r="QEV176" s="46"/>
      <c r="QEW176" s="46"/>
      <c r="QEX176" s="46"/>
      <c r="QEY176" s="46"/>
      <c r="QEZ176" s="46"/>
      <c r="QFA176" s="46"/>
      <c r="QFB176" s="46"/>
      <c r="QFC176" s="46"/>
      <c r="QFD176" s="46"/>
      <c r="QFE176" s="46"/>
      <c r="QFF176" s="46"/>
      <c r="QFG176" s="46"/>
      <c r="QFH176" s="46"/>
      <c r="QFI176" s="46"/>
      <c r="QFJ176" s="46"/>
      <c r="QFK176" s="46"/>
      <c r="QFL176" s="46"/>
      <c r="QFM176" s="46"/>
      <c r="QFN176" s="46"/>
      <c r="QFO176" s="46"/>
      <c r="QFP176" s="46"/>
      <c r="QFQ176" s="46"/>
      <c r="QFR176" s="46"/>
      <c r="QFS176" s="46"/>
      <c r="QFT176" s="46"/>
      <c r="QFU176" s="46"/>
      <c r="QFV176" s="46"/>
      <c r="QFW176" s="46"/>
      <c r="QFX176" s="46"/>
      <c r="QFY176" s="46"/>
      <c r="QFZ176" s="46"/>
      <c r="QGA176" s="46"/>
      <c r="QGB176" s="46"/>
      <c r="QGC176" s="46"/>
      <c r="QGD176" s="46"/>
      <c r="QGE176" s="46"/>
      <c r="QGF176" s="46"/>
      <c r="QGG176" s="46"/>
      <c r="QGH176" s="46"/>
      <c r="QGI176" s="46"/>
      <c r="QGJ176" s="46"/>
      <c r="QGK176" s="46"/>
      <c r="QGL176" s="46"/>
      <c r="QGM176" s="46"/>
      <c r="QGN176" s="46"/>
      <c r="QGO176" s="46"/>
      <c r="QGP176" s="46"/>
      <c r="QGQ176" s="46"/>
      <c r="QGR176" s="46"/>
      <c r="QGS176" s="46"/>
      <c r="QGT176" s="46"/>
      <c r="QGU176" s="46"/>
      <c r="QGV176" s="46"/>
      <c r="QGW176" s="46"/>
      <c r="QGX176" s="46"/>
      <c r="QGY176" s="46"/>
      <c r="QGZ176" s="46"/>
      <c r="QHA176" s="46"/>
      <c r="QHB176" s="46"/>
      <c r="QHC176" s="46"/>
      <c r="QHD176" s="46"/>
      <c r="QHE176" s="46"/>
      <c r="QHF176" s="46"/>
      <c r="QHG176" s="46"/>
      <c r="QHH176" s="46"/>
      <c r="QHI176" s="46"/>
      <c r="QHJ176" s="46"/>
      <c r="QHK176" s="46"/>
      <c r="QHL176" s="46"/>
      <c r="QHM176" s="46"/>
      <c r="QHN176" s="46"/>
      <c r="QHO176" s="46"/>
      <c r="QHP176" s="46"/>
      <c r="QHQ176" s="46"/>
      <c r="QHR176" s="46"/>
      <c r="QHS176" s="46"/>
      <c r="QHT176" s="46"/>
      <c r="QHU176" s="46"/>
      <c r="QHV176" s="46"/>
      <c r="QHW176" s="46"/>
      <c r="QHX176" s="46"/>
      <c r="QHY176" s="46"/>
      <c r="QHZ176" s="46"/>
      <c r="QIA176" s="46"/>
      <c r="QIB176" s="46"/>
      <c r="QIC176" s="46"/>
      <c r="QID176" s="46"/>
      <c r="QIE176" s="46"/>
      <c r="QIF176" s="46"/>
      <c r="QIG176" s="46"/>
      <c r="QIH176" s="46"/>
      <c r="QII176" s="46"/>
      <c r="QIJ176" s="46"/>
      <c r="QIK176" s="46"/>
      <c r="QIL176" s="46"/>
      <c r="QIM176" s="46"/>
      <c r="QIN176" s="46"/>
      <c r="QIO176" s="46"/>
      <c r="QIP176" s="46"/>
      <c r="QIQ176" s="46"/>
      <c r="QIR176" s="46"/>
      <c r="QIS176" s="46"/>
      <c r="QIT176" s="46"/>
      <c r="QIU176" s="46"/>
      <c r="QIV176" s="46"/>
      <c r="QIW176" s="46"/>
      <c r="QIX176" s="46"/>
      <c r="QIY176" s="46"/>
      <c r="QIZ176" s="46"/>
      <c r="QJA176" s="46"/>
      <c r="QJB176" s="46"/>
      <c r="QJC176" s="46"/>
      <c r="QJD176" s="46"/>
      <c r="QJE176" s="46"/>
      <c r="QJF176" s="46"/>
      <c r="QJG176" s="46"/>
      <c r="QJH176" s="46"/>
      <c r="QJI176" s="46"/>
      <c r="QJJ176" s="46"/>
      <c r="QJK176" s="46"/>
      <c r="QJL176" s="46"/>
      <c r="QJM176" s="46"/>
      <c r="QJN176" s="46"/>
      <c r="QJO176" s="46"/>
      <c r="QJP176" s="46"/>
      <c r="QJQ176" s="46"/>
      <c r="QJR176" s="46"/>
      <c r="QJS176" s="46"/>
      <c r="QJT176" s="46"/>
      <c r="QJU176" s="46"/>
      <c r="QJV176" s="46"/>
      <c r="QJW176" s="46"/>
      <c r="QJX176" s="46"/>
      <c r="QJY176" s="46"/>
      <c r="QJZ176" s="46"/>
      <c r="QKA176" s="46"/>
      <c r="QKB176" s="46"/>
      <c r="QKC176" s="46"/>
      <c r="QKD176" s="46"/>
      <c r="QKE176" s="46"/>
      <c r="QKF176" s="46"/>
      <c r="QKG176" s="46"/>
      <c r="QKH176" s="46"/>
      <c r="QKI176" s="46"/>
      <c r="QKJ176" s="46"/>
      <c r="QKK176" s="46"/>
      <c r="QKL176" s="46"/>
      <c r="QKM176" s="46"/>
      <c r="QKN176" s="46"/>
      <c r="QKO176" s="46"/>
      <c r="QKP176" s="46"/>
      <c r="QKQ176" s="46"/>
      <c r="QKR176" s="46"/>
      <c r="QKS176" s="46"/>
      <c r="QKT176" s="46"/>
      <c r="QKU176" s="46"/>
      <c r="QKV176" s="46"/>
      <c r="QKW176" s="46"/>
      <c r="QKX176" s="46"/>
      <c r="QKY176" s="46"/>
      <c r="QKZ176" s="46"/>
      <c r="QLA176" s="46"/>
      <c r="QLB176" s="46"/>
      <c r="QLC176" s="46"/>
      <c r="QLD176" s="46"/>
      <c r="QLE176" s="46"/>
      <c r="QLF176" s="46"/>
      <c r="QLG176" s="46"/>
      <c r="QLH176" s="46"/>
      <c r="QLI176" s="46"/>
      <c r="QLJ176" s="46"/>
      <c r="QLK176" s="46"/>
      <c r="QLL176" s="46"/>
      <c r="QLM176" s="46"/>
      <c r="QLN176" s="46"/>
      <c r="QLO176" s="46"/>
      <c r="QLP176" s="46"/>
      <c r="QLQ176" s="46"/>
      <c r="QLR176" s="46"/>
      <c r="QLS176" s="46"/>
      <c r="QLT176" s="46"/>
      <c r="QLU176" s="46"/>
      <c r="QLV176" s="46"/>
      <c r="QLW176" s="46"/>
      <c r="QLX176" s="46"/>
      <c r="QLY176" s="46"/>
      <c r="QLZ176" s="46"/>
      <c r="QMA176" s="46"/>
      <c r="QMB176" s="46"/>
      <c r="QMC176" s="46"/>
      <c r="QMD176" s="46"/>
      <c r="QME176" s="46"/>
      <c r="QMF176" s="46"/>
      <c r="QMG176" s="46"/>
      <c r="QMH176" s="46"/>
      <c r="QMI176" s="46"/>
      <c r="QMJ176" s="46"/>
      <c r="QMK176" s="46"/>
      <c r="QML176" s="46"/>
      <c r="QMM176" s="46"/>
      <c r="QMN176" s="46"/>
      <c r="QMO176" s="46"/>
      <c r="QMP176" s="46"/>
      <c r="QMQ176" s="46"/>
      <c r="QMR176" s="46"/>
      <c r="QMS176" s="46"/>
      <c r="QMT176" s="46"/>
      <c r="QMU176" s="46"/>
      <c r="QMV176" s="46"/>
      <c r="QMW176" s="46"/>
      <c r="QMX176" s="46"/>
      <c r="QMY176" s="46"/>
      <c r="QMZ176" s="46"/>
      <c r="QNA176" s="46"/>
      <c r="QNB176" s="46"/>
      <c r="QNC176" s="46"/>
      <c r="QND176" s="46"/>
      <c r="QNE176" s="46"/>
      <c r="QNF176" s="46"/>
      <c r="QNG176" s="46"/>
      <c r="QNH176" s="46"/>
      <c r="QNI176" s="46"/>
      <c r="QNJ176" s="46"/>
      <c r="QNK176" s="46"/>
      <c r="QNL176" s="46"/>
      <c r="QNM176" s="46"/>
      <c r="QNN176" s="46"/>
      <c r="QNO176" s="46"/>
      <c r="QNP176" s="46"/>
      <c r="QNQ176" s="46"/>
      <c r="QNR176" s="46"/>
      <c r="QNS176" s="46"/>
      <c r="QNT176" s="46"/>
      <c r="QNU176" s="46"/>
      <c r="QNV176" s="46"/>
      <c r="QNW176" s="46"/>
      <c r="QNX176" s="46"/>
      <c r="QNY176" s="46"/>
      <c r="QNZ176" s="46"/>
      <c r="QOA176" s="46"/>
      <c r="QOB176" s="46"/>
      <c r="QOC176" s="46"/>
      <c r="QOD176" s="46"/>
      <c r="QOE176" s="46"/>
      <c r="QOF176" s="46"/>
      <c r="QOG176" s="46"/>
      <c r="QOH176" s="46"/>
      <c r="QOI176" s="46"/>
      <c r="QOJ176" s="46"/>
      <c r="QOK176" s="46"/>
      <c r="QOL176" s="46"/>
      <c r="QOM176" s="46"/>
      <c r="QON176" s="46"/>
      <c r="QOO176" s="46"/>
      <c r="QOP176" s="46"/>
      <c r="QOQ176" s="46"/>
      <c r="QOR176" s="46"/>
      <c r="QOS176" s="46"/>
      <c r="QOT176" s="46"/>
      <c r="QOU176" s="46"/>
      <c r="QOV176" s="46"/>
      <c r="QOW176" s="46"/>
      <c r="QOX176" s="46"/>
      <c r="QOY176" s="46"/>
      <c r="QOZ176" s="46"/>
      <c r="QPA176" s="46"/>
      <c r="QPB176" s="46"/>
      <c r="QPC176" s="46"/>
      <c r="QPD176" s="46"/>
      <c r="QPE176" s="46"/>
      <c r="QPF176" s="46"/>
      <c r="QPG176" s="46"/>
      <c r="QPH176" s="46"/>
      <c r="QPI176" s="46"/>
      <c r="QPJ176" s="46"/>
      <c r="QPK176" s="46"/>
      <c r="QPL176" s="46"/>
      <c r="QPM176" s="46"/>
      <c r="QPN176" s="46"/>
      <c r="QPO176" s="46"/>
      <c r="QPP176" s="46"/>
      <c r="QPQ176" s="46"/>
      <c r="QPR176" s="46"/>
      <c r="QPS176" s="46"/>
      <c r="QPT176" s="46"/>
      <c r="QPU176" s="46"/>
      <c r="QPV176" s="46"/>
      <c r="QPW176" s="46"/>
      <c r="QPX176" s="46"/>
      <c r="QPY176" s="46"/>
      <c r="QPZ176" s="46"/>
      <c r="QQA176" s="46"/>
      <c r="QQB176" s="46"/>
      <c r="QQC176" s="46"/>
      <c r="QQD176" s="46"/>
      <c r="QQE176" s="46"/>
      <c r="QQF176" s="46"/>
      <c r="QQG176" s="46"/>
      <c r="QQH176" s="46"/>
      <c r="QQI176" s="46"/>
      <c r="QQJ176" s="46"/>
      <c r="QQK176" s="46"/>
      <c r="QQL176" s="46"/>
      <c r="QQM176" s="46"/>
      <c r="QQN176" s="46"/>
      <c r="QQO176" s="46"/>
      <c r="QQP176" s="46"/>
      <c r="QQQ176" s="46"/>
      <c r="QQR176" s="46"/>
      <c r="QQS176" s="46"/>
      <c r="QQT176" s="46"/>
      <c r="QQU176" s="46"/>
      <c r="QQV176" s="46"/>
      <c r="QQW176" s="46"/>
      <c r="QQX176" s="46"/>
      <c r="QQY176" s="46"/>
      <c r="QQZ176" s="46"/>
      <c r="QRA176" s="46"/>
      <c r="QRB176" s="46"/>
      <c r="QRC176" s="46"/>
      <c r="QRD176" s="46"/>
      <c r="QRE176" s="46"/>
      <c r="QRF176" s="46"/>
      <c r="QRG176" s="46"/>
      <c r="QRH176" s="46"/>
      <c r="QRI176" s="46"/>
      <c r="QRJ176" s="46"/>
      <c r="QRK176" s="46"/>
      <c r="QRL176" s="46"/>
      <c r="QRM176" s="46"/>
      <c r="QRN176" s="46"/>
      <c r="QRO176" s="46"/>
      <c r="QRP176" s="46"/>
      <c r="QRQ176" s="46"/>
      <c r="QRR176" s="46"/>
      <c r="QRS176" s="46"/>
      <c r="QRT176" s="46"/>
      <c r="QRU176" s="46"/>
      <c r="QRV176" s="46"/>
      <c r="QRW176" s="46"/>
      <c r="QRX176" s="46"/>
      <c r="QRY176" s="46"/>
      <c r="QRZ176" s="46"/>
      <c r="QSA176" s="46"/>
      <c r="QSB176" s="46"/>
      <c r="QSC176" s="46"/>
      <c r="QSD176" s="46"/>
      <c r="QSE176" s="46"/>
      <c r="QSF176" s="46"/>
      <c r="QSG176" s="46"/>
      <c r="QSH176" s="46"/>
      <c r="QSI176" s="46"/>
      <c r="QSJ176" s="46"/>
      <c r="QSK176" s="46"/>
      <c r="QSL176" s="46"/>
      <c r="QSM176" s="46"/>
      <c r="QSN176" s="46"/>
      <c r="QSO176" s="46"/>
      <c r="QSP176" s="46"/>
      <c r="QSQ176" s="46"/>
      <c r="QSR176" s="46"/>
      <c r="QSS176" s="46"/>
      <c r="QST176" s="46"/>
      <c r="QSU176" s="46"/>
      <c r="QSV176" s="46"/>
      <c r="QSW176" s="46"/>
      <c r="QSX176" s="46"/>
      <c r="QSY176" s="46"/>
      <c r="QSZ176" s="46"/>
      <c r="QTA176" s="46"/>
      <c r="QTB176" s="46"/>
      <c r="QTC176" s="46"/>
      <c r="QTD176" s="46"/>
      <c r="QTE176" s="46"/>
      <c r="QTF176" s="46"/>
      <c r="QTG176" s="46"/>
      <c r="QTH176" s="46"/>
      <c r="QTI176" s="46"/>
      <c r="QTJ176" s="46"/>
      <c r="QTK176" s="46"/>
      <c r="QTL176" s="46"/>
      <c r="QTM176" s="46"/>
      <c r="QTN176" s="46"/>
      <c r="QTO176" s="46"/>
      <c r="QTP176" s="46"/>
      <c r="QTQ176" s="46"/>
      <c r="QTR176" s="46"/>
      <c r="QTS176" s="46"/>
      <c r="QTT176" s="46"/>
      <c r="QTU176" s="46"/>
      <c r="QTV176" s="46"/>
      <c r="QTW176" s="46"/>
      <c r="QTX176" s="46"/>
      <c r="QTY176" s="46"/>
      <c r="QTZ176" s="46"/>
      <c r="QUA176" s="46"/>
      <c r="QUB176" s="46"/>
      <c r="QUC176" s="46"/>
      <c r="QUD176" s="46"/>
      <c r="QUE176" s="46"/>
      <c r="QUF176" s="46"/>
      <c r="QUG176" s="46"/>
      <c r="QUH176" s="46"/>
      <c r="QUI176" s="46"/>
      <c r="QUJ176" s="46"/>
      <c r="QUK176" s="46"/>
      <c r="QUL176" s="46"/>
      <c r="QUM176" s="46"/>
      <c r="QUN176" s="46"/>
      <c r="QUO176" s="46"/>
      <c r="QUP176" s="46"/>
      <c r="QUQ176" s="46"/>
      <c r="QUR176" s="46"/>
      <c r="QUS176" s="46"/>
      <c r="QUT176" s="46"/>
      <c r="QUU176" s="46"/>
      <c r="QUV176" s="46"/>
      <c r="QUW176" s="46"/>
      <c r="QUX176" s="46"/>
      <c r="QUY176" s="46"/>
      <c r="QUZ176" s="46"/>
      <c r="QVA176" s="46"/>
      <c r="QVB176" s="46"/>
      <c r="QVC176" s="46"/>
      <c r="QVD176" s="46"/>
      <c r="QVE176" s="46"/>
      <c r="QVF176" s="46"/>
      <c r="QVG176" s="46"/>
      <c r="QVH176" s="46"/>
      <c r="QVI176" s="46"/>
      <c r="QVJ176" s="46"/>
      <c r="QVK176" s="46"/>
      <c r="QVL176" s="46"/>
      <c r="QVM176" s="46"/>
      <c r="QVN176" s="46"/>
      <c r="QVO176" s="46"/>
      <c r="QVP176" s="46"/>
      <c r="QVQ176" s="46"/>
      <c r="QVR176" s="46"/>
      <c r="QVS176" s="46"/>
      <c r="QVT176" s="46"/>
      <c r="QVU176" s="46"/>
      <c r="QVV176" s="46"/>
      <c r="QVW176" s="46"/>
      <c r="QVX176" s="46"/>
      <c r="QVY176" s="46"/>
      <c r="QVZ176" s="46"/>
      <c r="QWA176" s="46"/>
      <c r="QWB176" s="46"/>
      <c r="QWC176" s="46"/>
      <c r="QWD176" s="46"/>
      <c r="QWE176" s="46"/>
      <c r="QWF176" s="46"/>
      <c r="QWG176" s="46"/>
      <c r="QWH176" s="46"/>
      <c r="QWI176" s="46"/>
      <c r="QWJ176" s="46"/>
      <c r="QWK176" s="46"/>
      <c r="QWL176" s="46"/>
      <c r="QWM176" s="46"/>
      <c r="QWN176" s="46"/>
      <c r="QWO176" s="46"/>
      <c r="QWP176" s="46"/>
      <c r="QWQ176" s="46"/>
      <c r="QWR176" s="46"/>
      <c r="QWS176" s="46"/>
      <c r="QWT176" s="46"/>
      <c r="QWU176" s="46"/>
      <c r="QWV176" s="46"/>
      <c r="QWW176" s="46"/>
      <c r="QWX176" s="46"/>
      <c r="QWY176" s="46"/>
      <c r="QWZ176" s="46"/>
      <c r="QXA176" s="46"/>
      <c r="QXB176" s="46"/>
      <c r="QXC176" s="46"/>
      <c r="QXD176" s="46"/>
      <c r="QXE176" s="46"/>
      <c r="QXF176" s="46"/>
      <c r="QXG176" s="46"/>
      <c r="QXH176" s="46"/>
      <c r="QXI176" s="46"/>
      <c r="QXJ176" s="46"/>
      <c r="QXK176" s="46"/>
      <c r="QXL176" s="46"/>
      <c r="QXM176" s="46"/>
      <c r="QXN176" s="46"/>
      <c r="QXO176" s="46"/>
      <c r="QXP176" s="46"/>
      <c r="QXQ176" s="46"/>
      <c r="QXR176" s="46"/>
      <c r="QXS176" s="46"/>
      <c r="QXT176" s="46"/>
      <c r="QXU176" s="46"/>
      <c r="QXV176" s="46"/>
      <c r="QXW176" s="46"/>
      <c r="QXX176" s="46"/>
      <c r="QXY176" s="46"/>
      <c r="QXZ176" s="46"/>
      <c r="QYA176" s="46"/>
      <c r="QYB176" s="46"/>
      <c r="QYC176" s="46"/>
      <c r="QYD176" s="46"/>
      <c r="QYE176" s="46"/>
      <c r="QYF176" s="46"/>
      <c r="QYG176" s="46"/>
      <c r="QYH176" s="46"/>
      <c r="QYI176" s="46"/>
      <c r="QYJ176" s="46"/>
      <c r="QYK176" s="46"/>
      <c r="QYL176" s="46"/>
      <c r="QYM176" s="46"/>
      <c r="QYN176" s="46"/>
      <c r="QYO176" s="46"/>
      <c r="QYP176" s="46"/>
      <c r="QYQ176" s="46"/>
      <c r="QYR176" s="46"/>
      <c r="QYS176" s="46"/>
      <c r="QYT176" s="46"/>
      <c r="QYU176" s="46"/>
      <c r="QYV176" s="46"/>
      <c r="QYW176" s="46"/>
      <c r="QYX176" s="46"/>
      <c r="QYY176" s="46"/>
      <c r="QYZ176" s="46"/>
      <c r="QZA176" s="46"/>
      <c r="QZB176" s="46"/>
      <c r="QZC176" s="46"/>
      <c r="QZD176" s="46"/>
      <c r="QZE176" s="46"/>
      <c r="QZF176" s="46"/>
      <c r="QZG176" s="46"/>
      <c r="QZH176" s="46"/>
      <c r="QZI176" s="46"/>
      <c r="QZJ176" s="46"/>
      <c r="QZK176" s="46"/>
      <c r="QZL176" s="46"/>
      <c r="QZM176" s="46"/>
      <c r="QZN176" s="46"/>
      <c r="QZO176" s="46"/>
      <c r="QZP176" s="46"/>
      <c r="QZQ176" s="46"/>
      <c r="QZR176" s="46"/>
      <c r="QZS176" s="46"/>
      <c r="QZT176" s="46"/>
      <c r="QZU176" s="46"/>
      <c r="QZV176" s="46"/>
      <c r="QZW176" s="46"/>
      <c r="QZX176" s="46"/>
      <c r="QZY176" s="46"/>
      <c r="QZZ176" s="46"/>
      <c r="RAA176" s="46"/>
      <c r="RAB176" s="46"/>
      <c r="RAC176" s="46"/>
      <c r="RAD176" s="46"/>
      <c r="RAE176" s="46"/>
      <c r="RAF176" s="46"/>
      <c r="RAG176" s="46"/>
      <c r="RAH176" s="46"/>
      <c r="RAI176" s="46"/>
      <c r="RAJ176" s="46"/>
      <c r="RAK176" s="46"/>
      <c r="RAL176" s="46"/>
      <c r="RAM176" s="46"/>
      <c r="RAN176" s="46"/>
      <c r="RAO176" s="46"/>
      <c r="RAP176" s="46"/>
      <c r="RAQ176" s="46"/>
      <c r="RAR176" s="46"/>
      <c r="RAS176" s="46"/>
      <c r="RAT176" s="46"/>
      <c r="RAU176" s="46"/>
      <c r="RAV176" s="46"/>
      <c r="RAW176" s="46"/>
      <c r="RAX176" s="46"/>
      <c r="RAY176" s="46"/>
      <c r="RAZ176" s="46"/>
      <c r="RBA176" s="46"/>
      <c r="RBB176" s="46"/>
      <c r="RBC176" s="46"/>
      <c r="RBD176" s="46"/>
      <c r="RBE176" s="46"/>
      <c r="RBF176" s="46"/>
      <c r="RBG176" s="46"/>
      <c r="RBH176" s="46"/>
      <c r="RBI176" s="46"/>
      <c r="RBJ176" s="46"/>
      <c r="RBK176" s="46"/>
      <c r="RBL176" s="46"/>
      <c r="RBM176" s="46"/>
      <c r="RBN176" s="46"/>
      <c r="RBO176" s="46"/>
      <c r="RBP176" s="46"/>
      <c r="RBQ176" s="46"/>
      <c r="RBR176" s="46"/>
      <c r="RBS176" s="46"/>
      <c r="RBT176" s="46"/>
      <c r="RBU176" s="46"/>
      <c r="RBV176" s="46"/>
      <c r="RBW176" s="46"/>
      <c r="RBX176" s="46"/>
      <c r="RBY176" s="46"/>
      <c r="RBZ176" s="46"/>
      <c r="RCA176" s="46"/>
      <c r="RCB176" s="46"/>
      <c r="RCC176" s="46"/>
      <c r="RCD176" s="46"/>
      <c r="RCE176" s="46"/>
      <c r="RCF176" s="46"/>
      <c r="RCG176" s="46"/>
      <c r="RCH176" s="46"/>
      <c r="RCI176" s="46"/>
      <c r="RCJ176" s="46"/>
      <c r="RCK176" s="46"/>
      <c r="RCL176" s="46"/>
      <c r="RCM176" s="46"/>
      <c r="RCN176" s="46"/>
      <c r="RCO176" s="46"/>
      <c r="RCP176" s="46"/>
      <c r="RCQ176" s="46"/>
      <c r="RCR176" s="46"/>
      <c r="RCS176" s="46"/>
      <c r="RCT176" s="46"/>
      <c r="RCU176" s="46"/>
      <c r="RCV176" s="46"/>
      <c r="RCW176" s="46"/>
      <c r="RCX176" s="46"/>
      <c r="RCY176" s="46"/>
      <c r="RCZ176" s="46"/>
      <c r="RDA176" s="46"/>
      <c r="RDB176" s="46"/>
      <c r="RDC176" s="46"/>
      <c r="RDD176" s="46"/>
      <c r="RDE176" s="46"/>
      <c r="RDF176" s="46"/>
      <c r="RDG176" s="46"/>
      <c r="RDH176" s="46"/>
      <c r="RDI176" s="46"/>
      <c r="RDJ176" s="46"/>
      <c r="RDK176" s="46"/>
      <c r="RDL176" s="46"/>
      <c r="RDM176" s="46"/>
      <c r="RDN176" s="46"/>
      <c r="RDO176" s="46"/>
      <c r="RDP176" s="46"/>
      <c r="RDQ176" s="46"/>
      <c r="RDR176" s="46"/>
      <c r="RDS176" s="46"/>
      <c r="RDT176" s="46"/>
      <c r="RDU176" s="46"/>
      <c r="RDV176" s="46"/>
      <c r="RDW176" s="46"/>
      <c r="RDX176" s="46"/>
      <c r="RDY176" s="46"/>
      <c r="RDZ176" s="46"/>
      <c r="REA176" s="46"/>
      <c r="REB176" s="46"/>
      <c r="REC176" s="46"/>
      <c r="RED176" s="46"/>
      <c r="REE176" s="46"/>
      <c r="REF176" s="46"/>
      <c r="REG176" s="46"/>
      <c r="REH176" s="46"/>
      <c r="REI176" s="46"/>
      <c r="REJ176" s="46"/>
      <c r="REK176" s="46"/>
      <c r="REL176" s="46"/>
      <c r="REM176" s="46"/>
      <c r="REN176" s="46"/>
      <c r="REO176" s="46"/>
      <c r="REP176" s="46"/>
      <c r="REQ176" s="46"/>
      <c r="RER176" s="46"/>
      <c r="RES176" s="46"/>
      <c r="RET176" s="46"/>
      <c r="REU176" s="46"/>
      <c r="REV176" s="46"/>
      <c r="REW176" s="46"/>
      <c r="REX176" s="46"/>
      <c r="REY176" s="46"/>
      <c r="REZ176" s="46"/>
      <c r="RFA176" s="46"/>
      <c r="RFB176" s="46"/>
      <c r="RFC176" s="46"/>
      <c r="RFD176" s="46"/>
      <c r="RFE176" s="46"/>
      <c r="RFF176" s="46"/>
      <c r="RFG176" s="46"/>
      <c r="RFH176" s="46"/>
      <c r="RFI176" s="46"/>
      <c r="RFJ176" s="46"/>
      <c r="RFK176" s="46"/>
      <c r="RFL176" s="46"/>
      <c r="RFM176" s="46"/>
      <c r="RFN176" s="46"/>
      <c r="RFO176" s="46"/>
      <c r="RFP176" s="46"/>
      <c r="RFQ176" s="46"/>
      <c r="RFR176" s="46"/>
      <c r="RFS176" s="46"/>
      <c r="RFT176" s="46"/>
      <c r="RFU176" s="46"/>
      <c r="RFV176" s="46"/>
      <c r="RFW176" s="46"/>
      <c r="RFX176" s="46"/>
      <c r="RFY176" s="46"/>
      <c r="RFZ176" s="46"/>
      <c r="RGA176" s="46"/>
      <c r="RGB176" s="46"/>
      <c r="RGC176" s="46"/>
      <c r="RGD176" s="46"/>
      <c r="RGE176" s="46"/>
      <c r="RGF176" s="46"/>
      <c r="RGG176" s="46"/>
      <c r="RGH176" s="46"/>
      <c r="RGI176" s="46"/>
      <c r="RGJ176" s="46"/>
      <c r="RGK176" s="46"/>
      <c r="RGL176" s="46"/>
      <c r="RGM176" s="46"/>
      <c r="RGN176" s="46"/>
      <c r="RGO176" s="46"/>
      <c r="RGP176" s="46"/>
      <c r="RGQ176" s="46"/>
      <c r="RGR176" s="46"/>
      <c r="RGS176" s="46"/>
      <c r="RGT176" s="46"/>
      <c r="RGU176" s="46"/>
      <c r="RGV176" s="46"/>
      <c r="RGW176" s="46"/>
      <c r="RGX176" s="46"/>
      <c r="RGY176" s="46"/>
      <c r="RGZ176" s="46"/>
      <c r="RHA176" s="46"/>
      <c r="RHB176" s="46"/>
      <c r="RHC176" s="46"/>
      <c r="RHD176" s="46"/>
      <c r="RHE176" s="46"/>
      <c r="RHF176" s="46"/>
      <c r="RHG176" s="46"/>
      <c r="RHH176" s="46"/>
      <c r="RHI176" s="46"/>
      <c r="RHJ176" s="46"/>
      <c r="RHK176" s="46"/>
      <c r="RHL176" s="46"/>
      <c r="RHM176" s="46"/>
      <c r="RHN176" s="46"/>
      <c r="RHO176" s="46"/>
      <c r="RHP176" s="46"/>
      <c r="RHQ176" s="46"/>
      <c r="RHR176" s="46"/>
      <c r="RHS176" s="46"/>
      <c r="RHT176" s="46"/>
      <c r="RHU176" s="46"/>
      <c r="RHV176" s="46"/>
      <c r="RHW176" s="46"/>
      <c r="RHX176" s="46"/>
      <c r="RHY176" s="46"/>
      <c r="RHZ176" s="46"/>
      <c r="RIA176" s="46"/>
      <c r="RIB176" s="46"/>
      <c r="RIC176" s="46"/>
      <c r="RID176" s="46"/>
      <c r="RIE176" s="46"/>
      <c r="RIF176" s="46"/>
      <c r="RIG176" s="46"/>
      <c r="RIH176" s="46"/>
      <c r="RII176" s="46"/>
      <c r="RIJ176" s="46"/>
      <c r="RIK176" s="46"/>
      <c r="RIL176" s="46"/>
      <c r="RIM176" s="46"/>
      <c r="RIN176" s="46"/>
      <c r="RIO176" s="46"/>
      <c r="RIP176" s="46"/>
      <c r="RIQ176" s="46"/>
      <c r="RIR176" s="46"/>
      <c r="RIS176" s="46"/>
      <c r="RIT176" s="46"/>
      <c r="RIU176" s="46"/>
      <c r="RIV176" s="46"/>
      <c r="RIW176" s="46"/>
      <c r="RIX176" s="46"/>
      <c r="RIY176" s="46"/>
      <c r="RIZ176" s="46"/>
      <c r="RJA176" s="46"/>
      <c r="RJB176" s="46"/>
      <c r="RJC176" s="46"/>
      <c r="RJD176" s="46"/>
      <c r="RJE176" s="46"/>
      <c r="RJF176" s="46"/>
      <c r="RJG176" s="46"/>
      <c r="RJH176" s="46"/>
      <c r="RJI176" s="46"/>
      <c r="RJJ176" s="46"/>
      <c r="RJK176" s="46"/>
      <c r="RJL176" s="46"/>
      <c r="RJM176" s="46"/>
      <c r="RJN176" s="46"/>
      <c r="RJO176" s="46"/>
      <c r="RJP176" s="46"/>
      <c r="RJQ176" s="46"/>
      <c r="RJR176" s="46"/>
      <c r="RJS176" s="46"/>
      <c r="RJT176" s="46"/>
      <c r="RJU176" s="46"/>
      <c r="RJV176" s="46"/>
      <c r="RJW176" s="46"/>
      <c r="RJX176" s="46"/>
      <c r="RJY176" s="46"/>
      <c r="RJZ176" s="46"/>
      <c r="RKA176" s="46"/>
      <c r="RKB176" s="46"/>
      <c r="RKC176" s="46"/>
      <c r="RKD176" s="46"/>
      <c r="RKE176" s="46"/>
      <c r="RKF176" s="46"/>
      <c r="RKG176" s="46"/>
      <c r="RKH176" s="46"/>
      <c r="RKI176" s="46"/>
      <c r="RKJ176" s="46"/>
      <c r="RKK176" s="46"/>
      <c r="RKL176" s="46"/>
      <c r="RKM176" s="46"/>
      <c r="RKN176" s="46"/>
      <c r="RKO176" s="46"/>
      <c r="RKP176" s="46"/>
      <c r="RKQ176" s="46"/>
      <c r="RKR176" s="46"/>
      <c r="RKS176" s="46"/>
      <c r="RKT176" s="46"/>
      <c r="RKU176" s="46"/>
      <c r="RKV176" s="46"/>
      <c r="RKW176" s="46"/>
      <c r="RKX176" s="46"/>
      <c r="RKY176" s="46"/>
      <c r="RKZ176" s="46"/>
      <c r="RLA176" s="46"/>
      <c r="RLB176" s="46"/>
      <c r="RLC176" s="46"/>
      <c r="RLD176" s="46"/>
      <c r="RLE176" s="46"/>
      <c r="RLF176" s="46"/>
      <c r="RLG176" s="46"/>
      <c r="RLH176" s="46"/>
      <c r="RLI176" s="46"/>
      <c r="RLJ176" s="46"/>
      <c r="RLK176" s="46"/>
      <c r="RLL176" s="46"/>
      <c r="RLM176" s="46"/>
      <c r="RLN176" s="46"/>
      <c r="RLO176" s="46"/>
      <c r="RLP176" s="46"/>
      <c r="RLQ176" s="46"/>
      <c r="RLR176" s="46"/>
      <c r="RLS176" s="46"/>
      <c r="RLT176" s="46"/>
      <c r="RLU176" s="46"/>
      <c r="RLV176" s="46"/>
      <c r="RLW176" s="46"/>
      <c r="RLX176" s="46"/>
      <c r="RLY176" s="46"/>
      <c r="RLZ176" s="46"/>
      <c r="RMA176" s="46"/>
      <c r="RMB176" s="46"/>
      <c r="RMC176" s="46"/>
      <c r="RMD176" s="46"/>
      <c r="RME176" s="46"/>
      <c r="RMF176" s="46"/>
      <c r="RMG176" s="46"/>
      <c r="RMH176" s="46"/>
      <c r="RMI176" s="46"/>
      <c r="RMJ176" s="46"/>
      <c r="RMK176" s="46"/>
      <c r="RML176" s="46"/>
      <c r="RMM176" s="46"/>
      <c r="RMN176" s="46"/>
      <c r="RMO176" s="46"/>
      <c r="RMP176" s="46"/>
      <c r="RMQ176" s="46"/>
      <c r="RMR176" s="46"/>
      <c r="RMS176" s="46"/>
      <c r="RMT176" s="46"/>
      <c r="RMU176" s="46"/>
      <c r="RMV176" s="46"/>
      <c r="RMW176" s="46"/>
      <c r="RMX176" s="46"/>
      <c r="RMY176" s="46"/>
      <c r="RMZ176" s="46"/>
      <c r="RNA176" s="46"/>
      <c r="RNB176" s="46"/>
      <c r="RNC176" s="46"/>
      <c r="RND176" s="46"/>
      <c r="RNE176" s="46"/>
      <c r="RNF176" s="46"/>
      <c r="RNG176" s="46"/>
      <c r="RNH176" s="46"/>
      <c r="RNI176" s="46"/>
      <c r="RNJ176" s="46"/>
      <c r="RNK176" s="46"/>
      <c r="RNL176" s="46"/>
      <c r="RNM176" s="46"/>
      <c r="RNN176" s="46"/>
      <c r="RNO176" s="46"/>
      <c r="RNP176" s="46"/>
      <c r="RNQ176" s="46"/>
      <c r="RNR176" s="46"/>
      <c r="RNS176" s="46"/>
      <c r="RNT176" s="46"/>
      <c r="RNU176" s="46"/>
      <c r="RNV176" s="46"/>
      <c r="RNW176" s="46"/>
      <c r="RNX176" s="46"/>
      <c r="RNY176" s="46"/>
      <c r="RNZ176" s="46"/>
      <c r="ROA176" s="46"/>
      <c r="ROB176" s="46"/>
      <c r="ROC176" s="46"/>
      <c r="ROD176" s="46"/>
      <c r="ROE176" s="46"/>
      <c r="ROF176" s="46"/>
      <c r="ROG176" s="46"/>
      <c r="ROH176" s="46"/>
      <c r="ROI176" s="46"/>
      <c r="ROJ176" s="46"/>
      <c r="ROK176" s="46"/>
      <c r="ROL176" s="46"/>
      <c r="ROM176" s="46"/>
      <c r="RON176" s="46"/>
      <c r="ROO176" s="46"/>
      <c r="ROP176" s="46"/>
      <c r="ROQ176" s="46"/>
      <c r="ROR176" s="46"/>
      <c r="ROS176" s="46"/>
      <c r="ROT176" s="46"/>
      <c r="ROU176" s="46"/>
      <c r="ROV176" s="46"/>
      <c r="ROW176" s="46"/>
      <c r="ROX176" s="46"/>
      <c r="ROY176" s="46"/>
      <c r="ROZ176" s="46"/>
      <c r="RPA176" s="46"/>
      <c r="RPB176" s="46"/>
      <c r="RPC176" s="46"/>
      <c r="RPD176" s="46"/>
      <c r="RPE176" s="46"/>
      <c r="RPF176" s="46"/>
      <c r="RPG176" s="46"/>
      <c r="RPH176" s="46"/>
      <c r="RPI176" s="46"/>
      <c r="RPJ176" s="46"/>
      <c r="RPK176" s="46"/>
      <c r="RPL176" s="46"/>
      <c r="RPM176" s="46"/>
      <c r="RPN176" s="46"/>
      <c r="RPO176" s="46"/>
      <c r="RPP176" s="46"/>
      <c r="RPQ176" s="46"/>
      <c r="RPR176" s="46"/>
      <c r="RPS176" s="46"/>
      <c r="RPT176" s="46"/>
      <c r="RPU176" s="46"/>
      <c r="RPV176" s="46"/>
      <c r="RPW176" s="46"/>
      <c r="RPX176" s="46"/>
      <c r="RPY176" s="46"/>
      <c r="RPZ176" s="46"/>
      <c r="RQA176" s="46"/>
      <c r="RQB176" s="46"/>
      <c r="RQC176" s="46"/>
      <c r="RQD176" s="46"/>
      <c r="RQE176" s="46"/>
      <c r="RQF176" s="46"/>
      <c r="RQG176" s="46"/>
      <c r="RQH176" s="46"/>
      <c r="RQI176" s="46"/>
      <c r="RQJ176" s="46"/>
      <c r="RQK176" s="46"/>
      <c r="RQL176" s="46"/>
      <c r="RQM176" s="46"/>
      <c r="RQN176" s="46"/>
      <c r="RQO176" s="46"/>
      <c r="RQP176" s="46"/>
      <c r="RQQ176" s="46"/>
      <c r="RQR176" s="46"/>
      <c r="RQS176" s="46"/>
      <c r="RQT176" s="46"/>
      <c r="RQU176" s="46"/>
      <c r="RQV176" s="46"/>
      <c r="RQW176" s="46"/>
      <c r="RQX176" s="46"/>
      <c r="RQY176" s="46"/>
      <c r="RQZ176" s="46"/>
      <c r="RRA176" s="46"/>
      <c r="RRB176" s="46"/>
      <c r="RRC176" s="46"/>
      <c r="RRD176" s="46"/>
      <c r="RRE176" s="46"/>
      <c r="RRF176" s="46"/>
      <c r="RRG176" s="46"/>
      <c r="RRH176" s="46"/>
      <c r="RRI176" s="46"/>
      <c r="RRJ176" s="46"/>
      <c r="RRK176" s="46"/>
      <c r="RRL176" s="46"/>
      <c r="RRM176" s="46"/>
      <c r="RRN176" s="46"/>
      <c r="RRO176" s="46"/>
      <c r="RRP176" s="46"/>
      <c r="RRQ176" s="46"/>
      <c r="RRR176" s="46"/>
      <c r="RRS176" s="46"/>
      <c r="RRT176" s="46"/>
      <c r="RRU176" s="46"/>
      <c r="RRV176" s="46"/>
      <c r="RRW176" s="46"/>
      <c r="RRX176" s="46"/>
      <c r="RRY176" s="46"/>
      <c r="RRZ176" s="46"/>
      <c r="RSA176" s="46"/>
      <c r="RSB176" s="46"/>
      <c r="RSC176" s="46"/>
      <c r="RSD176" s="46"/>
      <c r="RSE176" s="46"/>
      <c r="RSF176" s="46"/>
      <c r="RSG176" s="46"/>
      <c r="RSH176" s="46"/>
      <c r="RSI176" s="46"/>
      <c r="RSJ176" s="46"/>
      <c r="RSK176" s="46"/>
      <c r="RSL176" s="46"/>
      <c r="RSM176" s="46"/>
      <c r="RSN176" s="46"/>
      <c r="RSO176" s="46"/>
      <c r="RSP176" s="46"/>
      <c r="RSQ176" s="46"/>
      <c r="RSR176" s="46"/>
      <c r="RSS176" s="46"/>
      <c r="RST176" s="46"/>
      <c r="RSU176" s="46"/>
      <c r="RSV176" s="46"/>
      <c r="RSW176" s="46"/>
      <c r="RSX176" s="46"/>
      <c r="RSY176" s="46"/>
      <c r="RSZ176" s="46"/>
      <c r="RTA176" s="46"/>
      <c r="RTB176" s="46"/>
      <c r="RTC176" s="46"/>
      <c r="RTD176" s="46"/>
      <c r="RTE176" s="46"/>
      <c r="RTF176" s="46"/>
      <c r="RTG176" s="46"/>
      <c r="RTH176" s="46"/>
      <c r="RTI176" s="46"/>
      <c r="RTJ176" s="46"/>
      <c r="RTK176" s="46"/>
      <c r="RTL176" s="46"/>
      <c r="RTM176" s="46"/>
      <c r="RTN176" s="46"/>
      <c r="RTO176" s="46"/>
      <c r="RTP176" s="46"/>
      <c r="RTQ176" s="46"/>
      <c r="RTR176" s="46"/>
      <c r="RTS176" s="46"/>
      <c r="RTT176" s="46"/>
      <c r="RTU176" s="46"/>
      <c r="RTV176" s="46"/>
      <c r="RTW176" s="46"/>
      <c r="RTX176" s="46"/>
      <c r="RTY176" s="46"/>
      <c r="RTZ176" s="46"/>
      <c r="RUA176" s="46"/>
      <c r="RUB176" s="46"/>
      <c r="RUC176" s="46"/>
      <c r="RUD176" s="46"/>
      <c r="RUE176" s="46"/>
      <c r="RUF176" s="46"/>
      <c r="RUG176" s="46"/>
      <c r="RUH176" s="46"/>
      <c r="RUI176" s="46"/>
      <c r="RUJ176" s="46"/>
      <c r="RUK176" s="46"/>
      <c r="RUL176" s="46"/>
      <c r="RUM176" s="46"/>
      <c r="RUN176" s="46"/>
      <c r="RUO176" s="46"/>
      <c r="RUP176" s="46"/>
      <c r="RUQ176" s="46"/>
      <c r="RUR176" s="46"/>
      <c r="RUS176" s="46"/>
      <c r="RUT176" s="46"/>
      <c r="RUU176" s="46"/>
      <c r="RUV176" s="46"/>
      <c r="RUW176" s="46"/>
      <c r="RUX176" s="46"/>
      <c r="RUY176" s="46"/>
      <c r="RUZ176" s="46"/>
      <c r="RVA176" s="46"/>
      <c r="RVB176" s="46"/>
      <c r="RVC176" s="46"/>
      <c r="RVD176" s="46"/>
      <c r="RVE176" s="46"/>
      <c r="RVF176" s="46"/>
      <c r="RVG176" s="46"/>
      <c r="RVH176" s="46"/>
      <c r="RVI176" s="46"/>
      <c r="RVJ176" s="46"/>
      <c r="RVK176" s="46"/>
      <c r="RVL176" s="46"/>
      <c r="RVM176" s="46"/>
      <c r="RVN176" s="46"/>
      <c r="RVO176" s="46"/>
      <c r="RVP176" s="46"/>
      <c r="RVQ176" s="46"/>
      <c r="RVR176" s="46"/>
      <c r="RVS176" s="46"/>
      <c r="RVT176" s="46"/>
      <c r="RVU176" s="46"/>
      <c r="RVV176" s="46"/>
      <c r="RVW176" s="46"/>
      <c r="RVX176" s="46"/>
      <c r="RVY176" s="46"/>
      <c r="RVZ176" s="46"/>
      <c r="RWA176" s="46"/>
      <c r="RWB176" s="46"/>
      <c r="RWC176" s="46"/>
      <c r="RWD176" s="46"/>
      <c r="RWE176" s="46"/>
      <c r="RWF176" s="46"/>
      <c r="RWG176" s="46"/>
      <c r="RWH176" s="46"/>
      <c r="RWI176" s="46"/>
      <c r="RWJ176" s="46"/>
      <c r="RWK176" s="46"/>
      <c r="RWL176" s="46"/>
      <c r="RWM176" s="46"/>
      <c r="RWN176" s="46"/>
      <c r="RWO176" s="46"/>
      <c r="RWP176" s="46"/>
      <c r="RWQ176" s="46"/>
      <c r="RWR176" s="46"/>
      <c r="RWS176" s="46"/>
      <c r="RWT176" s="46"/>
      <c r="RWU176" s="46"/>
      <c r="RWV176" s="46"/>
      <c r="RWW176" s="46"/>
      <c r="RWX176" s="46"/>
      <c r="RWY176" s="46"/>
      <c r="RWZ176" s="46"/>
      <c r="RXA176" s="46"/>
      <c r="RXB176" s="46"/>
      <c r="RXC176" s="46"/>
      <c r="RXD176" s="46"/>
      <c r="RXE176" s="46"/>
      <c r="RXF176" s="46"/>
      <c r="RXG176" s="46"/>
      <c r="RXH176" s="46"/>
      <c r="RXI176" s="46"/>
      <c r="RXJ176" s="46"/>
      <c r="RXK176" s="46"/>
      <c r="RXL176" s="46"/>
      <c r="RXM176" s="46"/>
      <c r="RXN176" s="46"/>
      <c r="RXO176" s="46"/>
      <c r="RXP176" s="46"/>
      <c r="RXQ176" s="46"/>
      <c r="RXR176" s="46"/>
      <c r="RXS176" s="46"/>
      <c r="RXT176" s="46"/>
      <c r="RXU176" s="46"/>
      <c r="RXV176" s="46"/>
      <c r="RXW176" s="46"/>
      <c r="RXX176" s="46"/>
      <c r="RXY176" s="46"/>
      <c r="RXZ176" s="46"/>
      <c r="RYA176" s="46"/>
      <c r="RYB176" s="46"/>
      <c r="RYC176" s="46"/>
      <c r="RYD176" s="46"/>
      <c r="RYE176" s="46"/>
      <c r="RYF176" s="46"/>
      <c r="RYG176" s="46"/>
      <c r="RYH176" s="46"/>
      <c r="RYI176" s="46"/>
      <c r="RYJ176" s="46"/>
      <c r="RYK176" s="46"/>
      <c r="RYL176" s="46"/>
      <c r="RYM176" s="46"/>
      <c r="RYN176" s="46"/>
      <c r="RYO176" s="46"/>
      <c r="RYP176" s="46"/>
      <c r="RYQ176" s="46"/>
      <c r="RYR176" s="46"/>
      <c r="RYS176" s="46"/>
      <c r="RYT176" s="46"/>
      <c r="RYU176" s="46"/>
      <c r="RYV176" s="46"/>
      <c r="RYW176" s="46"/>
      <c r="RYX176" s="46"/>
      <c r="RYY176" s="46"/>
      <c r="RYZ176" s="46"/>
      <c r="RZA176" s="46"/>
      <c r="RZB176" s="46"/>
      <c r="RZC176" s="46"/>
      <c r="RZD176" s="46"/>
      <c r="RZE176" s="46"/>
      <c r="RZF176" s="46"/>
      <c r="RZG176" s="46"/>
      <c r="RZH176" s="46"/>
      <c r="RZI176" s="46"/>
      <c r="RZJ176" s="46"/>
      <c r="RZK176" s="46"/>
      <c r="RZL176" s="46"/>
      <c r="RZM176" s="46"/>
      <c r="RZN176" s="46"/>
      <c r="RZO176" s="46"/>
      <c r="RZP176" s="46"/>
      <c r="RZQ176" s="46"/>
      <c r="RZR176" s="46"/>
      <c r="RZS176" s="46"/>
      <c r="RZT176" s="46"/>
      <c r="RZU176" s="46"/>
      <c r="RZV176" s="46"/>
      <c r="RZW176" s="46"/>
      <c r="RZX176" s="46"/>
      <c r="RZY176" s="46"/>
      <c r="RZZ176" s="46"/>
      <c r="SAA176" s="46"/>
      <c r="SAB176" s="46"/>
      <c r="SAC176" s="46"/>
      <c r="SAD176" s="46"/>
      <c r="SAE176" s="46"/>
      <c r="SAF176" s="46"/>
      <c r="SAG176" s="46"/>
      <c r="SAH176" s="46"/>
      <c r="SAI176" s="46"/>
      <c r="SAJ176" s="46"/>
      <c r="SAK176" s="46"/>
      <c r="SAL176" s="46"/>
      <c r="SAM176" s="46"/>
      <c r="SAN176" s="46"/>
      <c r="SAO176" s="46"/>
      <c r="SAP176" s="46"/>
      <c r="SAQ176" s="46"/>
      <c r="SAR176" s="46"/>
      <c r="SAS176" s="46"/>
      <c r="SAT176" s="46"/>
      <c r="SAU176" s="46"/>
      <c r="SAV176" s="46"/>
      <c r="SAW176" s="46"/>
      <c r="SAX176" s="46"/>
      <c r="SAY176" s="46"/>
      <c r="SAZ176" s="46"/>
      <c r="SBA176" s="46"/>
      <c r="SBB176" s="46"/>
      <c r="SBC176" s="46"/>
      <c r="SBD176" s="46"/>
      <c r="SBE176" s="46"/>
      <c r="SBF176" s="46"/>
      <c r="SBG176" s="46"/>
      <c r="SBH176" s="46"/>
      <c r="SBI176" s="46"/>
      <c r="SBJ176" s="46"/>
      <c r="SBK176" s="46"/>
      <c r="SBL176" s="46"/>
      <c r="SBM176" s="46"/>
      <c r="SBN176" s="46"/>
      <c r="SBO176" s="46"/>
      <c r="SBP176" s="46"/>
      <c r="SBQ176" s="46"/>
      <c r="SBR176" s="46"/>
      <c r="SBS176" s="46"/>
      <c r="SBT176" s="46"/>
      <c r="SBU176" s="46"/>
      <c r="SBV176" s="46"/>
      <c r="SBW176" s="46"/>
      <c r="SBX176" s="46"/>
      <c r="SBY176" s="46"/>
      <c r="SBZ176" s="46"/>
      <c r="SCA176" s="46"/>
      <c r="SCB176" s="46"/>
      <c r="SCC176" s="46"/>
      <c r="SCD176" s="46"/>
      <c r="SCE176" s="46"/>
      <c r="SCF176" s="46"/>
      <c r="SCG176" s="46"/>
      <c r="SCH176" s="46"/>
      <c r="SCI176" s="46"/>
      <c r="SCJ176" s="46"/>
      <c r="SCK176" s="46"/>
      <c r="SCL176" s="46"/>
      <c r="SCM176" s="46"/>
      <c r="SCN176" s="46"/>
      <c r="SCO176" s="46"/>
      <c r="SCP176" s="46"/>
      <c r="SCQ176" s="46"/>
      <c r="SCR176" s="46"/>
      <c r="SCS176" s="46"/>
      <c r="SCT176" s="46"/>
      <c r="SCU176" s="46"/>
      <c r="SCV176" s="46"/>
      <c r="SCW176" s="46"/>
      <c r="SCX176" s="46"/>
      <c r="SCY176" s="46"/>
      <c r="SCZ176" s="46"/>
      <c r="SDA176" s="46"/>
      <c r="SDB176" s="46"/>
      <c r="SDC176" s="46"/>
      <c r="SDD176" s="46"/>
      <c r="SDE176" s="46"/>
      <c r="SDF176" s="46"/>
      <c r="SDG176" s="46"/>
      <c r="SDH176" s="46"/>
      <c r="SDI176" s="46"/>
      <c r="SDJ176" s="46"/>
      <c r="SDK176" s="46"/>
      <c r="SDL176" s="46"/>
      <c r="SDM176" s="46"/>
      <c r="SDN176" s="46"/>
      <c r="SDO176" s="46"/>
      <c r="SDP176" s="46"/>
      <c r="SDQ176" s="46"/>
      <c r="SDR176" s="46"/>
      <c r="SDS176" s="46"/>
      <c r="SDT176" s="46"/>
      <c r="SDU176" s="46"/>
      <c r="SDV176" s="46"/>
      <c r="SDW176" s="46"/>
      <c r="SDX176" s="46"/>
      <c r="SDY176" s="46"/>
      <c r="SDZ176" s="46"/>
      <c r="SEA176" s="46"/>
      <c r="SEB176" s="46"/>
      <c r="SEC176" s="46"/>
      <c r="SED176" s="46"/>
      <c r="SEE176" s="46"/>
      <c r="SEF176" s="46"/>
      <c r="SEG176" s="46"/>
      <c r="SEH176" s="46"/>
      <c r="SEI176" s="46"/>
      <c r="SEJ176" s="46"/>
      <c r="SEK176" s="46"/>
      <c r="SEL176" s="46"/>
      <c r="SEM176" s="46"/>
      <c r="SEN176" s="46"/>
      <c r="SEO176" s="46"/>
      <c r="SEP176" s="46"/>
      <c r="SEQ176" s="46"/>
      <c r="SER176" s="46"/>
      <c r="SES176" s="46"/>
      <c r="SET176" s="46"/>
      <c r="SEU176" s="46"/>
      <c r="SEV176" s="46"/>
      <c r="SEW176" s="46"/>
      <c r="SEX176" s="46"/>
      <c r="SEY176" s="46"/>
      <c r="SEZ176" s="46"/>
      <c r="SFA176" s="46"/>
      <c r="SFB176" s="46"/>
      <c r="SFC176" s="46"/>
      <c r="SFD176" s="46"/>
      <c r="SFE176" s="46"/>
      <c r="SFF176" s="46"/>
      <c r="SFG176" s="46"/>
      <c r="SFH176" s="46"/>
      <c r="SFI176" s="46"/>
      <c r="SFJ176" s="46"/>
      <c r="SFK176" s="46"/>
      <c r="SFL176" s="46"/>
      <c r="SFM176" s="46"/>
      <c r="SFN176" s="46"/>
      <c r="SFO176" s="46"/>
      <c r="SFP176" s="46"/>
      <c r="SFQ176" s="46"/>
      <c r="SFR176" s="46"/>
      <c r="SFS176" s="46"/>
      <c r="SFT176" s="46"/>
      <c r="SFU176" s="46"/>
      <c r="SFV176" s="46"/>
      <c r="SFW176" s="46"/>
      <c r="SFX176" s="46"/>
      <c r="SFY176" s="46"/>
      <c r="SFZ176" s="46"/>
      <c r="SGA176" s="46"/>
      <c r="SGB176" s="46"/>
      <c r="SGC176" s="46"/>
      <c r="SGD176" s="46"/>
      <c r="SGE176" s="46"/>
      <c r="SGF176" s="46"/>
      <c r="SGG176" s="46"/>
      <c r="SGH176" s="46"/>
      <c r="SGI176" s="46"/>
      <c r="SGJ176" s="46"/>
      <c r="SGK176" s="46"/>
      <c r="SGL176" s="46"/>
      <c r="SGM176" s="46"/>
      <c r="SGN176" s="46"/>
      <c r="SGO176" s="46"/>
      <c r="SGP176" s="46"/>
      <c r="SGQ176" s="46"/>
      <c r="SGR176" s="46"/>
      <c r="SGS176" s="46"/>
      <c r="SGT176" s="46"/>
      <c r="SGU176" s="46"/>
      <c r="SGV176" s="46"/>
      <c r="SGW176" s="46"/>
      <c r="SGX176" s="46"/>
      <c r="SGY176" s="46"/>
      <c r="SGZ176" s="46"/>
      <c r="SHA176" s="46"/>
      <c r="SHB176" s="46"/>
      <c r="SHC176" s="46"/>
      <c r="SHD176" s="46"/>
      <c r="SHE176" s="46"/>
      <c r="SHF176" s="46"/>
      <c r="SHG176" s="46"/>
      <c r="SHH176" s="46"/>
      <c r="SHI176" s="46"/>
      <c r="SHJ176" s="46"/>
      <c r="SHK176" s="46"/>
      <c r="SHL176" s="46"/>
      <c r="SHM176" s="46"/>
      <c r="SHN176" s="46"/>
      <c r="SHO176" s="46"/>
      <c r="SHP176" s="46"/>
      <c r="SHQ176" s="46"/>
      <c r="SHR176" s="46"/>
      <c r="SHS176" s="46"/>
      <c r="SHT176" s="46"/>
      <c r="SHU176" s="46"/>
      <c r="SHV176" s="46"/>
      <c r="SHW176" s="46"/>
      <c r="SHX176" s="46"/>
      <c r="SHY176" s="46"/>
      <c r="SHZ176" s="46"/>
      <c r="SIA176" s="46"/>
      <c r="SIB176" s="46"/>
      <c r="SIC176" s="46"/>
      <c r="SID176" s="46"/>
      <c r="SIE176" s="46"/>
      <c r="SIF176" s="46"/>
      <c r="SIG176" s="46"/>
      <c r="SIH176" s="46"/>
      <c r="SII176" s="46"/>
      <c r="SIJ176" s="46"/>
      <c r="SIK176" s="46"/>
      <c r="SIL176" s="46"/>
      <c r="SIM176" s="46"/>
      <c r="SIN176" s="46"/>
      <c r="SIO176" s="46"/>
      <c r="SIP176" s="46"/>
      <c r="SIQ176" s="46"/>
      <c r="SIR176" s="46"/>
      <c r="SIS176" s="46"/>
      <c r="SIT176" s="46"/>
      <c r="SIU176" s="46"/>
      <c r="SIV176" s="46"/>
      <c r="SIW176" s="46"/>
      <c r="SIX176" s="46"/>
      <c r="SIY176" s="46"/>
      <c r="SIZ176" s="46"/>
      <c r="SJA176" s="46"/>
      <c r="SJB176" s="46"/>
      <c r="SJC176" s="46"/>
      <c r="SJD176" s="46"/>
      <c r="SJE176" s="46"/>
      <c r="SJF176" s="46"/>
      <c r="SJG176" s="46"/>
      <c r="SJH176" s="46"/>
      <c r="SJI176" s="46"/>
      <c r="SJJ176" s="46"/>
      <c r="SJK176" s="46"/>
      <c r="SJL176" s="46"/>
      <c r="SJM176" s="46"/>
      <c r="SJN176" s="46"/>
      <c r="SJO176" s="46"/>
      <c r="SJP176" s="46"/>
      <c r="SJQ176" s="46"/>
      <c r="SJR176" s="46"/>
      <c r="SJS176" s="46"/>
      <c r="SJT176" s="46"/>
      <c r="SJU176" s="46"/>
      <c r="SJV176" s="46"/>
      <c r="SJW176" s="46"/>
      <c r="SJX176" s="46"/>
      <c r="SJY176" s="46"/>
      <c r="SJZ176" s="46"/>
      <c r="SKA176" s="46"/>
      <c r="SKB176" s="46"/>
      <c r="SKC176" s="46"/>
      <c r="SKD176" s="46"/>
      <c r="SKE176" s="46"/>
      <c r="SKF176" s="46"/>
      <c r="SKG176" s="46"/>
      <c r="SKH176" s="46"/>
      <c r="SKI176" s="46"/>
      <c r="SKJ176" s="46"/>
      <c r="SKK176" s="46"/>
      <c r="SKL176" s="46"/>
      <c r="SKM176" s="46"/>
      <c r="SKN176" s="46"/>
      <c r="SKO176" s="46"/>
      <c r="SKP176" s="46"/>
      <c r="SKQ176" s="46"/>
      <c r="SKR176" s="46"/>
      <c r="SKS176" s="46"/>
      <c r="SKT176" s="46"/>
      <c r="SKU176" s="46"/>
      <c r="SKV176" s="46"/>
      <c r="SKW176" s="46"/>
      <c r="SKX176" s="46"/>
      <c r="SKY176" s="46"/>
      <c r="SKZ176" s="46"/>
      <c r="SLA176" s="46"/>
      <c r="SLB176" s="46"/>
      <c r="SLC176" s="46"/>
      <c r="SLD176" s="46"/>
      <c r="SLE176" s="46"/>
      <c r="SLF176" s="46"/>
      <c r="SLG176" s="46"/>
      <c r="SLH176" s="46"/>
      <c r="SLI176" s="46"/>
      <c r="SLJ176" s="46"/>
      <c r="SLK176" s="46"/>
      <c r="SLL176" s="46"/>
      <c r="SLM176" s="46"/>
      <c r="SLN176" s="46"/>
      <c r="SLO176" s="46"/>
      <c r="SLP176" s="46"/>
      <c r="SLQ176" s="46"/>
      <c r="SLR176" s="46"/>
      <c r="SLS176" s="46"/>
      <c r="SLT176" s="46"/>
      <c r="SLU176" s="46"/>
      <c r="SLV176" s="46"/>
      <c r="SLW176" s="46"/>
      <c r="SLX176" s="46"/>
      <c r="SLY176" s="46"/>
      <c r="SLZ176" s="46"/>
      <c r="SMA176" s="46"/>
      <c r="SMB176" s="46"/>
      <c r="SMC176" s="46"/>
      <c r="SMD176" s="46"/>
      <c r="SME176" s="46"/>
      <c r="SMF176" s="46"/>
      <c r="SMG176" s="46"/>
      <c r="SMH176" s="46"/>
      <c r="SMI176" s="46"/>
      <c r="SMJ176" s="46"/>
      <c r="SMK176" s="46"/>
      <c r="SML176" s="46"/>
      <c r="SMM176" s="46"/>
      <c r="SMN176" s="46"/>
      <c r="SMO176" s="46"/>
      <c r="SMP176" s="46"/>
      <c r="SMQ176" s="46"/>
      <c r="SMR176" s="46"/>
      <c r="SMS176" s="46"/>
      <c r="SMT176" s="46"/>
      <c r="SMU176" s="46"/>
      <c r="SMV176" s="46"/>
      <c r="SMW176" s="46"/>
      <c r="SMX176" s="46"/>
      <c r="SMY176" s="46"/>
      <c r="SMZ176" s="46"/>
      <c r="SNA176" s="46"/>
      <c r="SNB176" s="46"/>
      <c r="SNC176" s="46"/>
      <c r="SND176" s="46"/>
      <c r="SNE176" s="46"/>
      <c r="SNF176" s="46"/>
      <c r="SNG176" s="46"/>
      <c r="SNH176" s="46"/>
      <c r="SNI176" s="46"/>
      <c r="SNJ176" s="46"/>
      <c r="SNK176" s="46"/>
      <c r="SNL176" s="46"/>
      <c r="SNM176" s="46"/>
      <c r="SNN176" s="46"/>
      <c r="SNO176" s="46"/>
      <c r="SNP176" s="46"/>
      <c r="SNQ176" s="46"/>
      <c r="SNR176" s="46"/>
      <c r="SNS176" s="46"/>
      <c r="SNT176" s="46"/>
      <c r="SNU176" s="46"/>
      <c r="SNV176" s="46"/>
      <c r="SNW176" s="46"/>
      <c r="SNX176" s="46"/>
      <c r="SNY176" s="46"/>
      <c r="SNZ176" s="46"/>
      <c r="SOA176" s="46"/>
      <c r="SOB176" s="46"/>
      <c r="SOC176" s="46"/>
      <c r="SOD176" s="46"/>
      <c r="SOE176" s="46"/>
      <c r="SOF176" s="46"/>
      <c r="SOG176" s="46"/>
      <c r="SOH176" s="46"/>
      <c r="SOI176" s="46"/>
      <c r="SOJ176" s="46"/>
      <c r="SOK176" s="46"/>
      <c r="SOL176" s="46"/>
      <c r="SOM176" s="46"/>
      <c r="SON176" s="46"/>
      <c r="SOO176" s="46"/>
      <c r="SOP176" s="46"/>
      <c r="SOQ176" s="46"/>
      <c r="SOR176" s="46"/>
      <c r="SOS176" s="46"/>
      <c r="SOT176" s="46"/>
      <c r="SOU176" s="46"/>
      <c r="SOV176" s="46"/>
      <c r="SOW176" s="46"/>
      <c r="SOX176" s="46"/>
      <c r="SOY176" s="46"/>
      <c r="SOZ176" s="46"/>
      <c r="SPA176" s="46"/>
      <c r="SPB176" s="46"/>
      <c r="SPC176" s="46"/>
      <c r="SPD176" s="46"/>
      <c r="SPE176" s="46"/>
      <c r="SPF176" s="46"/>
      <c r="SPG176" s="46"/>
      <c r="SPH176" s="46"/>
      <c r="SPI176" s="46"/>
      <c r="SPJ176" s="46"/>
      <c r="SPK176" s="46"/>
      <c r="SPL176" s="46"/>
      <c r="SPM176" s="46"/>
      <c r="SPN176" s="46"/>
      <c r="SPO176" s="46"/>
      <c r="SPP176" s="46"/>
      <c r="SPQ176" s="46"/>
      <c r="SPR176" s="46"/>
      <c r="SPS176" s="46"/>
      <c r="SPT176" s="46"/>
      <c r="SPU176" s="46"/>
      <c r="SPV176" s="46"/>
      <c r="SPW176" s="46"/>
      <c r="SPX176" s="46"/>
      <c r="SPY176" s="46"/>
      <c r="SPZ176" s="46"/>
      <c r="SQA176" s="46"/>
      <c r="SQB176" s="46"/>
      <c r="SQC176" s="46"/>
      <c r="SQD176" s="46"/>
      <c r="SQE176" s="46"/>
      <c r="SQF176" s="46"/>
      <c r="SQG176" s="46"/>
      <c r="SQH176" s="46"/>
      <c r="SQI176" s="46"/>
      <c r="SQJ176" s="46"/>
      <c r="SQK176" s="46"/>
      <c r="SQL176" s="46"/>
      <c r="SQM176" s="46"/>
      <c r="SQN176" s="46"/>
      <c r="SQO176" s="46"/>
      <c r="SQP176" s="46"/>
      <c r="SQQ176" s="46"/>
      <c r="SQR176" s="46"/>
      <c r="SQS176" s="46"/>
      <c r="SQT176" s="46"/>
      <c r="SQU176" s="46"/>
      <c r="SQV176" s="46"/>
      <c r="SQW176" s="46"/>
      <c r="SQX176" s="46"/>
      <c r="SQY176" s="46"/>
      <c r="SQZ176" s="46"/>
      <c r="SRA176" s="46"/>
      <c r="SRB176" s="46"/>
      <c r="SRC176" s="46"/>
      <c r="SRD176" s="46"/>
      <c r="SRE176" s="46"/>
      <c r="SRF176" s="46"/>
      <c r="SRG176" s="46"/>
      <c r="SRH176" s="46"/>
      <c r="SRI176" s="46"/>
      <c r="SRJ176" s="46"/>
      <c r="SRK176" s="46"/>
      <c r="SRL176" s="46"/>
      <c r="SRM176" s="46"/>
      <c r="SRN176" s="46"/>
      <c r="SRO176" s="46"/>
      <c r="SRP176" s="46"/>
      <c r="SRQ176" s="46"/>
      <c r="SRR176" s="46"/>
      <c r="SRS176" s="46"/>
      <c r="SRT176" s="46"/>
      <c r="SRU176" s="46"/>
      <c r="SRV176" s="46"/>
      <c r="SRW176" s="46"/>
      <c r="SRX176" s="46"/>
      <c r="SRY176" s="46"/>
      <c r="SRZ176" s="46"/>
      <c r="SSA176" s="46"/>
      <c r="SSB176" s="46"/>
      <c r="SSC176" s="46"/>
      <c r="SSD176" s="46"/>
      <c r="SSE176" s="46"/>
      <c r="SSF176" s="46"/>
      <c r="SSG176" s="46"/>
      <c r="SSH176" s="46"/>
      <c r="SSI176" s="46"/>
      <c r="SSJ176" s="46"/>
      <c r="SSK176" s="46"/>
      <c r="SSL176" s="46"/>
      <c r="SSM176" s="46"/>
      <c r="SSN176" s="46"/>
      <c r="SSO176" s="46"/>
      <c r="SSP176" s="46"/>
      <c r="SSQ176" s="46"/>
      <c r="SSR176" s="46"/>
      <c r="SSS176" s="46"/>
      <c r="SST176" s="46"/>
      <c r="SSU176" s="46"/>
      <c r="SSV176" s="46"/>
      <c r="SSW176" s="46"/>
      <c r="SSX176" s="46"/>
      <c r="SSY176" s="46"/>
      <c r="SSZ176" s="46"/>
      <c r="STA176" s="46"/>
      <c r="STB176" s="46"/>
      <c r="STC176" s="46"/>
      <c r="STD176" s="46"/>
      <c r="STE176" s="46"/>
      <c r="STF176" s="46"/>
      <c r="STG176" s="46"/>
      <c r="STH176" s="46"/>
      <c r="STI176" s="46"/>
      <c r="STJ176" s="46"/>
      <c r="STK176" s="46"/>
      <c r="STL176" s="46"/>
      <c r="STM176" s="46"/>
      <c r="STN176" s="46"/>
      <c r="STO176" s="46"/>
      <c r="STP176" s="46"/>
      <c r="STQ176" s="46"/>
      <c r="STR176" s="46"/>
      <c r="STS176" s="46"/>
      <c r="STT176" s="46"/>
      <c r="STU176" s="46"/>
      <c r="STV176" s="46"/>
      <c r="STW176" s="46"/>
      <c r="STX176" s="46"/>
      <c r="STY176" s="46"/>
      <c r="STZ176" s="46"/>
      <c r="SUA176" s="46"/>
      <c r="SUB176" s="46"/>
      <c r="SUC176" s="46"/>
      <c r="SUD176" s="46"/>
      <c r="SUE176" s="46"/>
      <c r="SUF176" s="46"/>
      <c r="SUG176" s="46"/>
      <c r="SUH176" s="46"/>
      <c r="SUI176" s="46"/>
      <c r="SUJ176" s="46"/>
      <c r="SUK176" s="46"/>
      <c r="SUL176" s="46"/>
      <c r="SUM176" s="46"/>
      <c r="SUN176" s="46"/>
      <c r="SUO176" s="46"/>
      <c r="SUP176" s="46"/>
      <c r="SUQ176" s="46"/>
      <c r="SUR176" s="46"/>
      <c r="SUS176" s="46"/>
      <c r="SUT176" s="46"/>
      <c r="SUU176" s="46"/>
      <c r="SUV176" s="46"/>
      <c r="SUW176" s="46"/>
      <c r="SUX176" s="46"/>
      <c r="SUY176" s="46"/>
      <c r="SUZ176" s="46"/>
      <c r="SVA176" s="46"/>
      <c r="SVB176" s="46"/>
      <c r="SVC176" s="46"/>
      <c r="SVD176" s="46"/>
      <c r="SVE176" s="46"/>
      <c r="SVF176" s="46"/>
      <c r="SVG176" s="46"/>
      <c r="SVH176" s="46"/>
      <c r="SVI176" s="46"/>
      <c r="SVJ176" s="46"/>
      <c r="SVK176" s="46"/>
      <c r="SVL176" s="46"/>
      <c r="SVM176" s="46"/>
      <c r="SVN176" s="46"/>
      <c r="SVO176" s="46"/>
      <c r="SVP176" s="46"/>
      <c r="SVQ176" s="46"/>
      <c r="SVR176" s="46"/>
      <c r="SVS176" s="46"/>
      <c r="SVT176" s="46"/>
      <c r="SVU176" s="46"/>
      <c r="SVV176" s="46"/>
      <c r="SVW176" s="46"/>
      <c r="SVX176" s="46"/>
      <c r="SVY176" s="46"/>
      <c r="SVZ176" s="46"/>
      <c r="SWA176" s="46"/>
      <c r="SWB176" s="46"/>
      <c r="SWC176" s="46"/>
      <c r="SWD176" s="46"/>
      <c r="SWE176" s="46"/>
      <c r="SWF176" s="46"/>
      <c r="SWG176" s="46"/>
      <c r="SWH176" s="46"/>
      <c r="SWI176" s="46"/>
      <c r="SWJ176" s="46"/>
      <c r="SWK176" s="46"/>
      <c r="SWL176" s="46"/>
      <c r="SWM176" s="46"/>
      <c r="SWN176" s="46"/>
      <c r="SWO176" s="46"/>
      <c r="SWP176" s="46"/>
      <c r="SWQ176" s="46"/>
      <c r="SWR176" s="46"/>
      <c r="SWS176" s="46"/>
      <c r="SWT176" s="46"/>
      <c r="SWU176" s="46"/>
      <c r="SWV176" s="46"/>
      <c r="SWW176" s="46"/>
      <c r="SWX176" s="46"/>
      <c r="SWY176" s="46"/>
      <c r="SWZ176" s="46"/>
      <c r="SXA176" s="46"/>
      <c r="SXB176" s="46"/>
      <c r="SXC176" s="46"/>
      <c r="SXD176" s="46"/>
      <c r="SXE176" s="46"/>
      <c r="SXF176" s="46"/>
      <c r="SXG176" s="46"/>
      <c r="SXH176" s="46"/>
      <c r="SXI176" s="46"/>
      <c r="SXJ176" s="46"/>
      <c r="SXK176" s="46"/>
      <c r="SXL176" s="46"/>
      <c r="SXM176" s="46"/>
      <c r="SXN176" s="46"/>
      <c r="SXO176" s="46"/>
      <c r="SXP176" s="46"/>
      <c r="SXQ176" s="46"/>
      <c r="SXR176" s="46"/>
      <c r="SXS176" s="46"/>
      <c r="SXT176" s="46"/>
      <c r="SXU176" s="46"/>
      <c r="SXV176" s="46"/>
      <c r="SXW176" s="46"/>
      <c r="SXX176" s="46"/>
      <c r="SXY176" s="46"/>
      <c r="SXZ176" s="46"/>
      <c r="SYA176" s="46"/>
      <c r="SYB176" s="46"/>
      <c r="SYC176" s="46"/>
      <c r="SYD176" s="46"/>
      <c r="SYE176" s="46"/>
      <c r="SYF176" s="46"/>
      <c r="SYG176" s="46"/>
      <c r="SYH176" s="46"/>
      <c r="SYI176" s="46"/>
      <c r="SYJ176" s="46"/>
      <c r="SYK176" s="46"/>
      <c r="SYL176" s="46"/>
      <c r="SYM176" s="46"/>
      <c r="SYN176" s="46"/>
      <c r="SYO176" s="46"/>
      <c r="SYP176" s="46"/>
      <c r="SYQ176" s="46"/>
      <c r="SYR176" s="46"/>
      <c r="SYS176" s="46"/>
      <c r="SYT176" s="46"/>
      <c r="SYU176" s="46"/>
      <c r="SYV176" s="46"/>
      <c r="SYW176" s="46"/>
      <c r="SYX176" s="46"/>
      <c r="SYY176" s="46"/>
      <c r="SYZ176" s="46"/>
      <c r="SZA176" s="46"/>
      <c r="SZB176" s="46"/>
      <c r="SZC176" s="46"/>
      <c r="SZD176" s="46"/>
      <c r="SZE176" s="46"/>
      <c r="SZF176" s="46"/>
      <c r="SZG176" s="46"/>
      <c r="SZH176" s="46"/>
      <c r="SZI176" s="46"/>
      <c r="SZJ176" s="46"/>
      <c r="SZK176" s="46"/>
      <c r="SZL176" s="46"/>
      <c r="SZM176" s="46"/>
      <c r="SZN176" s="46"/>
      <c r="SZO176" s="46"/>
      <c r="SZP176" s="46"/>
      <c r="SZQ176" s="46"/>
      <c r="SZR176" s="46"/>
      <c r="SZS176" s="46"/>
      <c r="SZT176" s="46"/>
      <c r="SZU176" s="46"/>
      <c r="SZV176" s="46"/>
      <c r="SZW176" s="46"/>
      <c r="SZX176" s="46"/>
      <c r="SZY176" s="46"/>
      <c r="SZZ176" s="46"/>
      <c r="TAA176" s="46"/>
      <c r="TAB176" s="46"/>
      <c r="TAC176" s="46"/>
      <c r="TAD176" s="46"/>
      <c r="TAE176" s="46"/>
      <c r="TAF176" s="46"/>
      <c r="TAG176" s="46"/>
      <c r="TAH176" s="46"/>
      <c r="TAI176" s="46"/>
      <c r="TAJ176" s="46"/>
      <c r="TAK176" s="46"/>
      <c r="TAL176" s="46"/>
      <c r="TAM176" s="46"/>
      <c r="TAN176" s="46"/>
      <c r="TAO176" s="46"/>
      <c r="TAP176" s="46"/>
      <c r="TAQ176" s="46"/>
      <c r="TAR176" s="46"/>
      <c r="TAS176" s="46"/>
      <c r="TAT176" s="46"/>
      <c r="TAU176" s="46"/>
      <c r="TAV176" s="46"/>
      <c r="TAW176" s="46"/>
      <c r="TAX176" s="46"/>
      <c r="TAY176" s="46"/>
      <c r="TAZ176" s="46"/>
      <c r="TBA176" s="46"/>
      <c r="TBB176" s="46"/>
      <c r="TBC176" s="46"/>
      <c r="TBD176" s="46"/>
      <c r="TBE176" s="46"/>
      <c r="TBF176" s="46"/>
      <c r="TBG176" s="46"/>
      <c r="TBH176" s="46"/>
      <c r="TBI176" s="46"/>
      <c r="TBJ176" s="46"/>
      <c r="TBK176" s="46"/>
      <c r="TBL176" s="46"/>
      <c r="TBM176" s="46"/>
      <c r="TBN176" s="46"/>
      <c r="TBO176" s="46"/>
      <c r="TBP176" s="46"/>
      <c r="TBQ176" s="46"/>
      <c r="TBR176" s="46"/>
      <c r="TBS176" s="46"/>
      <c r="TBT176" s="46"/>
      <c r="TBU176" s="46"/>
      <c r="TBV176" s="46"/>
      <c r="TBW176" s="46"/>
      <c r="TBX176" s="46"/>
      <c r="TBY176" s="46"/>
      <c r="TBZ176" s="46"/>
      <c r="TCA176" s="46"/>
      <c r="TCB176" s="46"/>
      <c r="TCC176" s="46"/>
      <c r="TCD176" s="46"/>
      <c r="TCE176" s="46"/>
      <c r="TCF176" s="46"/>
      <c r="TCG176" s="46"/>
      <c r="TCH176" s="46"/>
      <c r="TCI176" s="46"/>
      <c r="TCJ176" s="46"/>
      <c r="TCK176" s="46"/>
      <c r="TCL176" s="46"/>
      <c r="TCM176" s="46"/>
      <c r="TCN176" s="46"/>
      <c r="TCO176" s="46"/>
      <c r="TCP176" s="46"/>
      <c r="TCQ176" s="46"/>
      <c r="TCR176" s="46"/>
      <c r="TCS176" s="46"/>
      <c r="TCT176" s="46"/>
      <c r="TCU176" s="46"/>
      <c r="TCV176" s="46"/>
      <c r="TCW176" s="46"/>
      <c r="TCX176" s="46"/>
      <c r="TCY176" s="46"/>
      <c r="TCZ176" s="46"/>
      <c r="TDA176" s="46"/>
      <c r="TDB176" s="46"/>
      <c r="TDC176" s="46"/>
      <c r="TDD176" s="46"/>
      <c r="TDE176" s="46"/>
      <c r="TDF176" s="46"/>
      <c r="TDG176" s="46"/>
      <c r="TDH176" s="46"/>
      <c r="TDI176" s="46"/>
      <c r="TDJ176" s="46"/>
      <c r="TDK176" s="46"/>
      <c r="TDL176" s="46"/>
      <c r="TDM176" s="46"/>
      <c r="TDN176" s="46"/>
      <c r="TDO176" s="46"/>
      <c r="TDP176" s="46"/>
      <c r="TDQ176" s="46"/>
      <c r="TDR176" s="46"/>
      <c r="TDS176" s="46"/>
      <c r="TDT176" s="46"/>
      <c r="TDU176" s="46"/>
      <c r="TDV176" s="46"/>
      <c r="TDW176" s="46"/>
      <c r="TDX176" s="46"/>
      <c r="TDY176" s="46"/>
      <c r="TDZ176" s="46"/>
      <c r="TEA176" s="46"/>
      <c r="TEB176" s="46"/>
      <c r="TEC176" s="46"/>
      <c r="TED176" s="46"/>
      <c r="TEE176" s="46"/>
      <c r="TEF176" s="46"/>
      <c r="TEG176" s="46"/>
      <c r="TEH176" s="46"/>
      <c r="TEI176" s="46"/>
      <c r="TEJ176" s="46"/>
      <c r="TEK176" s="46"/>
      <c r="TEL176" s="46"/>
      <c r="TEM176" s="46"/>
      <c r="TEN176" s="46"/>
      <c r="TEO176" s="46"/>
      <c r="TEP176" s="46"/>
      <c r="TEQ176" s="46"/>
      <c r="TER176" s="46"/>
      <c r="TES176" s="46"/>
      <c r="TET176" s="46"/>
      <c r="TEU176" s="46"/>
      <c r="TEV176" s="46"/>
      <c r="TEW176" s="46"/>
      <c r="TEX176" s="46"/>
      <c r="TEY176" s="46"/>
      <c r="TEZ176" s="46"/>
      <c r="TFA176" s="46"/>
      <c r="TFB176" s="46"/>
      <c r="TFC176" s="46"/>
      <c r="TFD176" s="46"/>
      <c r="TFE176" s="46"/>
      <c r="TFF176" s="46"/>
      <c r="TFG176" s="46"/>
      <c r="TFH176" s="46"/>
      <c r="TFI176" s="46"/>
      <c r="TFJ176" s="46"/>
      <c r="TFK176" s="46"/>
      <c r="TFL176" s="46"/>
      <c r="TFM176" s="46"/>
      <c r="TFN176" s="46"/>
      <c r="TFO176" s="46"/>
      <c r="TFP176" s="46"/>
      <c r="TFQ176" s="46"/>
      <c r="TFR176" s="46"/>
      <c r="TFS176" s="46"/>
      <c r="TFT176" s="46"/>
      <c r="TFU176" s="46"/>
      <c r="TFV176" s="46"/>
      <c r="TFW176" s="46"/>
      <c r="TFX176" s="46"/>
      <c r="TFY176" s="46"/>
      <c r="TFZ176" s="46"/>
      <c r="TGA176" s="46"/>
      <c r="TGB176" s="46"/>
      <c r="TGC176" s="46"/>
      <c r="TGD176" s="46"/>
      <c r="TGE176" s="46"/>
      <c r="TGF176" s="46"/>
      <c r="TGG176" s="46"/>
      <c r="TGH176" s="46"/>
      <c r="TGI176" s="46"/>
      <c r="TGJ176" s="46"/>
      <c r="TGK176" s="46"/>
      <c r="TGL176" s="46"/>
      <c r="TGM176" s="46"/>
      <c r="TGN176" s="46"/>
      <c r="TGO176" s="46"/>
      <c r="TGP176" s="46"/>
      <c r="TGQ176" s="46"/>
      <c r="TGR176" s="46"/>
      <c r="TGS176" s="46"/>
      <c r="TGT176" s="46"/>
      <c r="TGU176" s="46"/>
      <c r="TGV176" s="46"/>
      <c r="TGW176" s="46"/>
      <c r="TGX176" s="46"/>
      <c r="TGY176" s="46"/>
      <c r="TGZ176" s="46"/>
      <c r="THA176" s="46"/>
      <c r="THB176" s="46"/>
      <c r="THC176" s="46"/>
      <c r="THD176" s="46"/>
      <c r="THE176" s="46"/>
      <c r="THF176" s="46"/>
      <c r="THG176" s="46"/>
      <c r="THH176" s="46"/>
      <c r="THI176" s="46"/>
      <c r="THJ176" s="46"/>
      <c r="THK176" s="46"/>
      <c r="THL176" s="46"/>
      <c r="THM176" s="46"/>
      <c r="THN176" s="46"/>
      <c r="THO176" s="46"/>
      <c r="THP176" s="46"/>
      <c r="THQ176" s="46"/>
      <c r="THR176" s="46"/>
      <c r="THS176" s="46"/>
      <c r="THT176" s="46"/>
      <c r="THU176" s="46"/>
      <c r="THV176" s="46"/>
      <c r="THW176" s="46"/>
      <c r="THX176" s="46"/>
      <c r="THY176" s="46"/>
      <c r="THZ176" s="46"/>
      <c r="TIA176" s="46"/>
      <c r="TIB176" s="46"/>
      <c r="TIC176" s="46"/>
      <c r="TID176" s="46"/>
      <c r="TIE176" s="46"/>
      <c r="TIF176" s="46"/>
      <c r="TIG176" s="46"/>
      <c r="TIH176" s="46"/>
      <c r="TII176" s="46"/>
      <c r="TIJ176" s="46"/>
      <c r="TIK176" s="46"/>
      <c r="TIL176" s="46"/>
      <c r="TIM176" s="46"/>
      <c r="TIN176" s="46"/>
      <c r="TIO176" s="46"/>
      <c r="TIP176" s="46"/>
      <c r="TIQ176" s="46"/>
      <c r="TIR176" s="46"/>
      <c r="TIS176" s="46"/>
      <c r="TIT176" s="46"/>
      <c r="TIU176" s="46"/>
      <c r="TIV176" s="46"/>
      <c r="TIW176" s="46"/>
      <c r="TIX176" s="46"/>
      <c r="TIY176" s="46"/>
      <c r="TIZ176" s="46"/>
      <c r="TJA176" s="46"/>
      <c r="TJB176" s="46"/>
      <c r="TJC176" s="46"/>
      <c r="TJD176" s="46"/>
      <c r="TJE176" s="46"/>
      <c r="TJF176" s="46"/>
      <c r="TJG176" s="46"/>
      <c r="TJH176" s="46"/>
      <c r="TJI176" s="46"/>
      <c r="TJJ176" s="46"/>
      <c r="TJK176" s="46"/>
      <c r="TJL176" s="46"/>
      <c r="TJM176" s="46"/>
      <c r="TJN176" s="46"/>
      <c r="TJO176" s="46"/>
      <c r="TJP176" s="46"/>
      <c r="TJQ176" s="46"/>
      <c r="TJR176" s="46"/>
      <c r="TJS176" s="46"/>
      <c r="TJT176" s="46"/>
      <c r="TJU176" s="46"/>
      <c r="TJV176" s="46"/>
      <c r="TJW176" s="46"/>
      <c r="TJX176" s="46"/>
      <c r="TJY176" s="46"/>
      <c r="TJZ176" s="46"/>
      <c r="TKA176" s="46"/>
      <c r="TKB176" s="46"/>
      <c r="TKC176" s="46"/>
      <c r="TKD176" s="46"/>
      <c r="TKE176" s="46"/>
      <c r="TKF176" s="46"/>
      <c r="TKG176" s="46"/>
      <c r="TKH176" s="46"/>
      <c r="TKI176" s="46"/>
      <c r="TKJ176" s="46"/>
      <c r="TKK176" s="46"/>
      <c r="TKL176" s="46"/>
      <c r="TKM176" s="46"/>
      <c r="TKN176" s="46"/>
      <c r="TKO176" s="46"/>
      <c r="TKP176" s="46"/>
      <c r="TKQ176" s="46"/>
      <c r="TKR176" s="46"/>
      <c r="TKS176" s="46"/>
      <c r="TKT176" s="46"/>
      <c r="TKU176" s="46"/>
      <c r="TKV176" s="46"/>
      <c r="TKW176" s="46"/>
      <c r="TKX176" s="46"/>
      <c r="TKY176" s="46"/>
      <c r="TKZ176" s="46"/>
      <c r="TLA176" s="46"/>
      <c r="TLB176" s="46"/>
      <c r="TLC176" s="46"/>
      <c r="TLD176" s="46"/>
      <c r="TLE176" s="46"/>
      <c r="TLF176" s="46"/>
      <c r="TLG176" s="46"/>
      <c r="TLH176" s="46"/>
      <c r="TLI176" s="46"/>
      <c r="TLJ176" s="46"/>
      <c r="TLK176" s="46"/>
      <c r="TLL176" s="46"/>
      <c r="TLM176" s="46"/>
      <c r="TLN176" s="46"/>
      <c r="TLO176" s="46"/>
      <c r="TLP176" s="46"/>
      <c r="TLQ176" s="46"/>
      <c r="TLR176" s="46"/>
      <c r="TLS176" s="46"/>
      <c r="TLT176" s="46"/>
      <c r="TLU176" s="46"/>
      <c r="TLV176" s="46"/>
      <c r="TLW176" s="46"/>
      <c r="TLX176" s="46"/>
      <c r="TLY176" s="46"/>
      <c r="TLZ176" s="46"/>
      <c r="TMA176" s="46"/>
      <c r="TMB176" s="46"/>
      <c r="TMC176" s="46"/>
      <c r="TMD176" s="46"/>
      <c r="TME176" s="46"/>
      <c r="TMF176" s="46"/>
      <c r="TMG176" s="46"/>
      <c r="TMH176" s="46"/>
      <c r="TMI176" s="46"/>
      <c r="TMJ176" s="46"/>
      <c r="TMK176" s="46"/>
      <c r="TML176" s="46"/>
      <c r="TMM176" s="46"/>
      <c r="TMN176" s="46"/>
      <c r="TMO176" s="46"/>
      <c r="TMP176" s="46"/>
      <c r="TMQ176" s="46"/>
      <c r="TMR176" s="46"/>
      <c r="TMS176" s="46"/>
      <c r="TMT176" s="46"/>
      <c r="TMU176" s="46"/>
      <c r="TMV176" s="46"/>
      <c r="TMW176" s="46"/>
      <c r="TMX176" s="46"/>
      <c r="TMY176" s="46"/>
      <c r="TMZ176" s="46"/>
      <c r="TNA176" s="46"/>
      <c r="TNB176" s="46"/>
      <c r="TNC176" s="46"/>
      <c r="TND176" s="46"/>
      <c r="TNE176" s="46"/>
      <c r="TNF176" s="46"/>
      <c r="TNG176" s="46"/>
      <c r="TNH176" s="46"/>
      <c r="TNI176" s="46"/>
      <c r="TNJ176" s="46"/>
      <c r="TNK176" s="46"/>
      <c r="TNL176" s="46"/>
      <c r="TNM176" s="46"/>
      <c r="TNN176" s="46"/>
      <c r="TNO176" s="46"/>
      <c r="TNP176" s="46"/>
      <c r="TNQ176" s="46"/>
      <c r="TNR176" s="46"/>
      <c r="TNS176" s="46"/>
      <c r="TNT176" s="46"/>
      <c r="TNU176" s="46"/>
      <c r="TNV176" s="46"/>
      <c r="TNW176" s="46"/>
      <c r="TNX176" s="46"/>
      <c r="TNY176" s="46"/>
      <c r="TNZ176" s="46"/>
      <c r="TOA176" s="46"/>
      <c r="TOB176" s="46"/>
      <c r="TOC176" s="46"/>
      <c r="TOD176" s="46"/>
      <c r="TOE176" s="46"/>
      <c r="TOF176" s="46"/>
      <c r="TOG176" s="46"/>
      <c r="TOH176" s="46"/>
      <c r="TOI176" s="46"/>
      <c r="TOJ176" s="46"/>
      <c r="TOK176" s="46"/>
      <c r="TOL176" s="46"/>
      <c r="TOM176" s="46"/>
      <c r="TON176" s="46"/>
      <c r="TOO176" s="46"/>
      <c r="TOP176" s="46"/>
      <c r="TOQ176" s="46"/>
      <c r="TOR176" s="46"/>
      <c r="TOS176" s="46"/>
      <c r="TOT176" s="46"/>
      <c r="TOU176" s="46"/>
      <c r="TOV176" s="46"/>
      <c r="TOW176" s="46"/>
      <c r="TOX176" s="46"/>
      <c r="TOY176" s="46"/>
      <c r="TOZ176" s="46"/>
      <c r="TPA176" s="46"/>
      <c r="TPB176" s="46"/>
      <c r="TPC176" s="46"/>
      <c r="TPD176" s="46"/>
      <c r="TPE176" s="46"/>
      <c r="TPF176" s="46"/>
      <c r="TPG176" s="46"/>
      <c r="TPH176" s="46"/>
      <c r="TPI176" s="46"/>
      <c r="TPJ176" s="46"/>
      <c r="TPK176" s="46"/>
      <c r="TPL176" s="46"/>
      <c r="TPM176" s="46"/>
      <c r="TPN176" s="46"/>
      <c r="TPO176" s="46"/>
      <c r="TPP176" s="46"/>
      <c r="TPQ176" s="46"/>
      <c r="TPR176" s="46"/>
      <c r="TPS176" s="46"/>
      <c r="TPT176" s="46"/>
      <c r="TPU176" s="46"/>
      <c r="TPV176" s="46"/>
      <c r="TPW176" s="46"/>
      <c r="TPX176" s="46"/>
      <c r="TPY176" s="46"/>
      <c r="TPZ176" s="46"/>
      <c r="TQA176" s="46"/>
      <c r="TQB176" s="46"/>
      <c r="TQC176" s="46"/>
      <c r="TQD176" s="46"/>
      <c r="TQE176" s="46"/>
      <c r="TQF176" s="46"/>
      <c r="TQG176" s="46"/>
      <c r="TQH176" s="46"/>
      <c r="TQI176" s="46"/>
      <c r="TQJ176" s="46"/>
      <c r="TQK176" s="46"/>
      <c r="TQL176" s="46"/>
      <c r="TQM176" s="46"/>
      <c r="TQN176" s="46"/>
      <c r="TQO176" s="46"/>
      <c r="TQP176" s="46"/>
      <c r="TQQ176" s="46"/>
      <c r="TQR176" s="46"/>
      <c r="TQS176" s="46"/>
      <c r="TQT176" s="46"/>
      <c r="TQU176" s="46"/>
      <c r="TQV176" s="46"/>
      <c r="TQW176" s="46"/>
      <c r="TQX176" s="46"/>
      <c r="TQY176" s="46"/>
      <c r="TQZ176" s="46"/>
      <c r="TRA176" s="46"/>
      <c r="TRB176" s="46"/>
      <c r="TRC176" s="46"/>
      <c r="TRD176" s="46"/>
      <c r="TRE176" s="46"/>
      <c r="TRF176" s="46"/>
      <c r="TRG176" s="46"/>
      <c r="TRH176" s="46"/>
      <c r="TRI176" s="46"/>
      <c r="TRJ176" s="46"/>
      <c r="TRK176" s="46"/>
      <c r="TRL176" s="46"/>
      <c r="TRM176" s="46"/>
      <c r="TRN176" s="46"/>
      <c r="TRO176" s="46"/>
      <c r="TRP176" s="46"/>
      <c r="TRQ176" s="46"/>
      <c r="TRR176" s="46"/>
      <c r="TRS176" s="46"/>
      <c r="TRT176" s="46"/>
      <c r="TRU176" s="46"/>
      <c r="TRV176" s="46"/>
      <c r="TRW176" s="46"/>
      <c r="TRX176" s="46"/>
      <c r="TRY176" s="46"/>
      <c r="TRZ176" s="46"/>
      <c r="TSA176" s="46"/>
      <c r="TSB176" s="46"/>
      <c r="TSC176" s="46"/>
      <c r="TSD176" s="46"/>
      <c r="TSE176" s="46"/>
      <c r="TSF176" s="46"/>
      <c r="TSG176" s="46"/>
      <c r="TSH176" s="46"/>
      <c r="TSI176" s="46"/>
      <c r="TSJ176" s="46"/>
      <c r="TSK176" s="46"/>
      <c r="TSL176" s="46"/>
      <c r="TSM176" s="46"/>
      <c r="TSN176" s="46"/>
      <c r="TSO176" s="46"/>
      <c r="TSP176" s="46"/>
      <c r="TSQ176" s="46"/>
      <c r="TSR176" s="46"/>
      <c r="TSS176" s="46"/>
      <c r="TST176" s="46"/>
      <c r="TSU176" s="46"/>
      <c r="TSV176" s="46"/>
      <c r="TSW176" s="46"/>
      <c r="TSX176" s="46"/>
      <c r="TSY176" s="46"/>
      <c r="TSZ176" s="46"/>
      <c r="TTA176" s="46"/>
      <c r="TTB176" s="46"/>
      <c r="TTC176" s="46"/>
      <c r="TTD176" s="46"/>
      <c r="TTE176" s="46"/>
      <c r="TTF176" s="46"/>
      <c r="TTG176" s="46"/>
      <c r="TTH176" s="46"/>
      <c r="TTI176" s="46"/>
      <c r="TTJ176" s="46"/>
      <c r="TTK176" s="46"/>
      <c r="TTL176" s="46"/>
      <c r="TTM176" s="46"/>
      <c r="TTN176" s="46"/>
      <c r="TTO176" s="46"/>
      <c r="TTP176" s="46"/>
      <c r="TTQ176" s="46"/>
      <c r="TTR176" s="46"/>
      <c r="TTS176" s="46"/>
      <c r="TTT176" s="46"/>
      <c r="TTU176" s="46"/>
      <c r="TTV176" s="46"/>
      <c r="TTW176" s="46"/>
      <c r="TTX176" s="46"/>
      <c r="TTY176" s="46"/>
      <c r="TTZ176" s="46"/>
      <c r="TUA176" s="46"/>
      <c r="TUB176" s="46"/>
      <c r="TUC176" s="46"/>
      <c r="TUD176" s="46"/>
      <c r="TUE176" s="46"/>
      <c r="TUF176" s="46"/>
      <c r="TUG176" s="46"/>
      <c r="TUH176" s="46"/>
      <c r="TUI176" s="46"/>
      <c r="TUJ176" s="46"/>
      <c r="TUK176" s="46"/>
      <c r="TUL176" s="46"/>
      <c r="TUM176" s="46"/>
      <c r="TUN176" s="46"/>
      <c r="TUO176" s="46"/>
      <c r="TUP176" s="46"/>
      <c r="TUQ176" s="46"/>
      <c r="TUR176" s="46"/>
      <c r="TUS176" s="46"/>
      <c r="TUT176" s="46"/>
      <c r="TUU176" s="46"/>
      <c r="TUV176" s="46"/>
      <c r="TUW176" s="46"/>
      <c r="TUX176" s="46"/>
      <c r="TUY176" s="46"/>
      <c r="TUZ176" s="46"/>
      <c r="TVA176" s="46"/>
      <c r="TVB176" s="46"/>
      <c r="TVC176" s="46"/>
      <c r="TVD176" s="46"/>
      <c r="TVE176" s="46"/>
      <c r="TVF176" s="46"/>
      <c r="TVG176" s="46"/>
      <c r="TVH176" s="46"/>
      <c r="TVI176" s="46"/>
      <c r="TVJ176" s="46"/>
      <c r="TVK176" s="46"/>
      <c r="TVL176" s="46"/>
      <c r="TVM176" s="46"/>
      <c r="TVN176" s="46"/>
      <c r="TVO176" s="46"/>
      <c r="TVP176" s="46"/>
      <c r="TVQ176" s="46"/>
      <c r="TVR176" s="46"/>
      <c r="TVS176" s="46"/>
      <c r="TVT176" s="46"/>
      <c r="TVU176" s="46"/>
      <c r="TVV176" s="46"/>
      <c r="TVW176" s="46"/>
      <c r="TVX176" s="46"/>
      <c r="TVY176" s="46"/>
      <c r="TVZ176" s="46"/>
      <c r="TWA176" s="46"/>
      <c r="TWB176" s="46"/>
      <c r="TWC176" s="46"/>
      <c r="TWD176" s="46"/>
      <c r="TWE176" s="46"/>
      <c r="TWF176" s="46"/>
      <c r="TWG176" s="46"/>
      <c r="TWH176" s="46"/>
      <c r="TWI176" s="46"/>
      <c r="TWJ176" s="46"/>
      <c r="TWK176" s="46"/>
      <c r="TWL176" s="46"/>
      <c r="TWM176" s="46"/>
      <c r="TWN176" s="46"/>
      <c r="TWO176" s="46"/>
      <c r="TWP176" s="46"/>
      <c r="TWQ176" s="46"/>
      <c r="TWR176" s="46"/>
      <c r="TWS176" s="46"/>
      <c r="TWT176" s="46"/>
      <c r="TWU176" s="46"/>
      <c r="TWV176" s="46"/>
      <c r="TWW176" s="46"/>
      <c r="TWX176" s="46"/>
      <c r="TWY176" s="46"/>
      <c r="TWZ176" s="46"/>
      <c r="TXA176" s="46"/>
      <c r="TXB176" s="46"/>
      <c r="TXC176" s="46"/>
      <c r="TXD176" s="46"/>
      <c r="TXE176" s="46"/>
      <c r="TXF176" s="46"/>
      <c r="TXG176" s="46"/>
      <c r="TXH176" s="46"/>
      <c r="TXI176" s="46"/>
      <c r="TXJ176" s="46"/>
      <c r="TXK176" s="46"/>
      <c r="TXL176" s="46"/>
      <c r="TXM176" s="46"/>
      <c r="TXN176" s="46"/>
      <c r="TXO176" s="46"/>
      <c r="TXP176" s="46"/>
      <c r="TXQ176" s="46"/>
      <c r="TXR176" s="46"/>
      <c r="TXS176" s="46"/>
      <c r="TXT176" s="46"/>
      <c r="TXU176" s="46"/>
      <c r="TXV176" s="46"/>
      <c r="TXW176" s="46"/>
      <c r="TXX176" s="46"/>
      <c r="TXY176" s="46"/>
      <c r="TXZ176" s="46"/>
      <c r="TYA176" s="46"/>
      <c r="TYB176" s="46"/>
      <c r="TYC176" s="46"/>
      <c r="TYD176" s="46"/>
      <c r="TYE176" s="46"/>
      <c r="TYF176" s="46"/>
      <c r="TYG176" s="46"/>
      <c r="TYH176" s="46"/>
      <c r="TYI176" s="46"/>
      <c r="TYJ176" s="46"/>
      <c r="TYK176" s="46"/>
      <c r="TYL176" s="46"/>
      <c r="TYM176" s="46"/>
      <c r="TYN176" s="46"/>
      <c r="TYO176" s="46"/>
      <c r="TYP176" s="46"/>
      <c r="TYQ176" s="46"/>
      <c r="TYR176" s="46"/>
      <c r="TYS176" s="46"/>
      <c r="TYT176" s="46"/>
      <c r="TYU176" s="46"/>
      <c r="TYV176" s="46"/>
      <c r="TYW176" s="46"/>
      <c r="TYX176" s="46"/>
      <c r="TYY176" s="46"/>
      <c r="TYZ176" s="46"/>
      <c r="TZA176" s="46"/>
      <c r="TZB176" s="46"/>
      <c r="TZC176" s="46"/>
      <c r="TZD176" s="46"/>
      <c r="TZE176" s="46"/>
      <c r="TZF176" s="46"/>
      <c r="TZG176" s="46"/>
      <c r="TZH176" s="46"/>
      <c r="TZI176" s="46"/>
      <c r="TZJ176" s="46"/>
      <c r="TZK176" s="46"/>
      <c r="TZL176" s="46"/>
      <c r="TZM176" s="46"/>
      <c r="TZN176" s="46"/>
      <c r="TZO176" s="46"/>
      <c r="TZP176" s="46"/>
      <c r="TZQ176" s="46"/>
      <c r="TZR176" s="46"/>
      <c r="TZS176" s="46"/>
      <c r="TZT176" s="46"/>
      <c r="TZU176" s="46"/>
      <c r="TZV176" s="46"/>
      <c r="TZW176" s="46"/>
      <c r="TZX176" s="46"/>
      <c r="TZY176" s="46"/>
      <c r="TZZ176" s="46"/>
      <c r="UAA176" s="46"/>
      <c r="UAB176" s="46"/>
      <c r="UAC176" s="46"/>
      <c r="UAD176" s="46"/>
      <c r="UAE176" s="46"/>
      <c r="UAF176" s="46"/>
      <c r="UAG176" s="46"/>
      <c r="UAH176" s="46"/>
      <c r="UAI176" s="46"/>
      <c r="UAJ176" s="46"/>
      <c r="UAK176" s="46"/>
      <c r="UAL176" s="46"/>
      <c r="UAM176" s="46"/>
      <c r="UAN176" s="46"/>
      <c r="UAO176" s="46"/>
      <c r="UAP176" s="46"/>
      <c r="UAQ176" s="46"/>
      <c r="UAR176" s="46"/>
      <c r="UAS176" s="46"/>
      <c r="UAT176" s="46"/>
      <c r="UAU176" s="46"/>
      <c r="UAV176" s="46"/>
      <c r="UAW176" s="46"/>
      <c r="UAX176" s="46"/>
      <c r="UAY176" s="46"/>
      <c r="UAZ176" s="46"/>
      <c r="UBA176" s="46"/>
      <c r="UBB176" s="46"/>
      <c r="UBC176" s="46"/>
      <c r="UBD176" s="46"/>
      <c r="UBE176" s="46"/>
      <c r="UBF176" s="46"/>
      <c r="UBG176" s="46"/>
      <c r="UBH176" s="46"/>
      <c r="UBI176" s="46"/>
      <c r="UBJ176" s="46"/>
      <c r="UBK176" s="46"/>
      <c r="UBL176" s="46"/>
      <c r="UBM176" s="46"/>
      <c r="UBN176" s="46"/>
      <c r="UBO176" s="46"/>
      <c r="UBP176" s="46"/>
      <c r="UBQ176" s="46"/>
      <c r="UBR176" s="46"/>
      <c r="UBS176" s="46"/>
      <c r="UBT176" s="46"/>
      <c r="UBU176" s="46"/>
      <c r="UBV176" s="46"/>
      <c r="UBW176" s="46"/>
      <c r="UBX176" s="46"/>
      <c r="UBY176" s="46"/>
      <c r="UBZ176" s="46"/>
      <c r="UCA176" s="46"/>
      <c r="UCB176" s="46"/>
      <c r="UCC176" s="46"/>
      <c r="UCD176" s="46"/>
      <c r="UCE176" s="46"/>
      <c r="UCF176" s="46"/>
      <c r="UCG176" s="46"/>
      <c r="UCH176" s="46"/>
      <c r="UCI176" s="46"/>
      <c r="UCJ176" s="46"/>
      <c r="UCK176" s="46"/>
      <c r="UCL176" s="46"/>
      <c r="UCM176" s="46"/>
      <c r="UCN176" s="46"/>
      <c r="UCO176" s="46"/>
      <c r="UCP176" s="46"/>
      <c r="UCQ176" s="46"/>
      <c r="UCR176" s="46"/>
      <c r="UCS176" s="46"/>
      <c r="UCT176" s="46"/>
      <c r="UCU176" s="46"/>
      <c r="UCV176" s="46"/>
      <c r="UCW176" s="46"/>
      <c r="UCX176" s="46"/>
      <c r="UCY176" s="46"/>
      <c r="UCZ176" s="46"/>
      <c r="UDA176" s="46"/>
      <c r="UDB176" s="46"/>
      <c r="UDC176" s="46"/>
      <c r="UDD176" s="46"/>
      <c r="UDE176" s="46"/>
      <c r="UDF176" s="46"/>
      <c r="UDG176" s="46"/>
      <c r="UDH176" s="46"/>
      <c r="UDI176" s="46"/>
      <c r="UDJ176" s="46"/>
      <c r="UDK176" s="46"/>
      <c r="UDL176" s="46"/>
      <c r="UDM176" s="46"/>
      <c r="UDN176" s="46"/>
      <c r="UDO176" s="46"/>
      <c r="UDP176" s="46"/>
      <c r="UDQ176" s="46"/>
      <c r="UDR176" s="46"/>
      <c r="UDS176" s="46"/>
      <c r="UDT176" s="46"/>
      <c r="UDU176" s="46"/>
      <c r="UDV176" s="46"/>
      <c r="UDW176" s="46"/>
      <c r="UDX176" s="46"/>
      <c r="UDY176" s="46"/>
      <c r="UDZ176" s="46"/>
      <c r="UEA176" s="46"/>
      <c r="UEB176" s="46"/>
      <c r="UEC176" s="46"/>
      <c r="UED176" s="46"/>
      <c r="UEE176" s="46"/>
      <c r="UEF176" s="46"/>
      <c r="UEG176" s="46"/>
      <c r="UEH176" s="46"/>
      <c r="UEI176" s="46"/>
      <c r="UEJ176" s="46"/>
      <c r="UEK176" s="46"/>
      <c r="UEL176" s="46"/>
      <c r="UEM176" s="46"/>
      <c r="UEN176" s="46"/>
      <c r="UEO176" s="46"/>
      <c r="UEP176" s="46"/>
      <c r="UEQ176" s="46"/>
      <c r="UER176" s="46"/>
      <c r="UES176" s="46"/>
      <c r="UET176" s="46"/>
      <c r="UEU176" s="46"/>
      <c r="UEV176" s="46"/>
      <c r="UEW176" s="46"/>
      <c r="UEX176" s="46"/>
      <c r="UEY176" s="46"/>
      <c r="UEZ176" s="46"/>
      <c r="UFA176" s="46"/>
      <c r="UFB176" s="46"/>
      <c r="UFC176" s="46"/>
      <c r="UFD176" s="46"/>
      <c r="UFE176" s="46"/>
      <c r="UFF176" s="46"/>
      <c r="UFG176" s="46"/>
      <c r="UFH176" s="46"/>
      <c r="UFI176" s="46"/>
      <c r="UFJ176" s="46"/>
      <c r="UFK176" s="46"/>
      <c r="UFL176" s="46"/>
      <c r="UFM176" s="46"/>
      <c r="UFN176" s="46"/>
      <c r="UFO176" s="46"/>
      <c r="UFP176" s="46"/>
      <c r="UFQ176" s="46"/>
      <c r="UFR176" s="46"/>
      <c r="UFS176" s="46"/>
      <c r="UFT176" s="46"/>
      <c r="UFU176" s="46"/>
      <c r="UFV176" s="46"/>
      <c r="UFW176" s="46"/>
      <c r="UFX176" s="46"/>
      <c r="UFY176" s="46"/>
      <c r="UFZ176" s="46"/>
      <c r="UGA176" s="46"/>
      <c r="UGB176" s="46"/>
      <c r="UGC176" s="46"/>
      <c r="UGD176" s="46"/>
      <c r="UGE176" s="46"/>
      <c r="UGF176" s="46"/>
      <c r="UGG176" s="46"/>
      <c r="UGH176" s="46"/>
      <c r="UGI176" s="46"/>
      <c r="UGJ176" s="46"/>
      <c r="UGK176" s="46"/>
      <c r="UGL176" s="46"/>
      <c r="UGM176" s="46"/>
      <c r="UGN176" s="46"/>
      <c r="UGO176" s="46"/>
      <c r="UGP176" s="46"/>
      <c r="UGQ176" s="46"/>
      <c r="UGR176" s="46"/>
      <c r="UGS176" s="46"/>
      <c r="UGT176" s="46"/>
      <c r="UGU176" s="46"/>
      <c r="UGV176" s="46"/>
      <c r="UGW176" s="46"/>
      <c r="UGX176" s="46"/>
      <c r="UGY176" s="46"/>
      <c r="UGZ176" s="46"/>
      <c r="UHA176" s="46"/>
      <c r="UHB176" s="46"/>
      <c r="UHC176" s="46"/>
      <c r="UHD176" s="46"/>
      <c r="UHE176" s="46"/>
      <c r="UHF176" s="46"/>
      <c r="UHG176" s="46"/>
      <c r="UHH176" s="46"/>
      <c r="UHI176" s="46"/>
      <c r="UHJ176" s="46"/>
      <c r="UHK176" s="46"/>
      <c r="UHL176" s="46"/>
      <c r="UHM176" s="46"/>
      <c r="UHN176" s="46"/>
      <c r="UHO176" s="46"/>
      <c r="UHP176" s="46"/>
      <c r="UHQ176" s="46"/>
      <c r="UHR176" s="46"/>
      <c r="UHS176" s="46"/>
      <c r="UHT176" s="46"/>
      <c r="UHU176" s="46"/>
      <c r="UHV176" s="46"/>
      <c r="UHW176" s="46"/>
      <c r="UHX176" s="46"/>
      <c r="UHY176" s="46"/>
      <c r="UHZ176" s="46"/>
      <c r="UIA176" s="46"/>
      <c r="UIB176" s="46"/>
      <c r="UIC176" s="46"/>
      <c r="UID176" s="46"/>
      <c r="UIE176" s="46"/>
      <c r="UIF176" s="46"/>
      <c r="UIG176" s="46"/>
      <c r="UIH176" s="46"/>
      <c r="UII176" s="46"/>
      <c r="UIJ176" s="46"/>
      <c r="UIK176" s="46"/>
      <c r="UIL176" s="46"/>
      <c r="UIM176" s="46"/>
      <c r="UIN176" s="46"/>
      <c r="UIO176" s="46"/>
      <c r="UIP176" s="46"/>
      <c r="UIQ176" s="46"/>
      <c r="UIR176" s="46"/>
      <c r="UIS176" s="46"/>
      <c r="UIT176" s="46"/>
      <c r="UIU176" s="46"/>
      <c r="UIV176" s="46"/>
      <c r="UIW176" s="46"/>
      <c r="UIX176" s="46"/>
      <c r="UIY176" s="46"/>
      <c r="UIZ176" s="46"/>
      <c r="UJA176" s="46"/>
      <c r="UJB176" s="46"/>
      <c r="UJC176" s="46"/>
      <c r="UJD176" s="46"/>
      <c r="UJE176" s="46"/>
      <c r="UJF176" s="46"/>
      <c r="UJG176" s="46"/>
      <c r="UJH176" s="46"/>
      <c r="UJI176" s="46"/>
      <c r="UJJ176" s="46"/>
      <c r="UJK176" s="46"/>
      <c r="UJL176" s="46"/>
      <c r="UJM176" s="46"/>
      <c r="UJN176" s="46"/>
      <c r="UJO176" s="46"/>
      <c r="UJP176" s="46"/>
      <c r="UJQ176" s="46"/>
      <c r="UJR176" s="46"/>
      <c r="UJS176" s="46"/>
      <c r="UJT176" s="46"/>
      <c r="UJU176" s="46"/>
      <c r="UJV176" s="46"/>
      <c r="UJW176" s="46"/>
      <c r="UJX176" s="46"/>
      <c r="UJY176" s="46"/>
      <c r="UJZ176" s="46"/>
      <c r="UKA176" s="46"/>
      <c r="UKB176" s="46"/>
      <c r="UKC176" s="46"/>
      <c r="UKD176" s="46"/>
      <c r="UKE176" s="46"/>
      <c r="UKF176" s="46"/>
      <c r="UKG176" s="46"/>
      <c r="UKH176" s="46"/>
      <c r="UKI176" s="46"/>
      <c r="UKJ176" s="46"/>
      <c r="UKK176" s="46"/>
      <c r="UKL176" s="46"/>
      <c r="UKM176" s="46"/>
      <c r="UKN176" s="46"/>
      <c r="UKO176" s="46"/>
      <c r="UKP176" s="46"/>
      <c r="UKQ176" s="46"/>
      <c r="UKR176" s="46"/>
      <c r="UKS176" s="46"/>
      <c r="UKT176" s="46"/>
      <c r="UKU176" s="46"/>
      <c r="UKV176" s="46"/>
      <c r="UKW176" s="46"/>
      <c r="UKX176" s="46"/>
      <c r="UKY176" s="46"/>
      <c r="UKZ176" s="46"/>
      <c r="ULA176" s="46"/>
      <c r="ULB176" s="46"/>
      <c r="ULC176" s="46"/>
      <c r="ULD176" s="46"/>
      <c r="ULE176" s="46"/>
      <c r="ULF176" s="46"/>
      <c r="ULG176" s="46"/>
      <c r="ULH176" s="46"/>
      <c r="ULI176" s="46"/>
      <c r="ULJ176" s="46"/>
      <c r="ULK176" s="46"/>
      <c r="ULL176" s="46"/>
      <c r="ULM176" s="46"/>
      <c r="ULN176" s="46"/>
      <c r="ULO176" s="46"/>
      <c r="ULP176" s="46"/>
      <c r="ULQ176" s="46"/>
      <c r="ULR176" s="46"/>
      <c r="ULS176" s="46"/>
      <c r="ULT176" s="46"/>
      <c r="ULU176" s="46"/>
      <c r="ULV176" s="46"/>
      <c r="ULW176" s="46"/>
      <c r="ULX176" s="46"/>
      <c r="ULY176" s="46"/>
      <c r="ULZ176" s="46"/>
      <c r="UMA176" s="46"/>
      <c r="UMB176" s="46"/>
      <c r="UMC176" s="46"/>
      <c r="UMD176" s="46"/>
      <c r="UME176" s="46"/>
      <c r="UMF176" s="46"/>
      <c r="UMG176" s="46"/>
      <c r="UMH176" s="46"/>
      <c r="UMI176" s="46"/>
      <c r="UMJ176" s="46"/>
      <c r="UMK176" s="46"/>
      <c r="UML176" s="46"/>
      <c r="UMM176" s="46"/>
      <c r="UMN176" s="46"/>
      <c r="UMO176" s="46"/>
      <c r="UMP176" s="46"/>
      <c r="UMQ176" s="46"/>
      <c r="UMR176" s="46"/>
      <c r="UMS176" s="46"/>
      <c r="UMT176" s="46"/>
      <c r="UMU176" s="46"/>
      <c r="UMV176" s="46"/>
      <c r="UMW176" s="46"/>
      <c r="UMX176" s="46"/>
      <c r="UMY176" s="46"/>
      <c r="UMZ176" s="46"/>
      <c r="UNA176" s="46"/>
      <c r="UNB176" s="46"/>
      <c r="UNC176" s="46"/>
      <c r="UND176" s="46"/>
      <c r="UNE176" s="46"/>
      <c r="UNF176" s="46"/>
      <c r="UNG176" s="46"/>
      <c r="UNH176" s="46"/>
      <c r="UNI176" s="46"/>
      <c r="UNJ176" s="46"/>
      <c r="UNK176" s="46"/>
      <c r="UNL176" s="46"/>
      <c r="UNM176" s="46"/>
      <c r="UNN176" s="46"/>
      <c r="UNO176" s="46"/>
      <c r="UNP176" s="46"/>
      <c r="UNQ176" s="46"/>
      <c r="UNR176" s="46"/>
      <c r="UNS176" s="46"/>
      <c r="UNT176" s="46"/>
      <c r="UNU176" s="46"/>
      <c r="UNV176" s="46"/>
      <c r="UNW176" s="46"/>
      <c r="UNX176" s="46"/>
      <c r="UNY176" s="46"/>
      <c r="UNZ176" s="46"/>
      <c r="UOA176" s="46"/>
      <c r="UOB176" s="46"/>
      <c r="UOC176" s="46"/>
      <c r="UOD176" s="46"/>
      <c r="UOE176" s="46"/>
      <c r="UOF176" s="46"/>
      <c r="UOG176" s="46"/>
      <c r="UOH176" s="46"/>
      <c r="UOI176" s="46"/>
      <c r="UOJ176" s="46"/>
      <c r="UOK176" s="46"/>
      <c r="UOL176" s="46"/>
      <c r="UOM176" s="46"/>
      <c r="UON176" s="46"/>
      <c r="UOO176" s="46"/>
      <c r="UOP176" s="46"/>
      <c r="UOQ176" s="46"/>
      <c r="UOR176" s="46"/>
      <c r="UOS176" s="46"/>
      <c r="UOT176" s="46"/>
      <c r="UOU176" s="46"/>
      <c r="UOV176" s="46"/>
      <c r="UOW176" s="46"/>
      <c r="UOX176" s="46"/>
      <c r="UOY176" s="46"/>
      <c r="UOZ176" s="46"/>
      <c r="UPA176" s="46"/>
      <c r="UPB176" s="46"/>
      <c r="UPC176" s="46"/>
      <c r="UPD176" s="46"/>
      <c r="UPE176" s="46"/>
      <c r="UPF176" s="46"/>
      <c r="UPG176" s="46"/>
      <c r="UPH176" s="46"/>
      <c r="UPI176" s="46"/>
      <c r="UPJ176" s="46"/>
      <c r="UPK176" s="46"/>
      <c r="UPL176" s="46"/>
      <c r="UPM176" s="46"/>
      <c r="UPN176" s="46"/>
      <c r="UPO176" s="46"/>
      <c r="UPP176" s="46"/>
      <c r="UPQ176" s="46"/>
      <c r="UPR176" s="46"/>
      <c r="UPS176" s="46"/>
      <c r="UPT176" s="46"/>
      <c r="UPU176" s="46"/>
      <c r="UPV176" s="46"/>
      <c r="UPW176" s="46"/>
      <c r="UPX176" s="46"/>
      <c r="UPY176" s="46"/>
      <c r="UPZ176" s="46"/>
      <c r="UQA176" s="46"/>
      <c r="UQB176" s="46"/>
      <c r="UQC176" s="46"/>
      <c r="UQD176" s="46"/>
      <c r="UQE176" s="46"/>
      <c r="UQF176" s="46"/>
      <c r="UQG176" s="46"/>
      <c r="UQH176" s="46"/>
      <c r="UQI176" s="46"/>
      <c r="UQJ176" s="46"/>
      <c r="UQK176" s="46"/>
      <c r="UQL176" s="46"/>
      <c r="UQM176" s="46"/>
      <c r="UQN176" s="46"/>
      <c r="UQO176" s="46"/>
      <c r="UQP176" s="46"/>
      <c r="UQQ176" s="46"/>
      <c r="UQR176" s="46"/>
      <c r="UQS176" s="46"/>
      <c r="UQT176" s="46"/>
      <c r="UQU176" s="46"/>
      <c r="UQV176" s="46"/>
      <c r="UQW176" s="46"/>
      <c r="UQX176" s="46"/>
      <c r="UQY176" s="46"/>
      <c r="UQZ176" s="46"/>
      <c r="URA176" s="46"/>
      <c r="URB176" s="46"/>
      <c r="URC176" s="46"/>
      <c r="URD176" s="46"/>
      <c r="URE176" s="46"/>
      <c r="URF176" s="46"/>
      <c r="URG176" s="46"/>
      <c r="URH176" s="46"/>
      <c r="URI176" s="46"/>
      <c r="URJ176" s="46"/>
      <c r="URK176" s="46"/>
      <c r="URL176" s="46"/>
      <c r="URM176" s="46"/>
      <c r="URN176" s="46"/>
      <c r="URO176" s="46"/>
      <c r="URP176" s="46"/>
      <c r="URQ176" s="46"/>
      <c r="URR176" s="46"/>
      <c r="URS176" s="46"/>
      <c r="URT176" s="46"/>
      <c r="URU176" s="46"/>
      <c r="URV176" s="46"/>
      <c r="URW176" s="46"/>
      <c r="URX176" s="46"/>
      <c r="URY176" s="46"/>
      <c r="URZ176" s="46"/>
      <c r="USA176" s="46"/>
      <c r="USB176" s="46"/>
      <c r="USC176" s="46"/>
      <c r="USD176" s="46"/>
      <c r="USE176" s="46"/>
      <c r="USF176" s="46"/>
      <c r="USG176" s="46"/>
      <c r="USH176" s="46"/>
      <c r="USI176" s="46"/>
      <c r="USJ176" s="46"/>
      <c r="USK176" s="46"/>
      <c r="USL176" s="46"/>
      <c r="USM176" s="46"/>
      <c r="USN176" s="46"/>
      <c r="USO176" s="46"/>
      <c r="USP176" s="46"/>
      <c r="USQ176" s="46"/>
      <c r="USR176" s="46"/>
      <c r="USS176" s="46"/>
      <c r="UST176" s="46"/>
      <c r="USU176" s="46"/>
      <c r="USV176" s="46"/>
      <c r="USW176" s="46"/>
      <c r="USX176" s="46"/>
      <c r="USY176" s="46"/>
      <c r="USZ176" s="46"/>
      <c r="UTA176" s="46"/>
      <c r="UTB176" s="46"/>
      <c r="UTC176" s="46"/>
      <c r="UTD176" s="46"/>
      <c r="UTE176" s="46"/>
      <c r="UTF176" s="46"/>
      <c r="UTG176" s="46"/>
      <c r="UTH176" s="46"/>
      <c r="UTI176" s="46"/>
      <c r="UTJ176" s="46"/>
      <c r="UTK176" s="46"/>
      <c r="UTL176" s="46"/>
      <c r="UTM176" s="46"/>
      <c r="UTN176" s="46"/>
      <c r="UTO176" s="46"/>
      <c r="UTP176" s="46"/>
      <c r="UTQ176" s="46"/>
      <c r="UTR176" s="46"/>
      <c r="UTS176" s="46"/>
      <c r="UTT176" s="46"/>
      <c r="UTU176" s="46"/>
      <c r="UTV176" s="46"/>
      <c r="UTW176" s="46"/>
      <c r="UTX176" s="46"/>
      <c r="UTY176" s="46"/>
      <c r="UTZ176" s="46"/>
      <c r="UUA176" s="46"/>
      <c r="UUB176" s="46"/>
      <c r="UUC176" s="46"/>
      <c r="UUD176" s="46"/>
      <c r="UUE176" s="46"/>
      <c r="UUF176" s="46"/>
      <c r="UUG176" s="46"/>
      <c r="UUH176" s="46"/>
      <c r="UUI176" s="46"/>
      <c r="UUJ176" s="46"/>
      <c r="UUK176" s="46"/>
      <c r="UUL176" s="46"/>
      <c r="UUM176" s="46"/>
      <c r="UUN176" s="46"/>
      <c r="UUO176" s="46"/>
      <c r="UUP176" s="46"/>
      <c r="UUQ176" s="46"/>
      <c r="UUR176" s="46"/>
      <c r="UUS176" s="46"/>
      <c r="UUT176" s="46"/>
      <c r="UUU176" s="46"/>
      <c r="UUV176" s="46"/>
      <c r="UUW176" s="46"/>
      <c r="UUX176" s="46"/>
      <c r="UUY176" s="46"/>
      <c r="UUZ176" s="46"/>
      <c r="UVA176" s="46"/>
      <c r="UVB176" s="46"/>
      <c r="UVC176" s="46"/>
      <c r="UVD176" s="46"/>
      <c r="UVE176" s="46"/>
      <c r="UVF176" s="46"/>
      <c r="UVG176" s="46"/>
      <c r="UVH176" s="46"/>
      <c r="UVI176" s="46"/>
      <c r="UVJ176" s="46"/>
      <c r="UVK176" s="46"/>
      <c r="UVL176" s="46"/>
      <c r="UVM176" s="46"/>
      <c r="UVN176" s="46"/>
      <c r="UVO176" s="46"/>
      <c r="UVP176" s="46"/>
      <c r="UVQ176" s="46"/>
      <c r="UVR176" s="46"/>
      <c r="UVS176" s="46"/>
      <c r="UVT176" s="46"/>
      <c r="UVU176" s="46"/>
      <c r="UVV176" s="46"/>
      <c r="UVW176" s="46"/>
      <c r="UVX176" s="46"/>
      <c r="UVY176" s="46"/>
      <c r="UVZ176" s="46"/>
      <c r="UWA176" s="46"/>
      <c r="UWB176" s="46"/>
      <c r="UWC176" s="46"/>
      <c r="UWD176" s="46"/>
      <c r="UWE176" s="46"/>
      <c r="UWF176" s="46"/>
      <c r="UWG176" s="46"/>
      <c r="UWH176" s="46"/>
      <c r="UWI176" s="46"/>
      <c r="UWJ176" s="46"/>
      <c r="UWK176" s="46"/>
      <c r="UWL176" s="46"/>
      <c r="UWM176" s="46"/>
      <c r="UWN176" s="46"/>
      <c r="UWO176" s="46"/>
      <c r="UWP176" s="46"/>
      <c r="UWQ176" s="46"/>
      <c r="UWR176" s="46"/>
      <c r="UWS176" s="46"/>
      <c r="UWT176" s="46"/>
      <c r="UWU176" s="46"/>
      <c r="UWV176" s="46"/>
      <c r="UWW176" s="46"/>
      <c r="UWX176" s="46"/>
      <c r="UWY176" s="46"/>
      <c r="UWZ176" s="46"/>
      <c r="UXA176" s="46"/>
      <c r="UXB176" s="46"/>
      <c r="UXC176" s="46"/>
      <c r="UXD176" s="46"/>
      <c r="UXE176" s="46"/>
      <c r="UXF176" s="46"/>
      <c r="UXG176" s="46"/>
      <c r="UXH176" s="46"/>
      <c r="UXI176" s="46"/>
      <c r="UXJ176" s="46"/>
      <c r="UXK176" s="46"/>
      <c r="UXL176" s="46"/>
      <c r="UXM176" s="46"/>
      <c r="UXN176" s="46"/>
      <c r="UXO176" s="46"/>
      <c r="UXP176" s="46"/>
      <c r="UXQ176" s="46"/>
      <c r="UXR176" s="46"/>
      <c r="UXS176" s="46"/>
      <c r="UXT176" s="46"/>
      <c r="UXU176" s="46"/>
      <c r="UXV176" s="46"/>
      <c r="UXW176" s="46"/>
      <c r="UXX176" s="46"/>
      <c r="UXY176" s="46"/>
      <c r="UXZ176" s="46"/>
      <c r="UYA176" s="46"/>
      <c r="UYB176" s="46"/>
      <c r="UYC176" s="46"/>
      <c r="UYD176" s="46"/>
      <c r="UYE176" s="46"/>
      <c r="UYF176" s="46"/>
      <c r="UYG176" s="46"/>
      <c r="UYH176" s="46"/>
      <c r="UYI176" s="46"/>
      <c r="UYJ176" s="46"/>
      <c r="UYK176" s="46"/>
      <c r="UYL176" s="46"/>
      <c r="UYM176" s="46"/>
      <c r="UYN176" s="46"/>
      <c r="UYO176" s="46"/>
      <c r="UYP176" s="46"/>
      <c r="UYQ176" s="46"/>
      <c r="UYR176" s="46"/>
      <c r="UYS176" s="46"/>
      <c r="UYT176" s="46"/>
      <c r="UYU176" s="46"/>
      <c r="UYV176" s="46"/>
      <c r="UYW176" s="46"/>
      <c r="UYX176" s="46"/>
      <c r="UYY176" s="46"/>
      <c r="UYZ176" s="46"/>
      <c r="UZA176" s="46"/>
      <c r="UZB176" s="46"/>
      <c r="UZC176" s="46"/>
      <c r="UZD176" s="46"/>
      <c r="UZE176" s="46"/>
      <c r="UZF176" s="46"/>
      <c r="UZG176" s="46"/>
      <c r="UZH176" s="46"/>
      <c r="UZI176" s="46"/>
      <c r="UZJ176" s="46"/>
      <c r="UZK176" s="46"/>
      <c r="UZL176" s="46"/>
      <c r="UZM176" s="46"/>
      <c r="UZN176" s="46"/>
      <c r="UZO176" s="46"/>
      <c r="UZP176" s="46"/>
      <c r="UZQ176" s="46"/>
      <c r="UZR176" s="46"/>
      <c r="UZS176" s="46"/>
      <c r="UZT176" s="46"/>
      <c r="UZU176" s="46"/>
      <c r="UZV176" s="46"/>
      <c r="UZW176" s="46"/>
      <c r="UZX176" s="46"/>
      <c r="UZY176" s="46"/>
      <c r="UZZ176" s="46"/>
      <c r="VAA176" s="46"/>
      <c r="VAB176" s="46"/>
      <c r="VAC176" s="46"/>
      <c r="VAD176" s="46"/>
      <c r="VAE176" s="46"/>
      <c r="VAF176" s="46"/>
      <c r="VAG176" s="46"/>
      <c r="VAH176" s="46"/>
      <c r="VAI176" s="46"/>
      <c r="VAJ176" s="46"/>
      <c r="VAK176" s="46"/>
      <c r="VAL176" s="46"/>
      <c r="VAM176" s="46"/>
      <c r="VAN176" s="46"/>
      <c r="VAO176" s="46"/>
      <c r="VAP176" s="46"/>
      <c r="VAQ176" s="46"/>
      <c r="VAR176" s="46"/>
      <c r="VAS176" s="46"/>
      <c r="VAT176" s="46"/>
      <c r="VAU176" s="46"/>
      <c r="VAV176" s="46"/>
      <c r="VAW176" s="46"/>
      <c r="VAX176" s="46"/>
      <c r="VAY176" s="46"/>
      <c r="VAZ176" s="46"/>
      <c r="VBA176" s="46"/>
      <c r="VBB176" s="46"/>
      <c r="VBC176" s="46"/>
      <c r="VBD176" s="46"/>
      <c r="VBE176" s="46"/>
      <c r="VBF176" s="46"/>
      <c r="VBG176" s="46"/>
      <c r="VBH176" s="46"/>
      <c r="VBI176" s="46"/>
      <c r="VBJ176" s="46"/>
      <c r="VBK176" s="46"/>
      <c r="VBL176" s="46"/>
      <c r="VBM176" s="46"/>
      <c r="VBN176" s="46"/>
      <c r="VBO176" s="46"/>
      <c r="VBP176" s="46"/>
      <c r="VBQ176" s="46"/>
      <c r="VBR176" s="46"/>
      <c r="VBS176" s="46"/>
      <c r="VBT176" s="46"/>
      <c r="VBU176" s="46"/>
      <c r="VBV176" s="46"/>
      <c r="VBW176" s="46"/>
      <c r="VBX176" s="46"/>
      <c r="VBY176" s="46"/>
      <c r="VBZ176" s="46"/>
      <c r="VCA176" s="46"/>
      <c r="VCB176" s="46"/>
      <c r="VCC176" s="46"/>
      <c r="VCD176" s="46"/>
      <c r="VCE176" s="46"/>
      <c r="VCF176" s="46"/>
      <c r="VCG176" s="46"/>
      <c r="VCH176" s="46"/>
      <c r="VCI176" s="46"/>
      <c r="VCJ176" s="46"/>
      <c r="VCK176" s="46"/>
      <c r="VCL176" s="46"/>
      <c r="VCM176" s="46"/>
      <c r="VCN176" s="46"/>
      <c r="VCO176" s="46"/>
      <c r="VCP176" s="46"/>
      <c r="VCQ176" s="46"/>
      <c r="VCR176" s="46"/>
      <c r="VCS176" s="46"/>
      <c r="VCT176" s="46"/>
      <c r="VCU176" s="46"/>
      <c r="VCV176" s="46"/>
      <c r="VCW176" s="46"/>
      <c r="VCX176" s="46"/>
      <c r="VCY176" s="46"/>
      <c r="VCZ176" s="46"/>
      <c r="VDA176" s="46"/>
      <c r="VDB176" s="46"/>
      <c r="VDC176" s="46"/>
      <c r="VDD176" s="46"/>
      <c r="VDE176" s="46"/>
      <c r="VDF176" s="46"/>
      <c r="VDG176" s="46"/>
      <c r="VDH176" s="46"/>
      <c r="VDI176" s="46"/>
      <c r="VDJ176" s="46"/>
      <c r="VDK176" s="46"/>
      <c r="VDL176" s="46"/>
      <c r="VDM176" s="46"/>
      <c r="VDN176" s="46"/>
      <c r="VDO176" s="46"/>
      <c r="VDP176" s="46"/>
      <c r="VDQ176" s="46"/>
      <c r="VDR176" s="46"/>
      <c r="VDS176" s="46"/>
      <c r="VDT176" s="46"/>
      <c r="VDU176" s="46"/>
      <c r="VDV176" s="46"/>
      <c r="VDW176" s="46"/>
      <c r="VDX176" s="46"/>
      <c r="VDY176" s="46"/>
      <c r="VDZ176" s="46"/>
      <c r="VEA176" s="46"/>
      <c r="VEB176" s="46"/>
      <c r="VEC176" s="46"/>
      <c r="VED176" s="46"/>
      <c r="VEE176" s="46"/>
      <c r="VEF176" s="46"/>
      <c r="VEG176" s="46"/>
      <c r="VEH176" s="46"/>
      <c r="VEI176" s="46"/>
      <c r="VEJ176" s="46"/>
      <c r="VEK176" s="46"/>
      <c r="VEL176" s="46"/>
      <c r="VEM176" s="46"/>
      <c r="VEN176" s="46"/>
      <c r="VEO176" s="46"/>
      <c r="VEP176" s="46"/>
      <c r="VEQ176" s="46"/>
      <c r="VER176" s="46"/>
      <c r="VES176" s="46"/>
      <c r="VET176" s="46"/>
      <c r="VEU176" s="46"/>
      <c r="VEV176" s="46"/>
      <c r="VEW176" s="46"/>
      <c r="VEX176" s="46"/>
      <c r="VEY176" s="46"/>
      <c r="VEZ176" s="46"/>
      <c r="VFA176" s="46"/>
      <c r="VFB176" s="46"/>
      <c r="VFC176" s="46"/>
      <c r="VFD176" s="46"/>
      <c r="VFE176" s="46"/>
      <c r="VFF176" s="46"/>
      <c r="VFG176" s="46"/>
      <c r="VFH176" s="46"/>
      <c r="VFI176" s="46"/>
      <c r="VFJ176" s="46"/>
      <c r="VFK176" s="46"/>
      <c r="VFL176" s="46"/>
      <c r="VFM176" s="46"/>
      <c r="VFN176" s="46"/>
      <c r="VFO176" s="46"/>
      <c r="VFP176" s="46"/>
      <c r="VFQ176" s="46"/>
      <c r="VFR176" s="46"/>
      <c r="VFS176" s="46"/>
      <c r="VFT176" s="46"/>
      <c r="VFU176" s="46"/>
      <c r="VFV176" s="46"/>
      <c r="VFW176" s="46"/>
      <c r="VFX176" s="46"/>
      <c r="VFY176" s="46"/>
      <c r="VFZ176" s="46"/>
      <c r="VGA176" s="46"/>
      <c r="VGB176" s="46"/>
      <c r="VGC176" s="46"/>
      <c r="VGD176" s="46"/>
      <c r="VGE176" s="46"/>
      <c r="VGF176" s="46"/>
      <c r="VGG176" s="46"/>
      <c r="VGH176" s="46"/>
      <c r="VGI176" s="46"/>
      <c r="VGJ176" s="46"/>
      <c r="VGK176" s="46"/>
      <c r="VGL176" s="46"/>
      <c r="VGM176" s="46"/>
      <c r="VGN176" s="46"/>
      <c r="VGO176" s="46"/>
      <c r="VGP176" s="46"/>
      <c r="VGQ176" s="46"/>
      <c r="VGR176" s="46"/>
      <c r="VGS176" s="46"/>
      <c r="VGT176" s="46"/>
      <c r="VGU176" s="46"/>
      <c r="VGV176" s="46"/>
      <c r="VGW176" s="46"/>
      <c r="VGX176" s="46"/>
      <c r="VGY176" s="46"/>
      <c r="VGZ176" s="46"/>
      <c r="VHA176" s="46"/>
      <c r="VHB176" s="46"/>
      <c r="VHC176" s="46"/>
      <c r="VHD176" s="46"/>
      <c r="VHE176" s="46"/>
      <c r="VHF176" s="46"/>
      <c r="VHG176" s="46"/>
      <c r="VHH176" s="46"/>
      <c r="VHI176" s="46"/>
      <c r="VHJ176" s="46"/>
      <c r="VHK176" s="46"/>
      <c r="VHL176" s="46"/>
      <c r="VHM176" s="46"/>
      <c r="VHN176" s="46"/>
      <c r="VHO176" s="46"/>
      <c r="VHP176" s="46"/>
      <c r="VHQ176" s="46"/>
      <c r="VHR176" s="46"/>
      <c r="VHS176" s="46"/>
      <c r="VHT176" s="46"/>
      <c r="VHU176" s="46"/>
      <c r="VHV176" s="46"/>
      <c r="VHW176" s="46"/>
      <c r="VHX176" s="46"/>
      <c r="VHY176" s="46"/>
      <c r="VHZ176" s="46"/>
      <c r="VIA176" s="46"/>
      <c r="VIB176" s="46"/>
      <c r="VIC176" s="46"/>
      <c r="VID176" s="46"/>
      <c r="VIE176" s="46"/>
      <c r="VIF176" s="46"/>
      <c r="VIG176" s="46"/>
      <c r="VIH176" s="46"/>
      <c r="VII176" s="46"/>
      <c r="VIJ176" s="46"/>
      <c r="VIK176" s="46"/>
      <c r="VIL176" s="46"/>
      <c r="VIM176" s="46"/>
      <c r="VIN176" s="46"/>
      <c r="VIO176" s="46"/>
      <c r="VIP176" s="46"/>
      <c r="VIQ176" s="46"/>
      <c r="VIR176" s="46"/>
      <c r="VIS176" s="46"/>
      <c r="VIT176" s="46"/>
      <c r="VIU176" s="46"/>
      <c r="VIV176" s="46"/>
      <c r="VIW176" s="46"/>
      <c r="VIX176" s="46"/>
      <c r="VIY176" s="46"/>
      <c r="VIZ176" s="46"/>
      <c r="VJA176" s="46"/>
      <c r="VJB176" s="46"/>
      <c r="VJC176" s="46"/>
      <c r="VJD176" s="46"/>
      <c r="VJE176" s="46"/>
      <c r="VJF176" s="46"/>
      <c r="VJG176" s="46"/>
      <c r="VJH176" s="46"/>
      <c r="VJI176" s="46"/>
      <c r="VJJ176" s="46"/>
      <c r="VJK176" s="46"/>
      <c r="VJL176" s="46"/>
      <c r="VJM176" s="46"/>
      <c r="VJN176" s="46"/>
      <c r="VJO176" s="46"/>
      <c r="VJP176" s="46"/>
      <c r="VJQ176" s="46"/>
      <c r="VJR176" s="46"/>
      <c r="VJS176" s="46"/>
      <c r="VJT176" s="46"/>
      <c r="VJU176" s="46"/>
      <c r="VJV176" s="46"/>
      <c r="VJW176" s="46"/>
      <c r="VJX176" s="46"/>
      <c r="VJY176" s="46"/>
      <c r="VJZ176" s="46"/>
      <c r="VKA176" s="46"/>
      <c r="VKB176" s="46"/>
      <c r="VKC176" s="46"/>
      <c r="VKD176" s="46"/>
      <c r="VKE176" s="46"/>
      <c r="VKF176" s="46"/>
      <c r="VKG176" s="46"/>
      <c r="VKH176" s="46"/>
      <c r="VKI176" s="46"/>
      <c r="VKJ176" s="46"/>
      <c r="VKK176" s="46"/>
      <c r="VKL176" s="46"/>
      <c r="VKM176" s="46"/>
      <c r="VKN176" s="46"/>
      <c r="VKO176" s="46"/>
      <c r="VKP176" s="46"/>
      <c r="VKQ176" s="46"/>
      <c r="VKR176" s="46"/>
      <c r="VKS176" s="46"/>
      <c r="VKT176" s="46"/>
      <c r="VKU176" s="46"/>
      <c r="VKV176" s="46"/>
      <c r="VKW176" s="46"/>
      <c r="VKX176" s="46"/>
      <c r="VKY176" s="46"/>
      <c r="VKZ176" s="46"/>
      <c r="VLA176" s="46"/>
      <c r="VLB176" s="46"/>
      <c r="VLC176" s="46"/>
      <c r="VLD176" s="46"/>
      <c r="VLE176" s="46"/>
      <c r="VLF176" s="46"/>
      <c r="VLG176" s="46"/>
      <c r="VLH176" s="46"/>
      <c r="VLI176" s="46"/>
      <c r="VLJ176" s="46"/>
      <c r="VLK176" s="46"/>
      <c r="VLL176" s="46"/>
      <c r="VLM176" s="46"/>
      <c r="VLN176" s="46"/>
      <c r="VLO176" s="46"/>
      <c r="VLP176" s="46"/>
      <c r="VLQ176" s="46"/>
      <c r="VLR176" s="46"/>
      <c r="VLS176" s="46"/>
      <c r="VLT176" s="46"/>
      <c r="VLU176" s="46"/>
      <c r="VLV176" s="46"/>
      <c r="VLW176" s="46"/>
      <c r="VLX176" s="46"/>
      <c r="VLY176" s="46"/>
      <c r="VLZ176" s="46"/>
      <c r="VMA176" s="46"/>
      <c r="VMB176" s="46"/>
      <c r="VMC176" s="46"/>
      <c r="VMD176" s="46"/>
      <c r="VME176" s="46"/>
      <c r="VMF176" s="46"/>
      <c r="VMG176" s="46"/>
      <c r="VMH176" s="46"/>
      <c r="VMI176" s="46"/>
      <c r="VMJ176" s="46"/>
      <c r="VMK176" s="46"/>
      <c r="VML176" s="46"/>
      <c r="VMM176" s="46"/>
      <c r="VMN176" s="46"/>
      <c r="VMO176" s="46"/>
      <c r="VMP176" s="46"/>
      <c r="VMQ176" s="46"/>
      <c r="VMR176" s="46"/>
      <c r="VMS176" s="46"/>
      <c r="VMT176" s="46"/>
      <c r="VMU176" s="46"/>
      <c r="VMV176" s="46"/>
      <c r="VMW176" s="46"/>
      <c r="VMX176" s="46"/>
      <c r="VMY176" s="46"/>
      <c r="VMZ176" s="46"/>
      <c r="VNA176" s="46"/>
      <c r="VNB176" s="46"/>
      <c r="VNC176" s="46"/>
      <c r="VND176" s="46"/>
      <c r="VNE176" s="46"/>
      <c r="VNF176" s="46"/>
      <c r="VNG176" s="46"/>
      <c r="VNH176" s="46"/>
      <c r="VNI176" s="46"/>
      <c r="VNJ176" s="46"/>
      <c r="VNK176" s="46"/>
      <c r="VNL176" s="46"/>
      <c r="VNM176" s="46"/>
      <c r="VNN176" s="46"/>
      <c r="VNO176" s="46"/>
      <c r="VNP176" s="46"/>
      <c r="VNQ176" s="46"/>
      <c r="VNR176" s="46"/>
      <c r="VNS176" s="46"/>
      <c r="VNT176" s="46"/>
      <c r="VNU176" s="46"/>
      <c r="VNV176" s="46"/>
      <c r="VNW176" s="46"/>
      <c r="VNX176" s="46"/>
      <c r="VNY176" s="46"/>
      <c r="VNZ176" s="46"/>
      <c r="VOA176" s="46"/>
      <c r="VOB176" s="46"/>
      <c r="VOC176" s="46"/>
      <c r="VOD176" s="46"/>
      <c r="VOE176" s="46"/>
      <c r="VOF176" s="46"/>
      <c r="VOG176" s="46"/>
      <c r="VOH176" s="46"/>
      <c r="VOI176" s="46"/>
      <c r="VOJ176" s="46"/>
      <c r="VOK176" s="46"/>
      <c r="VOL176" s="46"/>
      <c r="VOM176" s="46"/>
      <c r="VON176" s="46"/>
      <c r="VOO176" s="46"/>
      <c r="VOP176" s="46"/>
      <c r="VOQ176" s="46"/>
      <c r="VOR176" s="46"/>
      <c r="VOS176" s="46"/>
      <c r="VOT176" s="46"/>
      <c r="VOU176" s="46"/>
      <c r="VOV176" s="46"/>
      <c r="VOW176" s="46"/>
      <c r="VOX176" s="46"/>
      <c r="VOY176" s="46"/>
      <c r="VOZ176" s="46"/>
      <c r="VPA176" s="46"/>
      <c r="VPB176" s="46"/>
      <c r="VPC176" s="46"/>
      <c r="VPD176" s="46"/>
      <c r="VPE176" s="46"/>
      <c r="VPF176" s="46"/>
      <c r="VPG176" s="46"/>
      <c r="VPH176" s="46"/>
      <c r="VPI176" s="46"/>
      <c r="VPJ176" s="46"/>
      <c r="VPK176" s="46"/>
      <c r="VPL176" s="46"/>
      <c r="VPM176" s="46"/>
      <c r="VPN176" s="46"/>
      <c r="VPO176" s="46"/>
      <c r="VPP176" s="46"/>
      <c r="VPQ176" s="46"/>
      <c r="VPR176" s="46"/>
      <c r="VPS176" s="46"/>
      <c r="VPT176" s="46"/>
      <c r="VPU176" s="46"/>
      <c r="VPV176" s="46"/>
      <c r="VPW176" s="46"/>
      <c r="VPX176" s="46"/>
      <c r="VPY176" s="46"/>
      <c r="VPZ176" s="46"/>
      <c r="VQA176" s="46"/>
      <c r="VQB176" s="46"/>
      <c r="VQC176" s="46"/>
      <c r="VQD176" s="46"/>
      <c r="VQE176" s="46"/>
      <c r="VQF176" s="46"/>
      <c r="VQG176" s="46"/>
      <c r="VQH176" s="46"/>
      <c r="VQI176" s="46"/>
      <c r="VQJ176" s="46"/>
      <c r="VQK176" s="46"/>
      <c r="VQL176" s="46"/>
      <c r="VQM176" s="46"/>
      <c r="VQN176" s="46"/>
      <c r="VQO176" s="46"/>
      <c r="VQP176" s="46"/>
      <c r="VQQ176" s="46"/>
      <c r="VQR176" s="46"/>
      <c r="VQS176" s="46"/>
      <c r="VQT176" s="46"/>
      <c r="VQU176" s="46"/>
      <c r="VQV176" s="46"/>
      <c r="VQW176" s="46"/>
      <c r="VQX176" s="46"/>
      <c r="VQY176" s="46"/>
      <c r="VQZ176" s="46"/>
      <c r="VRA176" s="46"/>
      <c r="VRB176" s="46"/>
      <c r="VRC176" s="46"/>
      <c r="VRD176" s="46"/>
      <c r="VRE176" s="46"/>
      <c r="VRF176" s="46"/>
      <c r="VRG176" s="46"/>
      <c r="VRH176" s="46"/>
      <c r="VRI176" s="46"/>
      <c r="VRJ176" s="46"/>
      <c r="VRK176" s="46"/>
      <c r="VRL176" s="46"/>
      <c r="VRM176" s="46"/>
      <c r="VRN176" s="46"/>
      <c r="VRO176" s="46"/>
      <c r="VRP176" s="46"/>
      <c r="VRQ176" s="46"/>
      <c r="VRR176" s="46"/>
      <c r="VRS176" s="46"/>
      <c r="VRT176" s="46"/>
      <c r="VRU176" s="46"/>
      <c r="VRV176" s="46"/>
      <c r="VRW176" s="46"/>
      <c r="VRX176" s="46"/>
      <c r="VRY176" s="46"/>
      <c r="VRZ176" s="46"/>
      <c r="VSA176" s="46"/>
      <c r="VSB176" s="46"/>
      <c r="VSC176" s="46"/>
      <c r="VSD176" s="46"/>
      <c r="VSE176" s="46"/>
      <c r="VSF176" s="46"/>
      <c r="VSG176" s="46"/>
      <c r="VSH176" s="46"/>
      <c r="VSI176" s="46"/>
      <c r="VSJ176" s="46"/>
      <c r="VSK176" s="46"/>
      <c r="VSL176" s="46"/>
      <c r="VSM176" s="46"/>
      <c r="VSN176" s="46"/>
      <c r="VSO176" s="46"/>
      <c r="VSP176" s="46"/>
      <c r="VSQ176" s="46"/>
      <c r="VSR176" s="46"/>
      <c r="VSS176" s="46"/>
      <c r="VST176" s="46"/>
      <c r="VSU176" s="46"/>
      <c r="VSV176" s="46"/>
      <c r="VSW176" s="46"/>
      <c r="VSX176" s="46"/>
      <c r="VSY176" s="46"/>
      <c r="VSZ176" s="46"/>
      <c r="VTA176" s="46"/>
      <c r="VTB176" s="46"/>
      <c r="VTC176" s="46"/>
      <c r="VTD176" s="46"/>
      <c r="VTE176" s="46"/>
      <c r="VTF176" s="46"/>
      <c r="VTG176" s="46"/>
      <c r="VTH176" s="46"/>
      <c r="VTI176" s="46"/>
      <c r="VTJ176" s="46"/>
      <c r="VTK176" s="46"/>
      <c r="VTL176" s="46"/>
      <c r="VTM176" s="46"/>
      <c r="VTN176" s="46"/>
      <c r="VTO176" s="46"/>
      <c r="VTP176" s="46"/>
      <c r="VTQ176" s="46"/>
      <c r="VTR176" s="46"/>
      <c r="VTS176" s="46"/>
      <c r="VTT176" s="46"/>
      <c r="VTU176" s="46"/>
      <c r="VTV176" s="46"/>
      <c r="VTW176" s="46"/>
      <c r="VTX176" s="46"/>
      <c r="VTY176" s="46"/>
      <c r="VTZ176" s="46"/>
      <c r="VUA176" s="46"/>
      <c r="VUB176" s="46"/>
      <c r="VUC176" s="46"/>
      <c r="VUD176" s="46"/>
      <c r="VUE176" s="46"/>
      <c r="VUF176" s="46"/>
      <c r="VUG176" s="46"/>
      <c r="VUH176" s="46"/>
      <c r="VUI176" s="46"/>
      <c r="VUJ176" s="46"/>
      <c r="VUK176" s="46"/>
      <c r="VUL176" s="46"/>
      <c r="VUM176" s="46"/>
      <c r="VUN176" s="46"/>
      <c r="VUO176" s="46"/>
      <c r="VUP176" s="46"/>
      <c r="VUQ176" s="46"/>
      <c r="VUR176" s="46"/>
      <c r="VUS176" s="46"/>
      <c r="VUT176" s="46"/>
      <c r="VUU176" s="46"/>
      <c r="VUV176" s="46"/>
      <c r="VUW176" s="46"/>
      <c r="VUX176" s="46"/>
      <c r="VUY176" s="46"/>
      <c r="VUZ176" s="46"/>
      <c r="VVA176" s="46"/>
      <c r="VVB176" s="46"/>
      <c r="VVC176" s="46"/>
      <c r="VVD176" s="46"/>
      <c r="VVE176" s="46"/>
      <c r="VVF176" s="46"/>
      <c r="VVG176" s="46"/>
      <c r="VVH176" s="46"/>
      <c r="VVI176" s="46"/>
      <c r="VVJ176" s="46"/>
      <c r="VVK176" s="46"/>
      <c r="VVL176" s="46"/>
      <c r="VVM176" s="46"/>
      <c r="VVN176" s="46"/>
      <c r="VVO176" s="46"/>
      <c r="VVP176" s="46"/>
      <c r="VVQ176" s="46"/>
      <c r="VVR176" s="46"/>
      <c r="VVS176" s="46"/>
      <c r="VVT176" s="46"/>
      <c r="VVU176" s="46"/>
      <c r="VVV176" s="46"/>
      <c r="VVW176" s="46"/>
      <c r="VVX176" s="46"/>
      <c r="VVY176" s="46"/>
      <c r="VVZ176" s="46"/>
      <c r="VWA176" s="46"/>
      <c r="VWB176" s="46"/>
      <c r="VWC176" s="46"/>
      <c r="VWD176" s="46"/>
      <c r="VWE176" s="46"/>
      <c r="VWF176" s="46"/>
      <c r="VWG176" s="46"/>
      <c r="VWH176" s="46"/>
      <c r="VWI176" s="46"/>
      <c r="VWJ176" s="46"/>
      <c r="VWK176" s="46"/>
      <c r="VWL176" s="46"/>
      <c r="VWM176" s="46"/>
      <c r="VWN176" s="46"/>
      <c r="VWO176" s="46"/>
      <c r="VWP176" s="46"/>
      <c r="VWQ176" s="46"/>
      <c r="VWR176" s="46"/>
      <c r="VWS176" s="46"/>
      <c r="VWT176" s="46"/>
      <c r="VWU176" s="46"/>
      <c r="VWV176" s="46"/>
      <c r="VWW176" s="46"/>
      <c r="VWX176" s="46"/>
      <c r="VWY176" s="46"/>
      <c r="VWZ176" s="46"/>
      <c r="VXA176" s="46"/>
      <c r="VXB176" s="46"/>
      <c r="VXC176" s="46"/>
      <c r="VXD176" s="46"/>
      <c r="VXE176" s="46"/>
      <c r="VXF176" s="46"/>
      <c r="VXG176" s="46"/>
      <c r="VXH176" s="46"/>
      <c r="VXI176" s="46"/>
      <c r="VXJ176" s="46"/>
      <c r="VXK176" s="46"/>
      <c r="VXL176" s="46"/>
      <c r="VXM176" s="46"/>
      <c r="VXN176" s="46"/>
      <c r="VXO176" s="46"/>
      <c r="VXP176" s="46"/>
      <c r="VXQ176" s="46"/>
      <c r="VXR176" s="46"/>
      <c r="VXS176" s="46"/>
      <c r="VXT176" s="46"/>
      <c r="VXU176" s="46"/>
      <c r="VXV176" s="46"/>
      <c r="VXW176" s="46"/>
      <c r="VXX176" s="46"/>
      <c r="VXY176" s="46"/>
      <c r="VXZ176" s="46"/>
      <c r="VYA176" s="46"/>
      <c r="VYB176" s="46"/>
      <c r="VYC176" s="46"/>
      <c r="VYD176" s="46"/>
      <c r="VYE176" s="46"/>
      <c r="VYF176" s="46"/>
      <c r="VYG176" s="46"/>
      <c r="VYH176" s="46"/>
      <c r="VYI176" s="46"/>
      <c r="VYJ176" s="46"/>
      <c r="VYK176" s="46"/>
      <c r="VYL176" s="46"/>
      <c r="VYM176" s="46"/>
      <c r="VYN176" s="46"/>
      <c r="VYO176" s="46"/>
      <c r="VYP176" s="46"/>
      <c r="VYQ176" s="46"/>
      <c r="VYR176" s="46"/>
      <c r="VYS176" s="46"/>
      <c r="VYT176" s="46"/>
      <c r="VYU176" s="46"/>
      <c r="VYV176" s="46"/>
      <c r="VYW176" s="46"/>
      <c r="VYX176" s="46"/>
      <c r="VYY176" s="46"/>
      <c r="VYZ176" s="46"/>
      <c r="VZA176" s="46"/>
      <c r="VZB176" s="46"/>
      <c r="VZC176" s="46"/>
      <c r="VZD176" s="46"/>
      <c r="VZE176" s="46"/>
      <c r="VZF176" s="46"/>
      <c r="VZG176" s="46"/>
      <c r="VZH176" s="46"/>
      <c r="VZI176" s="46"/>
      <c r="VZJ176" s="46"/>
      <c r="VZK176" s="46"/>
      <c r="VZL176" s="46"/>
      <c r="VZM176" s="46"/>
      <c r="VZN176" s="46"/>
      <c r="VZO176" s="46"/>
      <c r="VZP176" s="46"/>
      <c r="VZQ176" s="46"/>
      <c r="VZR176" s="46"/>
      <c r="VZS176" s="46"/>
      <c r="VZT176" s="46"/>
      <c r="VZU176" s="46"/>
      <c r="VZV176" s="46"/>
      <c r="VZW176" s="46"/>
      <c r="VZX176" s="46"/>
      <c r="VZY176" s="46"/>
      <c r="VZZ176" s="46"/>
      <c r="WAA176" s="46"/>
      <c r="WAB176" s="46"/>
      <c r="WAC176" s="46"/>
      <c r="WAD176" s="46"/>
      <c r="WAE176" s="46"/>
      <c r="WAF176" s="46"/>
      <c r="WAG176" s="46"/>
      <c r="WAH176" s="46"/>
      <c r="WAI176" s="46"/>
      <c r="WAJ176" s="46"/>
      <c r="WAK176" s="46"/>
      <c r="WAL176" s="46"/>
      <c r="WAM176" s="46"/>
      <c r="WAN176" s="46"/>
      <c r="WAO176" s="46"/>
      <c r="WAP176" s="46"/>
      <c r="WAQ176" s="46"/>
      <c r="WAR176" s="46"/>
      <c r="WAS176" s="46"/>
      <c r="WAT176" s="46"/>
      <c r="WAU176" s="46"/>
      <c r="WAV176" s="46"/>
      <c r="WAW176" s="46"/>
      <c r="WAX176" s="46"/>
      <c r="WAY176" s="46"/>
      <c r="WAZ176" s="46"/>
      <c r="WBA176" s="46"/>
      <c r="WBB176" s="46"/>
      <c r="WBC176" s="46"/>
      <c r="WBD176" s="46"/>
      <c r="WBE176" s="46"/>
      <c r="WBF176" s="46"/>
      <c r="WBG176" s="46"/>
      <c r="WBH176" s="46"/>
      <c r="WBI176" s="46"/>
      <c r="WBJ176" s="46"/>
      <c r="WBK176" s="46"/>
      <c r="WBL176" s="46"/>
      <c r="WBM176" s="46"/>
      <c r="WBN176" s="46"/>
      <c r="WBO176" s="46"/>
      <c r="WBP176" s="46"/>
      <c r="WBQ176" s="46"/>
      <c r="WBR176" s="46"/>
      <c r="WBS176" s="46"/>
      <c r="WBT176" s="46"/>
      <c r="WBU176" s="46"/>
      <c r="WBV176" s="46"/>
      <c r="WBW176" s="46"/>
      <c r="WBX176" s="46"/>
      <c r="WBY176" s="46"/>
      <c r="WBZ176" s="46"/>
      <c r="WCA176" s="46"/>
      <c r="WCB176" s="46"/>
      <c r="WCC176" s="46"/>
      <c r="WCD176" s="46"/>
      <c r="WCE176" s="46"/>
      <c r="WCF176" s="46"/>
      <c r="WCG176" s="46"/>
      <c r="WCH176" s="46"/>
      <c r="WCI176" s="46"/>
      <c r="WCJ176" s="46"/>
      <c r="WCK176" s="46"/>
      <c r="WCL176" s="46"/>
      <c r="WCM176" s="46"/>
      <c r="WCN176" s="46"/>
      <c r="WCO176" s="46"/>
      <c r="WCP176" s="46"/>
      <c r="WCQ176" s="46"/>
      <c r="WCR176" s="46"/>
      <c r="WCS176" s="46"/>
      <c r="WCT176" s="46"/>
      <c r="WCU176" s="46"/>
      <c r="WCV176" s="46"/>
      <c r="WCW176" s="46"/>
      <c r="WCX176" s="46"/>
      <c r="WCY176" s="46"/>
      <c r="WCZ176" s="46"/>
      <c r="WDA176" s="46"/>
      <c r="WDB176" s="46"/>
      <c r="WDC176" s="46"/>
      <c r="WDD176" s="46"/>
      <c r="WDE176" s="46"/>
      <c r="WDF176" s="46"/>
      <c r="WDG176" s="46"/>
      <c r="WDH176" s="46"/>
      <c r="WDI176" s="46"/>
      <c r="WDJ176" s="46"/>
      <c r="WDK176" s="46"/>
      <c r="WDL176" s="46"/>
      <c r="WDM176" s="46"/>
      <c r="WDN176" s="46"/>
      <c r="WDO176" s="46"/>
      <c r="WDP176" s="46"/>
      <c r="WDQ176" s="46"/>
      <c r="WDR176" s="46"/>
      <c r="WDS176" s="46"/>
      <c r="WDT176" s="46"/>
      <c r="WDU176" s="46"/>
      <c r="WDV176" s="46"/>
      <c r="WDW176" s="46"/>
      <c r="WDX176" s="46"/>
      <c r="WDY176" s="46"/>
      <c r="WDZ176" s="46"/>
      <c r="WEA176" s="46"/>
      <c r="WEB176" s="46"/>
      <c r="WEC176" s="46"/>
      <c r="WED176" s="46"/>
      <c r="WEE176" s="46"/>
      <c r="WEF176" s="46"/>
      <c r="WEG176" s="46"/>
      <c r="WEH176" s="46"/>
      <c r="WEI176" s="46"/>
      <c r="WEJ176" s="46"/>
      <c r="WEK176" s="46"/>
      <c r="WEL176" s="46"/>
      <c r="WEM176" s="46"/>
      <c r="WEN176" s="46"/>
      <c r="WEO176" s="46"/>
      <c r="WEP176" s="46"/>
      <c r="WEQ176" s="46"/>
      <c r="WER176" s="46"/>
      <c r="WES176" s="46"/>
      <c r="WET176" s="46"/>
      <c r="WEU176" s="46"/>
      <c r="WEV176" s="46"/>
      <c r="WEW176" s="46"/>
      <c r="WEX176" s="46"/>
      <c r="WEY176" s="46"/>
      <c r="WEZ176" s="46"/>
      <c r="WFA176" s="46"/>
      <c r="WFB176" s="46"/>
      <c r="WFC176" s="46"/>
      <c r="WFD176" s="46"/>
      <c r="WFE176" s="46"/>
      <c r="WFF176" s="46"/>
      <c r="WFG176" s="46"/>
      <c r="WFH176" s="46"/>
      <c r="WFI176" s="46"/>
      <c r="WFJ176" s="46"/>
      <c r="WFK176" s="46"/>
      <c r="WFL176" s="46"/>
      <c r="WFM176" s="46"/>
      <c r="WFN176" s="46"/>
      <c r="WFO176" s="46"/>
      <c r="WFP176" s="46"/>
      <c r="WFQ176" s="46"/>
      <c r="WFR176" s="46"/>
      <c r="WFS176" s="46"/>
      <c r="WFT176" s="46"/>
      <c r="WFU176" s="46"/>
      <c r="WFV176" s="46"/>
      <c r="WFW176" s="46"/>
      <c r="WFX176" s="46"/>
      <c r="WFY176" s="46"/>
      <c r="WFZ176" s="46"/>
      <c r="WGA176" s="46"/>
      <c r="WGB176" s="46"/>
      <c r="WGC176" s="46"/>
      <c r="WGD176" s="46"/>
      <c r="WGE176" s="46"/>
      <c r="WGF176" s="46"/>
      <c r="WGG176" s="46"/>
      <c r="WGH176" s="46"/>
      <c r="WGI176" s="46"/>
      <c r="WGJ176" s="46"/>
      <c r="WGK176" s="46"/>
      <c r="WGL176" s="46"/>
      <c r="WGM176" s="46"/>
      <c r="WGN176" s="46"/>
      <c r="WGO176" s="46"/>
      <c r="WGP176" s="46"/>
      <c r="WGQ176" s="46"/>
      <c r="WGR176" s="46"/>
      <c r="WGS176" s="46"/>
      <c r="WGT176" s="46"/>
      <c r="WGU176" s="46"/>
      <c r="WGV176" s="46"/>
      <c r="WGW176" s="46"/>
      <c r="WGX176" s="46"/>
      <c r="WGY176" s="46"/>
      <c r="WGZ176" s="46"/>
      <c r="WHA176" s="46"/>
      <c r="WHB176" s="46"/>
      <c r="WHC176" s="46"/>
      <c r="WHD176" s="46"/>
      <c r="WHE176" s="46"/>
      <c r="WHF176" s="46"/>
      <c r="WHG176" s="46"/>
      <c r="WHH176" s="46"/>
      <c r="WHI176" s="46"/>
      <c r="WHJ176" s="46"/>
      <c r="WHK176" s="46"/>
      <c r="WHL176" s="46"/>
      <c r="WHM176" s="46"/>
      <c r="WHN176" s="46"/>
      <c r="WHO176" s="46"/>
      <c r="WHP176" s="46"/>
      <c r="WHQ176" s="46"/>
      <c r="WHR176" s="46"/>
      <c r="WHS176" s="46"/>
      <c r="WHT176" s="46"/>
      <c r="WHU176" s="46"/>
      <c r="WHV176" s="46"/>
      <c r="WHW176" s="46"/>
      <c r="WHX176" s="46"/>
      <c r="WHY176" s="46"/>
      <c r="WHZ176" s="46"/>
      <c r="WIA176" s="46"/>
      <c r="WIB176" s="46"/>
      <c r="WIC176" s="46"/>
      <c r="WID176" s="46"/>
      <c r="WIE176" s="46"/>
      <c r="WIF176" s="46"/>
      <c r="WIG176" s="46"/>
      <c r="WIH176" s="46"/>
      <c r="WII176" s="46"/>
      <c r="WIJ176" s="46"/>
      <c r="WIK176" s="46"/>
      <c r="WIL176" s="46"/>
      <c r="WIM176" s="46"/>
      <c r="WIN176" s="46"/>
      <c r="WIO176" s="46"/>
      <c r="WIP176" s="46"/>
      <c r="WIQ176" s="46"/>
      <c r="WIR176" s="46"/>
      <c r="WIS176" s="46"/>
      <c r="WIT176" s="46"/>
      <c r="WIU176" s="46"/>
      <c r="WIV176" s="46"/>
      <c r="WIW176" s="46"/>
      <c r="WIX176" s="46"/>
      <c r="WIY176" s="46"/>
      <c r="WIZ176" s="46"/>
      <c r="WJA176" s="46"/>
      <c r="WJB176" s="46"/>
      <c r="WJC176" s="46"/>
      <c r="WJD176" s="46"/>
      <c r="WJE176" s="46"/>
      <c r="WJF176" s="46"/>
      <c r="WJG176" s="46"/>
      <c r="WJH176" s="46"/>
      <c r="WJI176" s="46"/>
      <c r="WJJ176" s="46"/>
      <c r="WJK176" s="46"/>
      <c r="WJL176" s="46"/>
      <c r="WJM176" s="46"/>
      <c r="WJN176" s="46"/>
      <c r="WJO176" s="46"/>
      <c r="WJP176" s="46"/>
      <c r="WJQ176" s="46"/>
      <c r="WJR176" s="46"/>
      <c r="WJS176" s="46"/>
      <c r="WJT176" s="46"/>
      <c r="WJU176" s="46"/>
      <c r="WJV176" s="46"/>
      <c r="WJW176" s="46"/>
      <c r="WJX176" s="46"/>
      <c r="WJY176" s="46"/>
      <c r="WJZ176" s="46"/>
      <c r="WKA176" s="46"/>
      <c r="WKB176" s="46"/>
      <c r="WKC176" s="46"/>
      <c r="WKD176" s="46"/>
      <c r="WKE176" s="46"/>
      <c r="WKF176" s="46"/>
      <c r="WKG176" s="46"/>
      <c r="WKH176" s="46"/>
      <c r="WKI176" s="46"/>
      <c r="WKJ176" s="46"/>
      <c r="WKK176" s="46"/>
      <c r="WKL176" s="46"/>
      <c r="WKM176" s="46"/>
      <c r="WKN176" s="46"/>
      <c r="WKO176" s="46"/>
      <c r="WKP176" s="46"/>
      <c r="WKQ176" s="46"/>
      <c r="WKR176" s="46"/>
      <c r="WKS176" s="46"/>
      <c r="WKT176" s="46"/>
      <c r="WKU176" s="46"/>
      <c r="WKV176" s="46"/>
      <c r="WKW176" s="46"/>
      <c r="WKX176" s="46"/>
      <c r="WKY176" s="46"/>
      <c r="WKZ176" s="46"/>
      <c r="WLA176" s="46"/>
      <c r="WLB176" s="46"/>
      <c r="WLC176" s="46"/>
      <c r="WLD176" s="46"/>
      <c r="WLE176" s="46"/>
      <c r="WLF176" s="46"/>
      <c r="WLG176" s="46"/>
      <c r="WLH176" s="46"/>
      <c r="WLI176" s="46"/>
      <c r="WLJ176" s="46"/>
      <c r="WLK176" s="46"/>
      <c r="WLL176" s="46"/>
      <c r="WLM176" s="46"/>
      <c r="WLN176" s="46"/>
      <c r="WLO176" s="46"/>
      <c r="WLP176" s="46"/>
      <c r="WLQ176" s="46"/>
      <c r="WLR176" s="46"/>
      <c r="WLS176" s="46"/>
      <c r="WLT176" s="46"/>
      <c r="WLU176" s="46"/>
      <c r="WLV176" s="46"/>
      <c r="WLW176" s="46"/>
      <c r="WLX176" s="46"/>
      <c r="WLY176" s="46"/>
      <c r="WLZ176" s="46"/>
      <c r="WMA176" s="46"/>
      <c r="WMB176" s="46"/>
      <c r="WMC176" s="46"/>
      <c r="WMD176" s="46"/>
      <c r="WME176" s="46"/>
      <c r="WMF176" s="46"/>
      <c r="WMG176" s="46"/>
      <c r="WMH176" s="46"/>
      <c r="WMI176" s="46"/>
      <c r="WMJ176" s="46"/>
      <c r="WMK176" s="46"/>
      <c r="WML176" s="46"/>
      <c r="WMM176" s="46"/>
      <c r="WMN176" s="46"/>
      <c r="WMO176" s="46"/>
      <c r="WMP176" s="46"/>
      <c r="WMQ176" s="46"/>
      <c r="WMR176" s="46"/>
      <c r="WMS176" s="46"/>
      <c r="WMT176" s="46"/>
      <c r="WMU176" s="46"/>
      <c r="WMV176" s="46"/>
      <c r="WMW176" s="46"/>
      <c r="WMX176" s="46"/>
      <c r="WMY176" s="46"/>
      <c r="WMZ176" s="46"/>
      <c r="WNA176" s="46"/>
      <c r="WNB176" s="46"/>
      <c r="WNC176" s="46"/>
      <c r="WND176" s="46"/>
      <c r="WNE176" s="46"/>
      <c r="WNF176" s="46"/>
      <c r="WNG176" s="46"/>
      <c r="WNH176" s="46"/>
      <c r="WNI176" s="46"/>
      <c r="WNJ176" s="46"/>
      <c r="WNK176" s="46"/>
      <c r="WNL176" s="46"/>
      <c r="WNM176" s="46"/>
      <c r="WNN176" s="46"/>
      <c r="WNO176" s="46"/>
      <c r="WNP176" s="46"/>
      <c r="WNQ176" s="46"/>
      <c r="WNR176" s="46"/>
      <c r="WNS176" s="46"/>
      <c r="WNT176" s="46"/>
      <c r="WNU176" s="46"/>
      <c r="WNV176" s="46"/>
      <c r="WNW176" s="46"/>
      <c r="WNX176" s="46"/>
      <c r="WNY176" s="46"/>
      <c r="WNZ176" s="46"/>
      <c r="WOA176" s="46"/>
      <c r="WOB176" s="46"/>
      <c r="WOC176" s="46"/>
      <c r="WOD176" s="46"/>
      <c r="WOE176" s="46"/>
      <c r="WOF176" s="46"/>
      <c r="WOG176" s="46"/>
      <c r="WOH176" s="46"/>
      <c r="WOI176" s="46"/>
      <c r="WOJ176" s="46"/>
      <c r="WOK176" s="46"/>
      <c r="WOL176" s="46"/>
      <c r="WOM176" s="46"/>
      <c r="WON176" s="46"/>
      <c r="WOO176" s="46"/>
      <c r="WOP176" s="46"/>
      <c r="WOQ176" s="46"/>
      <c r="WOR176" s="46"/>
      <c r="WOS176" s="46"/>
      <c r="WOT176" s="46"/>
      <c r="WOU176" s="46"/>
      <c r="WOV176" s="46"/>
      <c r="WOW176" s="46"/>
      <c r="WOX176" s="46"/>
      <c r="WOY176" s="46"/>
      <c r="WOZ176" s="46"/>
      <c r="WPA176" s="46"/>
      <c r="WPB176" s="46"/>
      <c r="WPC176" s="46"/>
      <c r="WPD176" s="46"/>
      <c r="WPE176" s="46"/>
      <c r="WPF176" s="46"/>
      <c r="WPG176" s="46"/>
      <c r="WPH176" s="46"/>
      <c r="WPI176" s="46"/>
      <c r="WPJ176" s="46"/>
      <c r="WPK176" s="46"/>
      <c r="WPL176" s="46"/>
      <c r="WPM176" s="46"/>
      <c r="WPN176" s="46"/>
      <c r="WPO176" s="46"/>
      <c r="WPP176" s="46"/>
      <c r="WPQ176" s="46"/>
      <c r="WPR176" s="46"/>
      <c r="WPS176" s="46"/>
      <c r="WPT176" s="46"/>
      <c r="WPU176" s="46"/>
      <c r="WPV176" s="46"/>
      <c r="WPW176" s="46"/>
      <c r="WPX176" s="46"/>
      <c r="WPY176" s="46"/>
      <c r="WPZ176" s="46"/>
      <c r="WQA176" s="46"/>
      <c r="WQB176" s="46"/>
      <c r="WQC176" s="46"/>
      <c r="WQD176" s="46"/>
      <c r="WQE176" s="46"/>
      <c r="WQF176" s="46"/>
      <c r="WQG176" s="46"/>
      <c r="WQH176" s="46"/>
      <c r="WQI176" s="46"/>
      <c r="WQJ176" s="46"/>
      <c r="WQK176" s="46"/>
      <c r="WQL176" s="46"/>
      <c r="WQM176" s="46"/>
      <c r="WQN176" s="46"/>
      <c r="WQO176" s="46"/>
      <c r="WQP176" s="46"/>
      <c r="WQQ176" s="46"/>
      <c r="WQR176" s="46"/>
      <c r="WQS176" s="46"/>
      <c r="WQT176" s="46"/>
      <c r="WQU176" s="46"/>
      <c r="WQV176" s="46"/>
      <c r="WQW176" s="46"/>
      <c r="WQX176" s="46"/>
      <c r="WQY176" s="46"/>
      <c r="WQZ176" s="46"/>
      <c r="WRA176" s="46"/>
      <c r="WRB176" s="46"/>
      <c r="WRC176" s="46"/>
      <c r="WRD176" s="46"/>
      <c r="WRE176" s="46"/>
      <c r="WRF176" s="46"/>
      <c r="WRG176" s="46"/>
      <c r="WRH176" s="46"/>
      <c r="WRI176" s="46"/>
      <c r="WRJ176" s="46"/>
      <c r="WRK176" s="46"/>
      <c r="WRL176" s="46"/>
      <c r="WRM176" s="46"/>
      <c r="WRN176" s="46"/>
      <c r="WRO176" s="46"/>
      <c r="WRP176" s="46"/>
      <c r="WRQ176" s="46"/>
      <c r="WRR176" s="46"/>
      <c r="WRS176" s="46"/>
      <c r="WRT176" s="46"/>
      <c r="WRU176" s="46"/>
      <c r="WRV176" s="46"/>
      <c r="WRW176" s="46"/>
      <c r="WRX176" s="46"/>
      <c r="WRY176" s="46"/>
      <c r="WRZ176" s="46"/>
      <c r="WSA176" s="46"/>
      <c r="WSB176" s="46"/>
      <c r="WSC176" s="46"/>
      <c r="WSD176" s="46"/>
      <c r="WSE176" s="46"/>
      <c r="WSF176" s="46"/>
      <c r="WSG176" s="46"/>
      <c r="WSH176" s="46"/>
      <c r="WSI176" s="46"/>
      <c r="WSJ176" s="46"/>
      <c r="WSK176" s="46"/>
      <c r="WSL176" s="46"/>
      <c r="WSM176" s="46"/>
      <c r="WSN176" s="46"/>
      <c r="WSO176" s="46"/>
      <c r="WSP176" s="46"/>
      <c r="WSQ176" s="46"/>
      <c r="WSR176" s="46"/>
      <c r="WSS176" s="46"/>
      <c r="WST176" s="46"/>
      <c r="WSU176" s="46"/>
      <c r="WSV176" s="46"/>
      <c r="WSW176" s="46"/>
      <c r="WSX176" s="46"/>
      <c r="WSY176" s="46"/>
      <c r="WSZ176" s="46"/>
      <c r="WTA176" s="46"/>
      <c r="WTB176" s="46"/>
      <c r="WTC176" s="46"/>
      <c r="WTD176" s="46"/>
      <c r="WTE176" s="46"/>
      <c r="WTF176" s="46"/>
      <c r="WTG176" s="46"/>
      <c r="WTH176" s="46"/>
      <c r="WTI176" s="46"/>
      <c r="WTJ176" s="46"/>
      <c r="WTK176" s="46"/>
      <c r="WTL176" s="46"/>
      <c r="WTM176" s="46"/>
      <c r="WTN176" s="46"/>
      <c r="WTO176" s="46"/>
      <c r="WTP176" s="46"/>
      <c r="WTQ176" s="46"/>
      <c r="WTR176" s="46"/>
      <c r="WTS176" s="46"/>
      <c r="WTT176" s="46"/>
      <c r="WTU176" s="46"/>
      <c r="WTV176" s="46"/>
      <c r="WTW176" s="46"/>
      <c r="WTX176" s="46"/>
      <c r="WTY176" s="46"/>
      <c r="WTZ176" s="46"/>
      <c r="WUA176" s="46"/>
      <c r="WUB176" s="46"/>
      <c r="WUC176" s="46"/>
      <c r="WUD176" s="46"/>
      <c r="WUE176" s="46"/>
      <c r="WUF176" s="46"/>
      <c r="WUG176" s="46"/>
      <c r="WUH176" s="46"/>
      <c r="WUI176" s="46"/>
      <c r="WUJ176" s="46"/>
      <c r="WUK176" s="46"/>
      <c r="WUL176" s="46"/>
      <c r="WUM176" s="46"/>
      <c r="WUN176" s="46"/>
      <c r="WUO176" s="46"/>
      <c r="WUP176" s="46"/>
      <c r="WUQ176" s="46"/>
      <c r="WUR176" s="46"/>
      <c r="WUS176" s="46"/>
      <c r="WUT176" s="46"/>
      <c r="WUU176" s="46"/>
      <c r="WUV176" s="46"/>
      <c r="WUW176" s="46"/>
      <c r="WUX176" s="46"/>
      <c r="WUY176" s="46"/>
      <c r="WUZ176" s="46"/>
      <c r="WVA176" s="46"/>
      <c r="WVB176" s="46"/>
      <c r="WVC176" s="46"/>
      <c r="WVD176" s="46"/>
      <c r="WVE176" s="46"/>
      <c r="WVF176" s="46"/>
      <c r="WVG176" s="46"/>
      <c r="WVH176" s="46"/>
      <c r="WVI176" s="46"/>
      <c r="WVJ176" s="46"/>
      <c r="WVK176" s="46"/>
      <c r="WVL176" s="46"/>
      <c r="WVM176" s="46"/>
      <c r="WVN176" s="46"/>
      <c r="WVO176" s="46"/>
      <c r="WVP176" s="46"/>
      <c r="WVQ176" s="46"/>
      <c r="WVR176" s="46"/>
      <c r="WVS176" s="46"/>
      <c r="WVT176" s="46"/>
      <c r="WVU176" s="46"/>
      <c r="WVV176" s="46"/>
      <c r="WVW176" s="46"/>
      <c r="WVX176" s="46"/>
      <c r="WVY176" s="46"/>
      <c r="WVZ176" s="46"/>
      <c r="WWA176" s="46"/>
      <c r="WWB176" s="46"/>
      <c r="WWC176" s="46"/>
      <c r="WWD176" s="46"/>
      <c r="WWE176" s="46"/>
      <c r="WWF176" s="46"/>
      <c r="WWG176" s="46"/>
      <c r="WWH176" s="46"/>
      <c r="WWI176" s="46"/>
      <c r="WWJ176" s="46"/>
      <c r="WWK176" s="46"/>
      <c r="WWL176" s="46"/>
      <c r="WWM176" s="46"/>
      <c r="WWN176" s="46"/>
      <c r="WWO176" s="46"/>
      <c r="WWP176" s="46"/>
      <c r="WWQ176" s="46"/>
      <c r="WWR176" s="46"/>
      <c r="WWS176" s="46"/>
      <c r="WWT176" s="46"/>
      <c r="WWU176" s="46"/>
      <c r="WWV176" s="46"/>
      <c r="WWW176" s="46"/>
      <c r="WWX176" s="46"/>
      <c r="WWY176" s="46"/>
      <c r="WWZ176" s="46"/>
      <c r="WXA176" s="46"/>
      <c r="WXB176" s="46"/>
      <c r="WXC176" s="46"/>
      <c r="WXD176" s="46"/>
      <c r="WXE176" s="46"/>
      <c r="WXF176" s="46"/>
      <c r="WXG176" s="46"/>
      <c r="WXH176" s="46"/>
      <c r="WXI176" s="46"/>
      <c r="WXJ176" s="46"/>
      <c r="WXK176" s="46"/>
      <c r="WXL176" s="46"/>
      <c r="WXM176" s="46"/>
      <c r="WXN176" s="46"/>
      <c r="WXO176" s="46"/>
      <c r="WXP176" s="46"/>
      <c r="WXQ176" s="46"/>
      <c r="WXR176" s="46"/>
      <c r="WXS176" s="46"/>
      <c r="WXT176" s="46"/>
      <c r="WXU176" s="46"/>
      <c r="WXV176" s="46"/>
      <c r="WXW176" s="46"/>
      <c r="WXX176" s="46"/>
      <c r="WXY176" s="46"/>
      <c r="WXZ176" s="46"/>
      <c r="WYA176" s="46"/>
      <c r="WYB176" s="46"/>
      <c r="WYC176" s="46"/>
      <c r="WYD176" s="46"/>
      <c r="WYE176" s="46"/>
      <c r="WYF176" s="46"/>
      <c r="WYG176" s="46"/>
      <c r="WYH176" s="46"/>
      <c r="WYI176" s="46"/>
      <c r="WYJ176" s="46"/>
      <c r="WYK176" s="46"/>
      <c r="WYL176" s="46"/>
      <c r="WYM176" s="46"/>
      <c r="WYN176" s="46"/>
      <c r="WYO176" s="46"/>
      <c r="WYP176" s="46"/>
      <c r="WYQ176" s="46"/>
      <c r="WYR176" s="46"/>
      <c r="WYS176" s="46"/>
      <c r="WYT176" s="46"/>
      <c r="WYU176" s="46"/>
      <c r="WYV176" s="46"/>
      <c r="WYW176" s="46"/>
      <c r="WYX176" s="46"/>
      <c r="WYY176" s="46"/>
      <c r="WYZ176" s="46"/>
      <c r="WZA176" s="46"/>
      <c r="WZB176" s="46"/>
      <c r="WZC176" s="46"/>
      <c r="WZD176" s="46"/>
      <c r="WZE176" s="46"/>
      <c r="WZF176" s="46"/>
      <c r="WZG176" s="46"/>
      <c r="WZH176" s="46"/>
      <c r="WZI176" s="46"/>
      <c r="WZJ176" s="46"/>
      <c r="WZK176" s="46"/>
      <c r="WZL176" s="46"/>
      <c r="WZM176" s="46"/>
      <c r="WZN176" s="46"/>
      <c r="WZO176" s="46"/>
      <c r="WZP176" s="46"/>
      <c r="WZQ176" s="46"/>
      <c r="WZR176" s="46"/>
      <c r="WZS176" s="46"/>
      <c r="WZT176" s="46"/>
      <c r="WZU176" s="46"/>
      <c r="WZV176" s="46"/>
      <c r="WZW176" s="46"/>
      <c r="WZX176" s="46"/>
      <c r="WZY176" s="46"/>
      <c r="WZZ176" s="46"/>
      <c r="XAA176" s="46"/>
      <c r="XAB176" s="46"/>
      <c r="XAC176" s="46"/>
      <c r="XAD176" s="46"/>
      <c r="XAE176" s="46"/>
      <c r="XAF176" s="46"/>
      <c r="XAG176" s="46"/>
      <c r="XAH176" s="46"/>
      <c r="XAI176" s="46"/>
      <c r="XAJ176" s="46"/>
      <c r="XAK176" s="46"/>
      <c r="XAL176" s="46"/>
      <c r="XAM176" s="46"/>
      <c r="XAN176" s="46"/>
      <c r="XAO176" s="46"/>
      <c r="XAP176" s="46"/>
      <c r="XAQ176" s="46"/>
      <c r="XAR176" s="46"/>
      <c r="XAS176" s="46"/>
      <c r="XAT176" s="46"/>
      <c r="XAU176" s="46"/>
      <c r="XAV176" s="46"/>
      <c r="XAW176" s="46"/>
      <c r="XAX176" s="46"/>
      <c r="XAY176" s="46"/>
      <c r="XAZ176" s="46"/>
      <c r="XBA176" s="46"/>
      <c r="XBB176" s="46"/>
      <c r="XBC176" s="46"/>
      <c r="XBD176" s="46"/>
      <c r="XBE176" s="46"/>
      <c r="XBF176" s="46"/>
      <c r="XBG176" s="46"/>
      <c r="XBH176" s="46"/>
      <c r="XBI176" s="46"/>
      <c r="XBJ176" s="46"/>
      <c r="XBK176" s="46"/>
      <c r="XBL176" s="46"/>
      <c r="XBM176" s="46"/>
      <c r="XBN176" s="46"/>
      <c r="XBO176" s="46"/>
      <c r="XBP176" s="46"/>
      <c r="XBQ176" s="46"/>
      <c r="XBR176" s="46"/>
      <c r="XBS176" s="46"/>
      <c r="XBT176" s="46"/>
      <c r="XBU176" s="46"/>
      <c r="XBV176" s="46"/>
      <c r="XBW176" s="46"/>
      <c r="XBX176" s="46"/>
      <c r="XBY176" s="46"/>
      <c r="XBZ176" s="46"/>
      <c r="XCA176" s="46"/>
      <c r="XCB176" s="46"/>
      <c r="XCC176" s="46"/>
      <c r="XCD176" s="46"/>
      <c r="XCE176" s="46"/>
      <c r="XCF176" s="46"/>
      <c r="XCG176" s="46"/>
      <c r="XCH176" s="46"/>
      <c r="XCI176" s="46"/>
      <c r="XCJ176" s="46"/>
      <c r="XCK176" s="46"/>
      <c r="XCL176" s="46"/>
      <c r="XCM176" s="46"/>
      <c r="XCN176" s="46"/>
      <c r="XCO176" s="46"/>
      <c r="XCP176" s="46"/>
      <c r="XCQ176" s="46"/>
      <c r="XCR176" s="46"/>
      <c r="XCS176" s="46"/>
      <c r="XCT176" s="46"/>
      <c r="XCU176" s="46"/>
      <c r="XCV176" s="46"/>
      <c r="XCW176" s="46"/>
      <c r="XCX176" s="46"/>
      <c r="XCY176" s="46"/>
      <c r="XCZ176" s="46"/>
      <c r="XDA176" s="46"/>
      <c r="XDB176" s="46"/>
      <c r="XDC176" s="46"/>
      <c r="XDD176" s="46"/>
      <c r="XDE176" s="46"/>
      <c r="XDF176" s="46"/>
      <c r="XDG176" s="46"/>
      <c r="XDH176" s="46"/>
      <c r="XDI176" s="46"/>
      <c r="XDJ176" s="46"/>
      <c r="XDK176" s="46"/>
      <c r="XDL176" s="46"/>
      <c r="XDM176" s="46"/>
      <c r="XDN176" s="46"/>
      <c r="XDO176" s="46"/>
      <c r="XDP176" s="46"/>
      <c r="XDQ176" s="46"/>
      <c r="XDR176" s="46"/>
      <c r="XDS176" s="46"/>
      <c r="XDT176" s="46"/>
      <c r="XDU176" s="46"/>
      <c r="XDV176" s="46"/>
      <c r="XDW176" s="46"/>
      <c r="XDX176" s="46"/>
      <c r="XDY176" s="46"/>
      <c r="XDZ176" s="46"/>
      <c r="XEA176" s="46"/>
      <c r="XEB176" s="46"/>
      <c r="XEC176" s="46"/>
      <c r="XED176" s="46"/>
      <c r="XEE176" s="46"/>
      <c r="XEF176" s="46"/>
      <c r="XEG176" s="46"/>
      <c r="XEH176" s="46"/>
      <c r="XEI176" s="46"/>
      <c r="XEJ176" s="46"/>
      <c r="XEK176" s="46"/>
      <c r="XEL176" s="46"/>
      <c r="XEM176" s="46"/>
      <c r="XEN176" s="46"/>
      <c r="XEO176" s="46"/>
      <c r="XEP176" s="46"/>
      <c r="XEQ176" s="46"/>
      <c r="XER176" s="46"/>
      <c r="XES176" s="46"/>
      <c r="XET176" s="46"/>
      <c r="XEU176" s="46"/>
      <c r="XEV176" s="46"/>
      <c r="XEW176" s="46"/>
      <c r="XEX176" s="46"/>
      <c r="XEY176" s="46"/>
    </row>
    <row r="177" ht="16" customHeight="1" spans="1:16379">
      <c r="A177" s="13" t="s">
        <v>1</v>
      </c>
      <c r="B177" s="13" t="s">
        <v>2</v>
      </c>
      <c r="C177" s="13" t="s">
        <v>3</v>
      </c>
      <c r="D177" s="13" t="s">
        <v>5</v>
      </c>
      <c r="E177" s="13" t="s">
        <v>6</v>
      </c>
      <c r="F177" s="13" t="s">
        <v>7</v>
      </c>
      <c r="G177" s="164" t="s">
        <v>8</v>
      </c>
      <c r="H177" s="164"/>
      <c r="I177" s="164"/>
      <c r="J177" s="171" t="s">
        <v>9</v>
      </c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  <c r="IP177" s="46"/>
      <c r="IQ177" s="46"/>
      <c r="IR177" s="46"/>
      <c r="IS177" s="46"/>
      <c r="IT177" s="46"/>
      <c r="IU177" s="46"/>
      <c r="IV177" s="46"/>
      <c r="IW177" s="46"/>
      <c r="IX177" s="46"/>
      <c r="IY177" s="46"/>
      <c r="IZ177" s="46"/>
      <c r="JA177" s="46"/>
      <c r="JB177" s="46"/>
      <c r="JC177" s="46"/>
      <c r="JD177" s="46"/>
      <c r="JE177" s="46"/>
      <c r="JF177" s="46"/>
      <c r="JG177" s="46"/>
      <c r="JH177" s="46"/>
      <c r="JI177" s="46"/>
      <c r="JJ177" s="46"/>
      <c r="JK177" s="46"/>
      <c r="JL177" s="46"/>
      <c r="JM177" s="46"/>
      <c r="JN177" s="46"/>
      <c r="JO177" s="46"/>
      <c r="JP177" s="46"/>
      <c r="JQ177" s="46"/>
      <c r="JR177" s="46"/>
      <c r="JS177" s="46"/>
      <c r="JT177" s="46"/>
      <c r="JU177" s="46"/>
      <c r="JV177" s="46"/>
      <c r="JW177" s="46"/>
      <c r="JX177" s="46"/>
      <c r="JY177" s="46"/>
      <c r="JZ177" s="46"/>
      <c r="KA177" s="46"/>
      <c r="KB177" s="46"/>
      <c r="KC177" s="46"/>
      <c r="KD177" s="46"/>
      <c r="KE177" s="46"/>
      <c r="KF177" s="46"/>
      <c r="KG177" s="46"/>
      <c r="KH177" s="46"/>
      <c r="KI177" s="46"/>
      <c r="KJ177" s="46"/>
      <c r="KK177" s="46"/>
      <c r="KL177" s="46"/>
      <c r="KM177" s="46"/>
      <c r="KN177" s="46"/>
      <c r="KO177" s="46"/>
      <c r="KP177" s="46"/>
      <c r="KQ177" s="46"/>
      <c r="KR177" s="46"/>
      <c r="KS177" s="46"/>
      <c r="KT177" s="46"/>
      <c r="KU177" s="46"/>
      <c r="KV177" s="46"/>
      <c r="KW177" s="46"/>
      <c r="KX177" s="46"/>
      <c r="KY177" s="46"/>
      <c r="KZ177" s="46"/>
      <c r="LA177" s="46"/>
      <c r="LB177" s="46"/>
      <c r="LC177" s="46"/>
      <c r="LD177" s="46"/>
      <c r="LE177" s="46"/>
      <c r="LF177" s="46"/>
      <c r="LG177" s="46"/>
      <c r="LH177" s="46"/>
      <c r="LI177" s="46"/>
      <c r="LJ177" s="46"/>
      <c r="LK177" s="46"/>
      <c r="LL177" s="46"/>
      <c r="LM177" s="46"/>
      <c r="LN177" s="46"/>
      <c r="LO177" s="46"/>
      <c r="LP177" s="46"/>
      <c r="LQ177" s="46"/>
      <c r="LR177" s="46"/>
      <c r="LS177" s="46"/>
      <c r="LT177" s="46"/>
      <c r="LU177" s="46"/>
      <c r="LV177" s="46"/>
      <c r="LW177" s="46"/>
      <c r="LX177" s="46"/>
      <c r="LY177" s="46"/>
      <c r="LZ177" s="46"/>
      <c r="MA177" s="46"/>
      <c r="MB177" s="46"/>
      <c r="MC177" s="46"/>
      <c r="MD177" s="46"/>
      <c r="ME177" s="46"/>
      <c r="MF177" s="46"/>
      <c r="MG177" s="46"/>
      <c r="MH177" s="46"/>
      <c r="MI177" s="46"/>
      <c r="MJ177" s="46"/>
      <c r="MK177" s="46"/>
      <c r="ML177" s="46"/>
      <c r="MM177" s="46"/>
      <c r="MN177" s="46"/>
      <c r="MO177" s="46"/>
      <c r="MP177" s="46"/>
      <c r="MQ177" s="46"/>
      <c r="MR177" s="46"/>
      <c r="MS177" s="46"/>
      <c r="MT177" s="46"/>
      <c r="MU177" s="46"/>
      <c r="MV177" s="46"/>
      <c r="MW177" s="46"/>
      <c r="MX177" s="46"/>
      <c r="MY177" s="46"/>
      <c r="MZ177" s="46"/>
      <c r="NA177" s="46"/>
      <c r="NB177" s="46"/>
      <c r="NC177" s="46"/>
      <c r="ND177" s="46"/>
      <c r="NE177" s="46"/>
      <c r="NF177" s="46"/>
      <c r="NG177" s="46"/>
      <c r="NH177" s="46"/>
      <c r="NI177" s="46"/>
      <c r="NJ177" s="46"/>
      <c r="NK177" s="46"/>
      <c r="NL177" s="46"/>
      <c r="NM177" s="46"/>
      <c r="NN177" s="46"/>
      <c r="NO177" s="46"/>
      <c r="NP177" s="46"/>
      <c r="NQ177" s="46"/>
      <c r="NR177" s="46"/>
      <c r="NS177" s="46"/>
      <c r="NT177" s="46"/>
      <c r="NU177" s="46"/>
      <c r="NV177" s="46"/>
      <c r="NW177" s="46"/>
      <c r="NX177" s="46"/>
      <c r="NY177" s="46"/>
      <c r="NZ177" s="46"/>
      <c r="OA177" s="46"/>
      <c r="OB177" s="46"/>
      <c r="OC177" s="46"/>
      <c r="OD177" s="46"/>
      <c r="OE177" s="46"/>
      <c r="OF177" s="46"/>
      <c r="OG177" s="46"/>
      <c r="OH177" s="46"/>
      <c r="OI177" s="46"/>
      <c r="OJ177" s="46"/>
      <c r="OK177" s="46"/>
      <c r="OL177" s="46"/>
      <c r="OM177" s="46"/>
      <c r="ON177" s="46"/>
      <c r="OO177" s="46"/>
      <c r="OP177" s="46"/>
      <c r="OQ177" s="46"/>
      <c r="OR177" s="46"/>
      <c r="OS177" s="46"/>
      <c r="OT177" s="46"/>
      <c r="OU177" s="46"/>
      <c r="OV177" s="46"/>
      <c r="OW177" s="46"/>
      <c r="OX177" s="46"/>
      <c r="OY177" s="46"/>
      <c r="OZ177" s="46"/>
      <c r="PA177" s="46"/>
      <c r="PB177" s="46"/>
      <c r="PC177" s="46"/>
      <c r="PD177" s="46"/>
      <c r="PE177" s="46"/>
      <c r="PF177" s="46"/>
      <c r="PG177" s="46"/>
      <c r="PH177" s="46"/>
      <c r="PI177" s="46"/>
      <c r="PJ177" s="46"/>
      <c r="PK177" s="46"/>
      <c r="PL177" s="46"/>
      <c r="PM177" s="46"/>
      <c r="PN177" s="46"/>
      <c r="PO177" s="46"/>
      <c r="PP177" s="46"/>
      <c r="PQ177" s="46"/>
      <c r="PR177" s="46"/>
      <c r="PS177" s="46"/>
      <c r="PT177" s="46"/>
      <c r="PU177" s="46"/>
      <c r="PV177" s="46"/>
      <c r="PW177" s="46"/>
      <c r="PX177" s="46"/>
      <c r="PY177" s="46"/>
      <c r="PZ177" s="46"/>
      <c r="QA177" s="46"/>
      <c r="QB177" s="46"/>
      <c r="QC177" s="46"/>
      <c r="QD177" s="46"/>
      <c r="QE177" s="46"/>
      <c r="QF177" s="46"/>
      <c r="QG177" s="46"/>
      <c r="QH177" s="46"/>
      <c r="QI177" s="46"/>
      <c r="QJ177" s="46"/>
      <c r="QK177" s="46"/>
      <c r="QL177" s="46"/>
      <c r="QM177" s="46"/>
      <c r="QN177" s="46"/>
      <c r="QO177" s="46"/>
      <c r="QP177" s="46"/>
      <c r="QQ177" s="46"/>
      <c r="QR177" s="46"/>
      <c r="QS177" s="46"/>
      <c r="QT177" s="46"/>
      <c r="QU177" s="46"/>
      <c r="QV177" s="46"/>
      <c r="QW177" s="46"/>
      <c r="QX177" s="46"/>
      <c r="QY177" s="46"/>
      <c r="QZ177" s="46"/>
      <c r="RA177" s="46"/>
      <c r="RB177" s="46"/>
      <c r="RC177" s="46"/>
      <c r="RD177" s="46"/>
      <c r="RE177" s="46"/>
      <c r="RF177" s="46"/>
      <c r="RG177" s="46"/>
      <c r="RH177" s="46"/>
      <c r="RI177" s="46"/>
      <c r="RJ177" s="46"/>
      <c r="RK177" s="46"/>
      <c r="RL177" s="46"/>
      <c r="RM177" s="46"/>
      <c r="RN177" s="46"/>
      <c r="RO177" s="46"/>
      <c r="RP177" s="46"/>
      <c r="RQ177" s="46"/>
      <c r="RR177" s="46"/>
      <c r="RS177" s="46"/>
      <c r="RT177" s="46"/>
      <c r="RU177" s="46"/>
      <c r="RV177" s="46"/>
      <c r="RW177" s="46"/>
      <c r="RX177" s="46"/>
      <c r="RY177" s="46"/>
      <c r="RZ177" s="46"/>
      <c r="SA177" s="46"/>
      <c r="SB177" s="46"/>
      <c r="SC177" s="46"/>
      <c r="SD177" s="46"/>
      <c r="SE177" s="46"/>
      <c r="SF177" s="46"/>
      <c r="SG177" s="46"/>
      <c r="SH177" s="46"/>
      <c r="SI177" s="46"/>
      <c r="SJ177" s="46"/>
      <c r="SK177" s="46"/>
      <c r="SL177" s="46"/>
      <c r="SM177" s="46"/>
      <c r="SN177" s="46"/>
      <c r="SO177" s="46"/>
      <c r="SP177" s="46"/>
      <c r="SQ177" s="46"/>
      <c r="SR177" s="46"/>
      <c r="SS177" s="46"/>
      <c r="ST177" s="46"/>
      <c r="SU177" s="46"/>
      <c r="SV177" s="46"/>
      <c r="SW177" s="46"/>
      <c r="SX177" s="46"/>
      <c r="SY177" s="46"/>
      <c r="SZ177" s="46"/>
      <c r="TA177" s="46"/>
      <c r="TB177" s="46"/>
      <c r="TC177" s="46"/>
      <c r="TD177" s="46"/>
      <c r="TE177" s="46"/>
      <c r="TF177" s="46"/>
      <c r="TG177" s="46"/>
      <c r="TH177" s="46"/>
      <c r="TI177" s="46"/>
      <c r="TJ177" s="46"/>
      <c r="TK177" s="46"/>
      <c r="TL177" s="46"/>
      <c r="TM177" s="46"/>
      <c r="TN177" s="46"/>
      <c r="TO177" s="46"/>
      <c r="TP177" s="46"/>
      <c r="TQ177" s="46"/>
      <c r="TR177" s="46"/>
      <c r="TS177" s="46"/>
      <c r="TT177" s="46"/>
      <c r="TU177" s="46"/>
      <c r="TV177" s="46"/>
      <c r="TW177" s="46"/>
      <c r="TX177" s="46"/>
      <c r="TY177" s="46"/>
      <c r="TZ177" s="46"/>
      <c r="UA177" s="46"/>
      <c r="UB177" s="46"/>
      <c r="UC177" s="46"/>
      <c r="UD177" s="46"/>
      <c r="UE177" s="46"/>
      <c r="UF177" s="46"/>
      <c r="UG177" s="46"/>
      <c r="UH177" s="46"/>
      <c r="UI177" s="46"/>
      <c r="UJ177" s="46"/>
      <c r="UK177" s="46"/>
      <c r="UL177" s="46"/>
      <c r="UM177" s="46"/>
      <c r="UN177" s="46"/>
      <c r="UO177" s="46"/>
      <c r="UP177" s="46"/>
      <c r="UQ177" s="46"/>
      <c r="UR177" s="46"/>
      <c r="US177" s="46"/>
      <c r="UT177" s="46"/>
      <c r="UU177" s="46"/>
      <c r="UV177" s="46"/>
      <c r="UW177" s="46"/>
      <c r="UX177" s="46"/>
      <c r="UY177" s="46"/>
      <c r="UZ177" s="46"/>
      <c r="VA177" s="46"/>
      <c r="VB177" s="46"/>
      <c r="VC177" s="46"/>
      <c r="VD177" s="46"/>
      <c r="VE177" s="46"/>
      <c r="VF177" s="46"/>
      <c r="VG177" s="46"/>
      <c r="VH177" s="46"/>
      <c r="VI177" s="46"/>
      <c r="VJ177" s="46"/>
      <c r="VK177" s="46"/>
      <c r="VL177" s="46"/>
      <c r="VM177" s="46"/>
      <c r="VN177" s="46"/>
      <c r="VO177" s="46"/>
      <c r="VP177" s="46"/>
      <c r="VQ177" s="46"/>
      <c r="VR177" s="46"/>
      <c r="VS177" s="46"/>
      <c r="VT177" s="46"/>
      <c r="VU177" s="46"/>
      <c r="VV177" s="46"/>
      <c r="VW177" s="46"/>
      <c r="VX177" s="46"/>
      <c r="VY177" s="46"/>
      <c r="VZ177" s="46"/>
      <c r="WA177" s="46"/>
      <c r="WB177" s="46"/>
      <c r="WC177" s="46"/>
      <c r="WD177" s="46"/>
      <c r="WE177" s="46"/>
      <c r="WF177" s="46"/>
      <c r="WG177" s="46"/>
      <c r="WH177" s="46"/>
      <c r="WI177" s="46"/>
      <c r="WJ177" s="46"/>
      <c r="WK177" s="46"/>
      <c r="WL177" s="46"/>
      <c r="WM177" s="46"/>
      <c r="WN177" s="46"/>
      <c r="WO177" s="46"/>
      <c r="WP177" s="46"/>
      <c r="WQ177" s="46"/>
      <c r="WR177" s="46"/>
      <c r="WS177" s="46"/>
      <c r="WT177" s="46"/>
      <c r="WU177" s="46"/>
      <c r="WV177" s="46"/>
      <c r="WW177" s="46"/>
      <c r="WX177" s="46"/>
      <c r="WY177" s="46"/>
      <c r="WZ177" s="46"/>
      <c r="XA177" s="46"/>
      <c r="XB177" s="46"/>
      <c r="XC177" s="46"/>
      <c r="XD177" s="46"/>
      <c r="XE177" s="46"/>
      <c r="XF177" s="46"/>
      <c r="XG177" s="46"/>
      <c r="XH177" s="46"/>
      <c r="XI177" s="46"/>
      <c r="XJ177" s="46"/>
      <c r="XK177" s="46"/>
      <c r="XL177" s="46"/>
      <c r="XM177" s="46"/>
      <c r="XN177" s="46"/>
      <c r="XO177" s="46"/>
      <c r="XP177" s="46"/>
      <c r="XQ177" s="46"/>
      <c r="XR177" s="46"/>
      <c r="XS177" s="46"/>
      <c r="XT177" s="46"/>
      <c r="XU177" s="46"/>
      <c r="XV177" s="46"/>
      <c r="XW177" s="46"/>
      <c r="XX177" s="46"/>
      <c r="XY177" s="46"/>
      <c r="XZ177" s="46"/>
      <c r="YA177" s="46"/>
      <c r="YB177" s="46"/>
      <c r="YC177" s="46"/>
      <c r="YD177" s="46"/>
      <c r="YE177" s="46"/>
      <c r="YF177" s="46"/>
      <c r="YG177" s="46"/>
      <c r="YH177" s="46"/>
      <c r="YI177" s="46"/>
      <c r="YJ177" s="46"/>
      <c r="YK177" s="46"/>
      <c r="YL177" s="46"/>
      <c r="YM177" s="46"/>
      <c r="YN177" s="46"/>
      <c r="YO177" s="46"/>
      <c r="YP177" s="46"/>
      <c r="YQ177" s="46"/>
      <c r="YR177" s="46"/>
      <c r="YS177" s="46"/>
      <c r="YT177" s="46"/>
      <c r="YU177" s="46"/>
      <c r="YV177" s="46"/>
      <c r="YW177" s="46"/>
      <c r="YX177" s="46"/>
      <c r="YY177" s="46"/>
      <c r="YZ177" s="46"/>
      <c r="ZA177" s="46"/>
      <c r="ZB177" s="46"/>
      <c r="ZC177" s="46"/>
      <c r="ZD177" s="46"/>
      <c r="ZE177" s="46"/>
      <c r="ZF177" s="46"/>
      <c r="ZG177" s="46"/>
      <c r="ZH177" s="46"/>
      <c r="ZI177" s="46"/>
      <c r="ZJ177" s="46"/>
      <c r="ZK177" s="46"/>
      <c r="ZL177" s="46"/>
      <c r="ZM177" s="46"/>
      <c r="ZN177" s="46"/>
      <c r="ZO177" s="46"/>
      <c r="ZP177" s="46"/>
      <c r="ZQ177" s="46"/>
      <c r="ZR177" s="46"/>
      <c r="ZS177" s="46"/>
      <c r="ZT177" s="46"/>
      <c r="ZU177" s="46"/>
      <c r="ZV177" s="46"/>
      <c r="ZW177" s="46"/>
      <c r="ZX177" s="46"/>
      <c r="ZY177" s="46"/>
      <c r="ZZ177" s="46"/>
      <c r="AAA177" s="46"/>
      <c r="AAB177" s="46"/>
      <c r="AAC177" s="46"/>
      <c r="AAD177" s="46"/>
      <c r="AAE177" s="46"/>
      <c r="AAF177" s="46"/>
      <c r="AAG177" s="46"/>
      <c r="AAH177" s="46"/>
      <c r="AAI177" s="46"/>
      <c r="AAJ177" s="46"/>
      <c r="AAK177" s="46"/>
      <c r="AAL177" s="46"/>
      <c r="AAM177" s="46"/>
      <c r="AAN177" s="46"/>
      <c r="AAO177" s="46"/>
      <c r="AAP177" s="46"/>
      <c r="AAQ177" s="46"/>
      <c r="AAR177" s="46"/>
      <c r="AAS177" s="46"/>
      <c r="AAT177" s="46"/>
      <c r="AAU177" s="46"/>
      <c r="AAV177" s="46"/>
      <c r="AAW177" s="46"/>
      <c r="AAX177" s="46"/>
      <c r="AAY177" s="46"/>
      <c r="AAZ177" s="46"/>
      <c r="ABA177" s="46"/>
      <c r="ABB177" s="46"/>
      <c r="ABC177" s="46"/>
      <c r="ABD177" s="46"/>
      <c r="ABE177" s="46"/>
      <c r="ABF177" s="46"/>
      <c r="ABG177" s="46"/>
      <c r="ABH177" s="46"/>
      <c r="ABI177" s="46"/>
      <c r="ABJ177" s="46"/>
      <c r="ABK177" s="46"/>
      <c r="ABL177" s="46"/>
      <c r="ABM177" s="46"/>
      <c r="ABN177" s="46"/>
      <c r="ABO177" s="46"/>
      <c r="ABP177" s="46"/>
      <c r="ABQ177" s="46"/>
      <c r="ABR177" s="46"/>
      <c r="ABS177" s="46"/>
      <c r="ABT177" s="46"/>
      <c r="ABU177" s="46"/>
      <c r="ABV177" s="46"/>
      <c r="ABW177" s="46"/>
      <c r="ABX177" s="46"/>
      <c r="ABY177" s="46"/>
      <c r="ABZ177" s="46"/>
      <c r="ACA177" s="46"/>
      <c r="ACB177" s="46"/>
      <c r="ACC177" s="46"/>
      <c r="ACD177" s="46"/>
      <c r="ACE177" s="46"/>
      <c r="ACF177" s="46"/>
      <c r="ACG177" s="46"/>
      <c r="ACH177" s="46"/>
      <c r="ACI177" s="46"/>
      <c r="ACJ177" s="46"/>
      <c r="ACK177" s="46"/>
      <c r="ACL177" s="46"/>
      <c r="ACM177" s="46"/>
      <c r="ACN177" s="46"/>
      <c r="ACO177" s="46"/>
      <c r="ACP177" s="46"/>
      <c r="ACQ177" s="46"/>
      <c r="ACR177" s="46"/>
      <c r="ACS177" s="46"/>
      <c r="ACT177" s="46"/>
      <c r="ACU177" s="46"/>
      <c r="ACV177" s="46"/>
      <c r="ACW177" s="46"/>
      <c r="ACX177" s="46"/>
      <c r="ACY177" s="46"/>
      <c r="ACZ177" s="46"/>
      <c r="ADA177" s="46"/>
      <c r="ADB177" s="46"/>
      <c r="ADC177" s="46"/>
      <c r="ADD177" s="46"/>
      <c r="ADE177" s="46"/>
      <c r="ADF177" s="46"/>
      <c r="ADG177" s="46"/>
      <c r="ADH177" s="46"/>
      <c r="ADI177" s="46"/>
      <c r="ADJ177" s="46"/>
      <c r="ADK177" s="46"/>
      <c r="ADL177" s="46"/>
      <c r="ADM177" s="46"/>
      <c r="ADN177" s="46"/>
      <c r="ADO177" s="46"/>
      <c r="ADP177" s="46"/>
      <c r="ADQ177" s="46"/>
      <c r="ADR177" s="46"/>
      <c r="ADS177" s="46"/>
      <c r="ADT177" s="46"/>
      <c r="ADU177" s="46"/>
      <c r="ADV177" s="46"/>
      <c r="ADW177" s="46"/>
      <c r="ADX177" s="46"/>
      <c r="ADY177" s="46"/>
      <c r="ADZ177" s="46"/>
      <c r="AEA177" s="46"/>
      <c r="AEB177" s="46"/>
      <c r="AEC177" s="46"/>
      <c r="AED177" s="46"/>
      <c r="AEE177" s="46"/>
      <c r="AEF177" s="46"/>
      <c r="AEG177" s="46"/>
      <c r="AEH177" s="46"/>
      <c r="AEI177" s="46"/>
      <c r="AEJ177" s="46"/>
      <c r="AEK177" s="46"/>
      <c r="AEL177" s="46"/>
      <c r="AEM177" s="46"/>
      <c r="AEN177" s="46"/>
      <c r="AEO177" s="46"/>
      <c r="AEP177" s="46"/>
      <c r="AEQ177" s="46"/>
      <c r="AER177" s="46"/>
      <c r="AES177" s="46"/>
      <c r="AET177" s="46"/>
      <c r="AEU177" s="46"/>
      <c r="AEV177" s="46"/>
      <c r="AEW177" s="46"/>
      <c r="AEX177" s="46"/>
      <c r="AEY177" s="46"/>
      <c r="AEZ177" s="46"/>
      <c r="AFA177" s="46"/>
      <c r="AFB177" s="46"/>
      <c r="AFC177" s="46"/>
      <c r="AFD177" s="46"/>
      <c r="AFE177" s="46"/>
      <c r="AFF177" s="46"/>
      <c r="AFG177" s="46"/>
      <c r="AFH177" s="46"/>
      <c r="AFI177" s="46"/>
      <c r="AFJ177" s="46"/>
      <c r="AFK177" s="46"/>
      <c r="AFL177" s="46"/>
      <c r="AFM177" s="46"/>
      <c r="AFN177" s="46"/>
      <c r="AFO177" s="46"/>
      <c r="AFP177" s="46"/>
      <c r="AFQ177" s="46"/>
      <c r="AFR177" s="46"/>
      <c r="AFS177" s="46"/>
      <c r="AFT177" s="46"/>
      <c r="AFU177" s="46"/>
      <c r="AFV177" s="46"/>
      <c r="AFW177" s="46"/>
      <c r="AFX177" s="46"/>
      <c r="AFY177" s="46"/>
      <c r="AFZ177" s="46"/>
      <c r="AGA177" s="46"/>
      <c r="AGB177" s="46"/>
      <c r="AGC177" s="46"/>
      <c r="AGD177" s="46"/>
      <c r="AGE177" s="46"/>
      <c r="AGF177" s="46"/>
      <c r="AGG177" s="46"/>
      <c r="AGH177" s="46"/>
      <c r="AGI177" s="46"/>
      <c r="AGJ177" s="46"/>
      <c r="AGK177" s="46"/>
      <c r="AGL177" s="46"/>
      <c r="AGM177" s="46"/>
      <c r="AGN177" s="46"/>
      <c r="AGO177" s="46"/>
      <c r="AGP177" s="46"/>
      <c r="AGQ177" s="46"/>
      <c r="AGR177" s="46"/>
      <c r="AGS177" s="46"/>
      <c r="AGT177" s="46"/>
      <c r="AGU177" s="46"/>
      <c r="AGV177" s="46"/>
      <c r="AGW177" s="46"/>
      <c r="AGX177" s="46"/>
      <c r="AGY177" s="46"/>
      <c r="AGZ177" s="46"/>
      <c r="AHA177" s="46"/>
      <c r="AHB177" s="46"/>
      <c r="AHC177" s="46"/>
      <c r="AHD177" s="46"/>
      <c r="AHE177" s="46"/>
      <c r="AHF177" s="46"/>
      <c r="AHG177" s="46"/>
      <c r="AHH177" s="46"/>
      <c r="AHI177" s="46"/>
      <c r="AHJ177" s="46"/>
      <c r="AHK177" s="46"/>
      <c r="AHL177" s="46"/>
      <c r="AHM177" s="46"/>
      <c r="AHN177" s="46"/>
      <c r="AHO177" s="46"/>
      <c r="AHP177" s="46"/>
      <c r="AHQ177" s="46"/>
      <c r="AHR177" s="46"/>
      <c r="AHS177" s="46"/>
      <c r="AHT177" s="46"/>
      <c r="AHU177" s="46"/>
      <c r="AHV177" s="46"/>
      <c r="AHW177" s="46"/>
      <c r="AHX177" s="46"/>
      <c r="AHY177" s="46"/>
      <c r="AHZ177" s="46"/>
      <c r="AIA177" s="46"/>
      <c r="AIB177" s="46"/>
      <c r="AIC177" s="46"/>
      <c r="AID177" s="46"/>
      <c r="AIE177" s="46"/>
      <c r="AIF177" s="46"/>
      <c r="AIG177" s="46"/>
      <c r="AIH177" s="46"/>
      <c r="AII177" s="46"/>
      <c r="AIJ177" s="46"/>
      <c r="AIK177" s="46"/>
      <c r="AIL177" s="46"/>
      <c r="AIM177" s="46"/>
      <c r="AIN177" s="46"/>
      <c r="AIO177" s="46"/>
      <c r="AIP177" s="46"/>
      <c r="AIQ177" s="46"/>
      <c r="AIR177" s="46"/>
      <c r="AIS177" s="46"/>
      <c r="AIT177" s="46"/>
      <c r="AIU177" s="46"/>
      <c r="AIV177" s="46"/>
      <c r="AIW177" s="46"/>
      <c r="AIX177" s="46"/>
      <c r="AIY177" s="46"/>
      <c r="AIZ177" s="46"/>
      <c r="AJA177" s="46"/>
      <c r="AJB177" s="46"/>
      <c r="AJC177" s="46"/>
      <c r="AJD177" s="46"/>
      <c r="AJE177" s="46"/>
      <c r="AJF177" s="46"/>
      <c r="AJG177" s="46"/>
      <c r="AJH177" s="46"/>
      <c r="AJI177" s="46"/>
      <c r="AJJ177" s="46"/>
      <c r="AJK177" s="46"/>
      <c r="AJL177" s="46"/>
      <c r="AJM177" s="46"/>
      <c r="AJN177" s="46"/>
      <c r="AJO177" s="46"/>
      <c r="AJP177" s="46"/>
      <c r="AJQ177" s="46"/>
      <c r="AJR177" s="46"/>
      <c r="AJS177" s="46"/>
      <c r="AJT177" s="46"/>
      <c r="AJU177" s="46"/>
      <c r="AJV177" s="46"/>
      <c r="AJW177" s="46"/>
      <c r="AJX177" s="46"/>
      <c r="AJY177" s="46"/>
      <c r="AJZ177" s="46"/>
      <c r="AKA177" s="46"/>
      <c r="AKB177" s="46"/>
      <c r="AKC177" s="46"/>
      <c r="AKD177" s="46"/>
      <c r="AKE177" s="46"/>
      <c r="AKF177" s="46"/>
      <c r="AKG177" s="46"/>
      <c r="AKH177" s="46"/>
      <c r="AKI177" s="46"/>
      <c r="AKJ177" s="46"/>
      <c r="AKK177" s="46"/>
      <c r="AKL177" s="46"/>
      <c r="AKM177" s="46"/>
      <c r="AKN177" s="46"/>
      <c r="AKO177" s="46"/>
      <c r="AKP177" s="46"/>
      <c r="AKQ177" s="46"/>
      <c r="AKR177" s="46"/>
      <c r="AKS177" s="46"/>
      <c r="AKT177" s="46"/>
      <c r="AKU177" s="46"/>
      <c r="AKV177" s="46"/>
      <c r="AKW177" s="46"/>
      <c r="AKX177" s="46"/>
      <c r="AKY177" s="46"/>
      <c r="AKZ177" s="46"/>
      <c r="ALA177" s="46"/>
      <c r="ALB177" s="46"/>
      <c r="ALC177" s="46"/>
      <c r="ALD177" s="46"/>
      <c r="ALE177" s="46"/>
      <c r="ALF177" s="46"/>
      <c r="ALG177" s="46"/>
      <c r="ALH177" s="46"/>
      <c r="ALI177" s="46"/>
      <c r="ALJ177" s="46"/>
      <c r="ALK177" s="46"/>
      <c r="ALL177" s="46"/>
      <c r="ALM177" s="46"/>
      <c r="ALN177" s="46"/>
      <c r="ALO177" s="46"/>
      <c r="ALP177" s="46"/>
      <c r="ALQ177" s="46"/>
      <c r="ALR177" s="46"/>
      <c r="ALS177" s="46"/>
      <c r="ALT177" s="46"/>
      <c r="ALU177" s="46"/>
      <c r="ALV177" s="46"/>
      <c r="ALW177" s="46"/>
      <c r="ALX177" s="46"/>
      <c r="ALY177" s="46"/>
      <c r="ALZ177" s="46"/>
      <c r="AMA177" s="46"/>
      <c r="AMB177" s="46"/>
      <c r="AMC177" s="46"/>
      <c r="AMD177" s="46"/>
      <c r="AME177" s="46"/>
      <c r="AMF177" s="46"/>
      <c r="AMG177" s="46"/>
      <c r="AMH177" s="46"/>
      <c r="AMI177" s="46"/>
      <c r="AMJ177" s="46"/>
      <c r="AMK177" s="46"/>
      <c r="AML177" s="46"/>
      <c r="AMM177" s="46"/>
      <c r="AMN177" s="46"/>
      <c r="AMO177" s="46"/>
      <c r="AMP177" s="46"/>
      <c r="AMQ177" s="46"/>
      <c r="AMR177" s="46"/>
      <c r="AMS177" s="46"/>
      <c r="AMT177" s="46"/>
      <c r="AMU177" s="46"/>
      <c r="AMV177" s="46"/>
      <c r="AMW177" s="46"/>
      <c r="AMX177" s="46"/>
      <c r="AMY177" s="46"/>
      <c r="AMZ177" s="46"/>
      <c r="ANA177" s="46"/>
      <c r="ANB177" s="46"/>
      <c r="ANC177" s="46"/>
      <c r="AND177" s="46"/>
      <c r="ANE177" s="46"/>
      <c r="ANF177" s="46"/>
      <c r="ANG177" s="46"/>
      <c r="ANH177" s="46"/>
      <c r="ANI177" s="46"/>
      <c r="ANJ177" s="46"/>
      <c r="ANK177" s="46"/>
      <c r="ANL177" s="46"/>
      <c r="ANM177" s="46"/>
      <c r="ANN177" s="46"/>
      <c r="ANO177" s="46"/>
      <c r="ANP177" s="46"/>
      <c r="ANQ177" s="46"/>
      <c r="ANR177" s="46"/>
      <c r="ANS177" s="46"/>
      <c r="ANT177" s="46"/>
      <c r="ANU177" s="46"/>
      <c r="ANV177" s="46"/>
      <c r="ANW177" s="46"/>
      <c r="ANX177" s="46"/>
      <c r="ANY177" s="46"/>
      <c r="ANZ177" s="46"/>
      <c r="AOA177" s="46"/>
      <c r="AOB177" s="46"/>
      <c r="AOC177" s="46"/>
      <c r="AOD177" s="46"/>
      <c r="AOE177" s="46"/>
      <c r="AOF177" s="46"/>
      <c r="AOG177" s="46"/>
      <c r="AOH177" s="46"/>
      <c r="AOI177" s="46"/>
      <c r="AOJ177" s="46"/>
      <c r="AOK177" s="46"/>
      <c r="AOL177" s="46"/>
      <c r="AOM177" s="46"/>
      <c r="AON177" s="46"/>
      <c r="AOO177" s="46"/>
      <c r="AOP177" s="46"/>
      <c r="AOQ177" s="46"/>
      <c r="AOR177" s="46"/>
      <c r="AOS177" s="46"/>
      <c r="AOT177" s="46"/>
      <c r="AOU177" s="46"/>
      <c r="AOV177" s="46"/>
      <c r="AOW177" s="46"/>
      <c r="AOX177" s="46"/>
      <c r="AOY177" s="46"/>
      <c r="AOZ177" s="46"/>
      <c r="APA177" s="46"/>
      <c r="APB177" s="46"/>
      <c r="APC177" s="46"/>
      <c r="APD177" s="46"/>
      <c r="APE177" s="46"/>
      <c r="APF177" s="46"/>
      <c r="APG177" s="46"/>
      <c r="APH177" s="46"/>
      <c r="API177" s="46"/>
      <c r="APJ177" s="46"/>
      <c r="APK177" s="46"/>
      <c r="APL177" s="46"/>
      <c r="APM177" s="46"/>
      <c r="APN177" s="46"/>
      <c r="APO177" s="46"/>
      <c r="APP177" s="46"/>
      <c r="APQ177" s="46"/>
      <c r="APR177" s="46"/>
      <c r="APS177" s="46"/>
      <c r="APT177" s="46"/>
      <c r="APU177" s="46"/>
      <c r="APV177" s="46"/>
      <c r="APW177" s="46"/>
      <c r="APX177" s="46"/>
      <c r="APY177" s="46"/>
      <c r="APZ177" s="46"/>
      <c r="AQA177" s="46"/>
      <c r="AQB177" s="46"/>
      <c r="AQC177" s="46"/>
      <c r="AQD177" s="46"/>
      <c r="AQE177" s="46"/>
      <c r="AQF177" s="46"/>
      <c r="AQG177" s="46"/>
      <c r="AQH177" s="46"/>
      <c r="AQI177" s="46"/>
      <c r="AQJ177" s="46"/>
      <c r="AQK177" s="46"/>
      <c r="AQL177" s="46"/>
      <c r="AQM177" s="46"/>
      <c r="AQN177" s="46"/>
      <c r="AQO177" s="46"/>
      <c r="AQP177" s="46"/>
      <c r="AQQ177" s="46"/>
      <c r="AQR177" s="46"/>
      <c r="AQS177" s="46"/>
      <c r="AQT177" s="46"/>
      <c r="AQU177" s="46"/>
      <c r="AQV177" s="46"/>
      <c r="AQW177" s="46"/>
      <c r="AQX177" s="46"/>
      <c r="AQY177" s="46"/>
      <c r="AQZ177" s="46"/>
      <c r="ARA177" s="46"/>
      <c r="ARB177" s="46"/>
      <c r="ARC177" s="46"/>
      <c r="ARD177" s="46"/>
      <c r="ARE177" s="46"/>
      <c r="ARF177" s="46"/>
      <c r="ARG177" s="46"/>
      <c r="ARH177" s="46"/>
      <c r="ARI177" s="46"/>
      <c r="ARJ177" s="46"/>
      <c r="ARK177" s="46"/>
      <c r="ARL177" s="46"/>
      <c r="ARM177" s="46"/>
      <c r="ARN177" s="46"/>
      <c r="ARO177" s="46"/>
      <c r="ARP177" s="46"/>
      <c r="ARQ177" s="46"/>
      <c r="ARR177" s="46"/>
      <c r="ARS177" s="46"/>
      <c r="ART177" s="46"/>
      <c r="ARU177" s="46"/>
      <c r="ARV177" s="46"/>
      <c r="ARW177" s="46"/>
      <c r="ARX177" s="46"/>
      <c r="ARY177" s="46"/>
      <c r="ARZ177" s="46"/>
      <c r="ASA177" s="46"/>
      <c r="ASB177" s="46"/>
      <c r="ASC177" s="46"/>
      <c r="ASD177" s="46"/>
      <c r="ASE177" s="46"/>
      <c r="ASF177" s="46"/>
      <c r="ASG177" s="46"/>
      <c r="ASH177" s="46"/>
      <c r="ASI177" s="46"/>
      <c r="ASJ177" s="46"/>
      <c r="ASK177" s="46"/>
      <c r="ASL177" s="46"/>
      <c r="ASM177" s="46"/>
      <c r="ASN177" s="46"/>
      <c r="ASO177" s="46"/>
      <c r="ASP177" s="46"/>
      <c r="ASQ177" s="46"/>
      <c r="ASR177" s="46"/>
      <c r="ASS177" s="46"/>
      <c r="AST177" s="46"/>
      <c r="ASU177" s="46"/>
      <c r="ASV177" s="46"/>
      <c r="ASW177" s="46"/>
      <c r="ASX177" s="46"/>
      <c r="ASY177" s="46"/>
      <c r="ASZ177" s="46"/>
      <c r="ATA177" s="46"/>
      <c r="ATB177" s="46"/>
      <c r="ATC177" s="46"/>
      <c r="ATD177" s="46"/>
      <c r="ATE177" s="46"/>
      <c r="ATF177" s="46"/>
      <c r="ATG177" s="46"/>
      <c r="ATH177" s="46"/>
      <c r="ATI177" s="46"/>
      <c r="ATJ177" s="46"/>
      <c r="ATK177" s="46"/>
      <c r="ATL177" s="46"/>
      <c r="ATM177" s="46"/>
      <c r="ATN177" s="46"/>
      <c r="ATO177" s="46"/>
      <c r="ATP177" s="46"/>
      <c r="ATQ177" s="46"/>
      <c r="ATR177" s="46"/>
      <c r="ATS177" s="46"/>
      <c r="ATT177" s="46"/>
      <c r="ATU177" s="46"/>
      <c r="ATV177" s="46"/>
      <c r="ATW177" s="46"/>
      <c r="ATX177" s="46"/>
      <c r="ATY177" s="46"/>
      <c r="ATZ177" s="46"/>
      <c r="AUA177" s="46"/>
      <c r="AUB177" s="46"/>
      <c r="AUC177" s="46"/>
      <c r="AUD177" s="46"/>
      <c r="AUE177" s="46"/>
      <c r="AUF177" s="46"/>
      <c r="AUG177" s="46"/>
      <c r="AUH177" s="46"/>
      <c r="AUI177" s="46"/>
      <c r="AUJ177" s="46"/>
      <c r="AUK177" s="46"/>
      <c r="AUL177" s="46"/>
      <c r="AUM177" s="46"/>
      <c r="AUN177" s="46"/>
      <c r="AUO177" s="46"/>
      <c r="AUP177" s="46"/>
      <c r="AUQ177" s="46"/>
      <c r="AUR177" s="46"/>
      <c r="AUS177" s="46"/>
      <c r="AUT177" s="46"/>
      <c r="AUU177" s="46"/>
      <c r="AUV177" s="46"/>
      <c r="AUW177" s="46"/>
      <c r="AUX177" s="46"/>
      <c r="AUY177" s="46"/>
      <c r="AUZ177" s="46"/>
      <c r="AVA177" s="46"/>
      <c r="AVB177" s="46"/>
      <c r="AVC177" s="46"/>
      <c r="AVD177" s="46"/>
      <c r="AVE177" s="46"/>
      <c r="AVF177" s="46"/>
      <c r="AVG177" s="46"/>
      <c r="AVH177" s="46"/>
      <c r="AVI177" s="46"/>
      <c r="AVJ177" s="46"/>
      <c r="AVK177" s="46"/>
      <c r="AVL177" s="46"/>
      <c r="AVM177" s="46"/>
      <c r="AVN177" s="46"/>
      <c r="AVO177" s="46"/>
      <c r="AVP177" s="46"/>
      <c r="AVQ177" s="46"/>
      <c r="AVR177" s="46"/>
      <c r="AVS177" s="46"/>
      <c r="AVT177" s="46"/>
      <c r="AVU177" s="46"/>
      <c r="AVV177" s="46"/>
      <c r="AVW177" s="46"/>
      <c r="AVX177" s="46"/>
      <c r="AVY177" s="46"/>
      <c r="AVZ177" s="46"/>
      <c r="AWA177" s="46"/>
      <c r="AWB177" s="46"/>
      <c r="AWC177" s="46"/>
      <c r="AWD177" s="46"/>
      <c r="AWE177" s="46"/>
      <c r="AWF177" s="46"/>
      <c r="AWG177" s="46"/>
      <c r="AWH177" s="46"/>
      <c r="AWI177" s="46"/>
      <c r="AWJ177" s="46"/>
      <c r="AWK177" s="46"/>
      <c r="AWL177" s="46"/>
      <c r="AWM177" s="46"/>
      <c r="AWN177" s="46"/>
      <c r="AWO177" s="46"/>
      <c r="AWP177" s="46"/>
      <c r="AWQ177" s="46"/>
      <c r="AWR177" s="46"/>
      <c r="AWS177" s="46"/>
      <c r="AWT177" s="46"/>
      <c r="AWU177" s="46"/>
      <c r="AWV177" s="46"/>
      <c r="AWW177" s="46"/>
      <c r="AWX177" s="46"/>
      <c r="AWY177" s="46"/>
      <c r="AWZ177" s="46"/>
      <c r="AXA177" s="46"/>
      <c r="AXB177" s="46"/>
      <c r="AXC177" s="46"/>
      <c r="AXD177" s="46"/>
      <c r="AXE177" s="46"/>
      <c r="AXF177" s="46"/>
      <c r="AXG177" s="46"/>
      <c r="AXH177" s="46"/>
      <c r="AXI177" s="46"/>
      <c r="AXJ177" s="46"/>
      <c r="AXK177" s="46"/>
      <c r="AXL177" s="46"/>
      <c r="AXM177" s="46"/>
      <c r="AXN177" s="46"/>
      <c r="AXO177" s="46"/>
      <c r="AXP177" s="46"/>
      <c r="AXQ177" s="46"/>
      <c r="AXR177" s="46"/>
      <c r="AXS177" s="46"/>
      <c r="AXT177" s="46"/>
      <c r="AXU177" s="46"/>
      <c r="AXV177" s="46"/>
      <c r="AXW177" s="46"/>
      <c r="AXX177" s="46"/>
      <c r="AXY177" s="46"/>
      <c r="AXZ177" s="46"/>
      <c r="AYA177" s="46"/>
      <c r="AYB177" s="46"/>
      <c r="AYC177" s="46"/>
      <c r="AYD177" s="46"/>
      <c r="AYE177" s="46"/>
      <c r="AYF177" s="46"/>
      <c r="AYG177" s="46"/>
      <c r="AYH177" s="46"/>
      <c r="AYI177" s="46"/>
      <c r="AYJ177" s="46"/>
      <c r="AYK177" s="46"/>
      <c r="AYL177" s="46"/>
      <c r="AYM177" s="46"/>
      <c r="AYN177" s="46"/>
      <c r="AYO177" s="46"/>
      <c r="AYP177" s="46"/>
      <c r="AYQ177" s="46"/>
      <c r="AYR177" s="46"/>
      <c r="AYS177" s="46"/>
      <c r="AYT177" s="46"/>
      <c r="AYU177" s="46"/>
      <c r="AYV177" s="46"/>
      <c r="AYW177" s="46"/>
      <c r="AYX177" s="46"/>
      <c r="AYY177" s="46"/>
      <c r="AYZ177" s="46"/>
      <c r="AZA177" s="46"/>
      <c r="AZB177" s="46"/>
      <c r="AZC177" s="46"/>
      <c r="AZD177" s="46"/>
      <c r="AZE177" s="46"/>
      <c r="AZF177" s="46"/>
      <c r="AZG177" s="46"/>
      <c r="AZH177" s="46"/>
      <c r="AZI177" s="46"/>
      <c r="AZJ177" s="46"/>
      <c r="AZK177" s="46"/>
      <c r="AZL177" s="46"/>
      <c r="AZM177" s="46"/>
      <c r="AZN177" s="46"/>
      <c r="AZO177" s="46"/>
      <c r="AZP177" s="46"/>
      <c r="AZQ177" s="46"/>
      <c r="AZR177" s="46"/>
      <c r="AZS177" s="46"/>
      <c r="AZT177" s="46"/>
      <c r="AZU177" s="46"/>
      <c r="AZV177" s="46"/>
      <c r="AZW177" s="46"/>
      <c r="AZX177" s="46"/>
      <c r="AZY177" s="46"/>
      <c r="AZZ177" s="46"/>
      <c r="BAA177" s="46"/>
      <c r="BAB177" s="46"/>
      <c r="BAC177" s="46"/>
      <c r="BAD177" s="46"/>
      <c r="BAE177" s="46"/>
      <c r="BAF177" s="46"/>
      <c r="BAG177" s="46"/>
      <c r="BAH177" s="46"/>
      <c r="BAI177" s="46"/>
      <c r="BAJ177" s="46"/>
      <c r="BAK177" s="46"/>
      <c r="BAL177" s="46"/>
      <c r="BAM177" s="46"/>
      <c r="BAN177" s="46"/>
      <c r="BAO177" s="46"/>
      <c r="BAP177" s="46"/>
      <c r="BAQ177" s="46"/>
      <c r="BAR177" s="46"/>
      <c r="BAS177" s="46"/>
      <c r="BAT177" s="46"/>
      <c r="BAU177" s="46"/>
      <c r="BAV177" s="46"/>
      <c r="BAW177" s="46"/>
      <c r="BAX177" s="46"/>
      <c r="BAY177" s="46"/>
      <c r="BAZ177" s="46"/>
      <c r="BBA177" s="46"/>
      <c r="BBB177" s="46"/>
      <c r="BBC177" s="46"/>
      <c r="BBD177" s="46"/>
      <c r="BBE177" s="46"/>
      <c r="BBF177" s="46"/>
      <c r="BBG177" s="46"/>
      <c r="BBH177" s="46"/>
      <c r="BBI177" s="46"/>
      <c r="BBJ177" s="46"/>
      <c r="BBK177" s="46"/>
      <c r="BBL177" s="46"/>
      <c r="BBM177" s="46"/>
      <c r="BBN177" s="46"/>
      <c r="BBO177" s="46"/>
      <c r="BBP177" s="46"/>
      <c r="BBQ177" s="46"/>
      <c r="BBR177" s="46"/>
      <c r="BBS177" s="46"/>
      <c r="BBT177" s="46"/>
      <c r="BBU177" s="46"/>
      <c r="BBV177" s="46"/>
      <c r="BBW177" s="46"/>
      <c r="BBX177" s="46"/>
      <c r="BBY177" s="46"/>
      <c r="BBZ177" s="46"/>
      <c r="BCA177" s="46"/>
      <c r="BCB177" s="46"/>
      <c r="BCC177" s="46"/>
      <c r="BCD177" s="46"/>
      <c r="BCE177" s="46"/>
      <c r="BCF177" s="46"/>
      <c r="BCG177" s="46"/>
      <c r="BCH177" s="46"/>
      <c r="BCI177" s="46"/>
      <c r="BCJ177" s="46"/>
      <c r="BCK177" s="46"/>
      <c r="BCL177" s="46"/>
      <c r="BCM177" s="46"/>
      <c r="BCN177" s="46"/>
      <c r="BCO177" s="46"/>
      <c r="BCP177" s="46"/>
      <c r="BCQ177" s="46"/>
      <c r="BCR177" s="46"/>
      <c r="BCS177" s="46"/>
      <c r="BCT177" s="46"/>
      <c r="BCU177" s="46"/>
      <c r="BCV177" s="46"/>
      <c r="BCW177" s="46"/>
      <c r="BCX177" s="46"/>
      <c r="BCY177" s="46"/>
      <c r="BCZ177" s="46"/>
      <c r="BDA177" s="46"/>
      <c r="BDB177" s="46"/>
      <c r="BDC177" s="46"/>
      <c r="BDD177" s="46"/>
      <c r="BDE177" s="46"/>
      <c r="BDF177" s="46"/>
      <c r="BDG177" s="46"/>
      <c r="BDH177" s="46"/>
      <c r="BDI177" s="46"/>
      <c r="BDJ177" s="46"/>
      <c r="BDK177" s="46"/>
      <c r="BDL177" s="46"/>
      <c r="BDM177" s="46"/>
      <c r="BDN177" s="46"/>
      <c r="BDO177" s="46"/>
      <c r="BDP177" s="46"/>
      <c r="BDQ177" s="46"/>
      <c r="BDR177" s="46"/>
      <c r="BDS177" s="46"/>
      <c r="BDT177" s="46"/>
      <c r="BDU177" s="46"/>
      <c r="BDV177" s="46"/>
      <c r="BDW177" s="46"/>
      <c r="BDX177" s="46"/>
      <c r="BDY177" s="46"/>
      <c r="BDZ177" s="46"/>
      <c r="BEA177" s="46"/>
      <c r="BEB177" s="46"/>
      <c r="BEC177" s="46"/>
      <c r="BED177" s="46"/>
      <c r="BEE177" s="46"/>
      <c r="BEF177" s="46"/>
      <c r="BEG177" s="46"/>
      <c r="BEH177" s="46"/>
      <c r="BEI177" s="46"/>
      <c r="BEJ177" s="46"/>
      <c r="BEK177" s="46"/>
      <c r="BEL177" s="46"/>
      <c r="BEM177" s="46"/>
      <c r="BEN177" s="46"/>
      <c r="BEO177" s="46"/>
      <c r="BEP177" s="46"/>
      <c r="BEQ177" s="46"/>
      <c r="BER177" s="46"/>
      <c r="BES177" s="46"/>
      <c r="BET177" s="46"/>
      <c r="BEU177" s="46"/>
      <c r="BEV177" s="46"/>
      <c r="BEW177" s="46"/>
      <c r="BEX177" s="46"/>
      <c r="BEY177" s="46"/>
      <c r="BEZ177" s="46"/>
      <c r="BFA177" s="46"/>
      <c r="BFB177" s="46"/>
      <c r="BFC177" s="46"/>
      <c r="BFD177" s="46"/>
      <c r="BFE177" s="46"/>
      <c r="BFF177" s="46"/>
      <c r="BFG177" s="46"/>
      <c r="BFH177" s="46"/>
      <c r="BFI177" s="46"/>
      <c r="BFJ177" s="46"/>
      <c r="BFK177" s="46"/>
      <c r="BFL177" s="46"/>
      <c r="BFM177" s="46"/>
      <c r="BFN177" s="46"/>
      <c r="BFO177" s="46"/>
      <c r="BFP177" s="46"/>
      <c r="BFQ177" s="46"/>
      <c r="BFR177" s="46"/>
      <c r="BFS177" s="46"/>
      <c r="BFT177" s="46"/>
      <c r="BFU177" s="46"/>
      <c r="BFV177" s="46"/>
      <c r="BFW177" s="46"/>
      <c r="BFX177" s="46"/>
      <c r="BFY177" s="46"/>
      <c r="BFZ177" s="46"/>
      <c r="BGA177" s="46"/>
      <c r="BGB177" s="46"/>
      <c r="BGC177" s="46"/>
      <c r="BGD177" s="46"/>
      <c r="BGE177" s="46"/>
      <c r="BGF177" s="46"/>
      <c r="BGG177" s="46"/>
      <c r="BGH177" s="46"/>
      <c r="BGI177" s="46"/>
      <c r="BGJ177" s="46"/>
      <c r="BGK177" s="46"/>
      <c r="BGL177" s="46"/>
      <c r="BGM177" s="46"/>
      <c r="BGN177" s="46"/>
      <c r="BGO177" s="46"/>
      <c r="BGP177" s="46"/>
      <c r="BGQ177" s="46"/>
      <c r="BGR177" s="46"/>
      <c r="BGS177" s="46"/>
      <c r="BGT177" s="46"/>
      <c r="BGU177" s="46"/>
      <c r="BGV177" s="46"/>
      <c r="BGW177" s="46"/>
      <c r="BGX177" s="46"/>
      <c r="BGY177" s="46"/>
      <c r="BGZ177" s="46"/>
      <c r="BHA177" s="46"/>
      <c r="BHB177" s="46"/>
      <c r="BHC177" s="46"/>
      <c r="BHD177" s="46"/>
      <c r="BHE177" s="46"/>
      <c r="BHF177" s="46"/>
      <c r="BHG177" s="46"/>
      <c r="BHH177" s="46"/>
      <c r="BHI177" s="46"/>
      <c r="BHJ177" s="46"/>
      <c r="BHK177" s="46"/>
      <c r="BHL177" s="46"/>
      <c r="BHM177" s="46"/>
      <c r="BHN177" s="46"/>
      <c r="BHO177" s="46"/>
      <c r="BHP177" s="46"/>
      <c r="BHQ177" s="46"/>
      <c r="BHR177" s="46"/>
      <c r="BHS177" s="46"/>
      <c r="BHT177" s="46"/>
      <c r="BHU177" s="46"/>
      <c r="BHV177" s="46"/>
      <c r="BHW177" s="46"/>
      <c r="BHX177" s="46"/>
      <c r="BHY177" s="46"/>
      <c r="BHZ177" s="46"/>
      <c r="BIA177" s="46"/>
      <c r="BIB177" s="46"/>
      <c r="BIC177" s="46"/>
      <c r="BID177" s="46"/>
      <c r="BIE177" s="46"/>
      <c r="BIF177" s="46"/>
      <c r="BIG177" s="46"/>
      <c r="BIH177" s="46"/>
      <c r="BII177" s="46"/>
      <c r="BIJ177" s="46"/>
      <c r="BIK177" s="46"/>
      <c r="BIL177" s="46"/>
      <c r="BIM177" s="46"/>
      <c r="BIN177" s="46"/>
      <c r="BIO177" s="46"/>
      <c r="BIP177" s="46"/>
      <c r="BIQ177" s="46"/>
      <c r="BIR177" s="46"/>
      <c r="BIS177" s="46"/>
      <c r="BIT177" s="46"/>
      <c r="BIU177" s="46"/>
      <c r="BIV177" s="46"/>
      <c r="BIW177" s="46"/>
      <c r="BIX177" s="46"/>
      <c r="BIY177" s="46"/>
      <c r="BIZ177" s="46"/>
      <c r="BJA177" s="46"/>
      <c r="BJB177" s="46"/>
      <c r="BJC177" s="46"/>
      <c r="BJD177" s="46"/>
      <c r="BJE177" s="46"/>
      <c r="BJF177" s="46"/>
      <c r="BJG177" s="46"/>
      <c r="BJH177" s="46"/>
      <c r="BJI177" s="46"/>
      <c r="BJJ177" s="46"/>
      <c r="BJK177" s="46"/>
      <c r="BJL177" s="46"/>
      <c r="BJM177" s="46"/>
      <c r="BJN177" s="46"/>
      <c r="BJO177" s="46"/>
      <c r="BJP177" s="46"/>
      <c r="BJQ177" s="46"/>
      <c r="BJR177" s="46"/>
      <c r="BJS177" s="46"/>
      <c r="BJT177" s="46"/>
      <c r="BJU177" s="46"/>
      <c r="BJV177" s="46"/>
      <c r="BJW177" s="46"/>
      <c r="BJX177" s="46"/>
      <c r="BJY177" s="46"/>
      <c r="BJZ177" s="46"/>
      <c r="BKA177" s="46"/>
      <c r="BKB177" s="46"/>
      <c r="BKC177" s="46"/>
      <c r="BKD177" s="46"/>
      <c r="BKE177" s="46"/>
      <c r="BKF177" s="46"/>
      <c r="BKG177" s="46"/>
      <c r="BKH177" s="46"/>
      <c r="BKI177" s="46"/>
      <c r="BKJ177" s="46"/>
      <c r="BKK177" s="46"/>
      <c r="BKL177" s="46"/>
      <c r="BKM177" s="46"/>
      <c r="BKN177" s="46"/>
      <c r="BKO177" s="46"/>
      <c r="BKP177" s="46"/>
      <c r="BKQ177" s="46"/>
      <c r="BKR177" s="46"/>
      <c r="BKS177" s="46"/>
      <c r="BKT177" s="46"/>
      <c r="BKU177" s="46"/>
      <c r="BKV177" s="46"/>
      <c r="BKW177" s="46"/>
      <c r="BKX177" s="46"/>
      <c r="BKY177" s="46"/>
      <c r="BKZ177" s="46"/>
      <c r="BLA177" s="46"/>
      <c r="BLB177" s="46"/>
      <c r="BLC177" s="46"/>
      <c r="BLD177" s="46"/>
      <c r="BLE177" s="46"/>
      <c r="BLF177" s="46"/>
      <c r="BLG177" s="46"/>
      <c r="BLH177" s="46"/>
      <c r="BLI177" s="46"/>
      <c r="BLJ177" s="46"/>
      <c r="BLK177" s="46"/>
      <c r="BLL177" s="46"/>
      <c r="BLM177" s="46"/>
      <c r="BLN177" s="46"/>
      <c r="BLO177" s="46"/>
      <c r="BLP177" s="46"/>
      <c r="BLQ177" s="46"/>
      <c r="BLR177" s="46"/>
      <c r="BLS177" s="46"/>
      <c r="BLT177" s="46"/>
      <c r="BLU177" s="46"/>
      <c r="BLV177" s="46"/>
      <c r="BLW177" s="46"/>
      <c r="BLX177" s="46"/>
      <c r="BLY177" s="46"/>
      <c r="BLZ177" s="46"/>
      <c r="BMA177" s="46"/>
      <c r="BMB177" s="46"/>
      <c r="BMC177" s="46"/>
      <c r="BMD177" s="46"/>
      <c r="BME177" s="46"/>
      <c r="BMF177" s="46"/>
      <c r="BMG177" s="46"/>
      <c r="BMH177" s="46"/>
      <c r="BMI177" s="46"/>
      <c r="BMJ177" s="46"/>
      <c r="BMK177" s="46"/>
      <c r="BML177" s="46"/>
      <c r="BMM177" s="46"/>
      <c r="BMN177" s="46"/>
      <c r="BMO177" s="46"/>
      <c r="BMP177" s="46"/>
      <c r="BMQ177" s="46"/>
      <c r="BMR177" s="46"/>
      <c r="BMS177" s="46"/>
      <c r="BMT177" s="46"/>
      <c r="BMU177" s="46"/>
      <c r="BMV177" s="46"/>
      <c r="BMW177" s="46"/>
      <c r="BMX177" s="46"/>
      <c r="BMY177" s="46"/>
      <c r="BMZ177" s="46"/>
      <c r="BNA177" s="46"/>
      <c r="BNB177" s="46"/>
      <c r="BNC177" s="46"/>
      <c r="BND177" s="46"/>
      <c r="BNE177" s="46"/>
      <c r="BNF177" s="46"/>
      <c r="BNG177" s="46"/>
      <c r="BNH177" s="46"/>
      <c r="BNI177" s="46"/>
      <c r="BNJ177" s="46"/>
      <c r="BNK177" s="46"/>
      <c r="BNL177" s="46"/>
      <c r="BNM177" s="46"/>
      <c r="BNN177" s="46"/>
      <c r="BNO177" s="46"/>
      <c r="BNP177" s="46"/>
      <c r="BNQ177" s="46"/>
      <c r="BNR177" s="46"/>
      <c r="BNS177" s="46"/>
      <c r="BNT177" s="46"/>
      <c r="BNU177" s="46"/>
      <c r="BNV177" s="46"/>
      <c r="BNW177" s="46"/>
      <c r="BNX177" s="46"/>
      <c r="BNY177" s="46"/>
      <c r="BNZ177" s="46"/>
      <c r="BOA177" s="46"/>
      <c r="BOB177" s="46"/>
      <c r="BOC177" s="46"/>
      <c r="BOD177" s="46"/>
      <c r="BOE177" s="46"/>
      <c r="BOF177" s="46"/>
      <c r="BOG177" s="46"/>
      <c r="BOH177" s="46"/>
      <c r="BOI177" s="46"/>
      <c r="BOJ177" s="46"/>
      <c r="BOK177" s="46"/>
      <c r="BOL177" s="46"/>
      <c r="BOM177" s="46"/>
      <c r="BON177" s="46"/>
      <c r="BOO177" s="46"/>
      <c r="BOP177" s="46"/>
      <c r="BOQ177" s="46"/>
      <c r="BOR177" s="46"/>
      <c r="BOS177" s="46"/>
      <c r="BOT177" s="46"/>
      <c r="BOU177" s="46"/>
      <c r="BOV177" s="46"/>
      <c r="BOW177" s="46"/>
      <c r="BOX177" s="46"/>
      <c r="BOY177" s="46"/>
      <c r="BOZ177" s="46"/>
      <c r="BPA177" s="46"/>
      <c r="BPB177" s="46"/>
      <c r="BPC177" s="46"/>
      <c r="BPD177" s="46"/>
      <c r="BPE177" s="46"/>
      <c r="BPF177" s="46"/>
      <c r="BPG177" s="46"/>
      <c r="BPH177" s="46"/>
      <c r="BPI177" s="46"/>
      <c r="BPJ177" s="46"/>
      <c r="BPK177" s="46"/>
      <c r="BPL177" s="46"/>
      <c r="BPM177" s="46"/>
      <c r="BPN177" s="46"/>
      <c r="BPO177" s="46"/>
      <c r="BPP177" s="46"/>
      <c r="BPQ177" s="46"/>
      <c r="BPR177" s="46"/>
      <c r="BPS177" s="46"/>
      <c r="BPT177" s="46"/>
      <c r="BPU177" s="46"/>
      <c r="BPV177" s="46"/>
      <c r="BPW177" s="46"/>
      <c r="BPX177" s="46"/>
      <c r="BPY177" s="46"/>
      <c r="BPZ177" s="46"/>
      <c r="BQA177" s="46"/>
      <c r="BQB177" s="46"/>
      <c r="BQC177" s="46"/>
      <c r="BQD177" s="46"/>
      <c r="BQE177" s="46"/>
      <c r="BQF177" s="46"/>
      <c r="BQG177" s="46"/>
      <c r="BQH177" s="46"/>
      <c r="BQI177" s="46"/>
      <c r="BQJ177" s="46"/>
      <c r="BQK177" s="46"/>
      <c r="BQL177" s="46"/>
      <c r="BQM177" s="46"/>
      <c r="BQN177" s="46"/>
      <c r="BQO177" s="46"/>
      <c r="BQP177" s="46"/>
      <c r="BQQ177" s="46"/>
      <c r="BQR177" s="46"/>
      <c r="BQS177" s="46"/>
      <c r="BQT177" s="46"/>
      <c r="BQU177" s="46"/>
      <c r="BQV177" s="46"/>
      <c r="BQW177" s="46"/>
      <c r="BQX177" s="46"/>
      <c r="BQY177" s="46"/>
      <c r="BQZ177" s="46"/>
      <c r="BRA177" s="46"/>
      <c r="BRB177" s="46"/>
      <c r="BRC177" s="46"/>
      <c r="BRD177" s="46"/>
      <c r="BRE177" s="46"/>
      <c r="BRF177" s="46"/>
      <c r="BRG177" s="46"/>
      <c r="BRH177" s="46"/>
      <c r="BRI177" s="46"/>
      <c r="BRJ177" s="46"/>
      <c r="BRK177" s="46"/>
      <c r="BRL177" s="46"/>
      <c r="BRM177" s="46"/>
      <c r="BRN177" s="46"/>
      <c r="BRO177" s="46"/>
      <c r="BRP177" s="46"/>
      <c r="BRQ177" s="46"/>
      <c r="BRR177" s="46"/>
      <c r="BRS177" s="46"/>
      <c r="BRT177" s="46"/>
      <c r="BRU177" s="46"/>
      <c r="BRV177" s="46"/>
      <c r="BRW177" s="46"/>
      <c r="BRX177" s="46"/>
      <c r="BRY177" s="46"/>
      <c r="BRZ177" s="46"/>
      <c r="BSA177" s="46"/>
      <c r="BSB177" s="46"/>
      <c r="BSC177" s="46"/>
      <c r="BSD177" s="46"/>
      <c r="BSE177" s="46"/>
      <c r="BSF177" s="46"/>
      <c r="BSG177" s="46"/>
      <c r="BSH177" s="46"/>
      <c r="BSI177" s="46"/>
      <c r="BSJ177" s="46"/>
      <c r="BSK177" s="46"/>
      <c r="BSL177" s="46"/>
      <c r="BSM177" s="46"/>
      <c r="BSN177" s="46"/>
      <c r="BSO177" s="46"/>
      <c r="BSP177" s="46"/>
      <c r="BSQ177" s="46"/>
      <c r="BSR177" s="46"/>
      <c r="BSS177" s="46"/>
      <c r="BST177" s="46"/>
      <c r="BSU177" s="46"/>
      <c r="BSV177" s="46"/>
      <c r="BSW177" s="46"/>
      <c r="BSX177" s="46"/>
      <c r="BSY177" s="46"/>
      <c r="BSZ177" s="46"/>
      <c r="BTA177" s="46"/>
      <c r="BTB177" s="46"/>
      <c r="BTC177" s="46"/>
      <c r="BTD177" s="46"/>
      <c r="BTE177" s="46"/>
      <c r="BTF177" s="46"/>
      <c r="BTG177" s="46"/>
      <c r="BTH177" s="46"/>
      <c r="BTI177" s="46"/>
      <c r="BTJ177" s="46"/>
      <c r="BTK177" s="46"/>
      <c r="BTL177" s="46"/>
      <c r="BTM177" s="46"/>
      <c r="BTN177" s="46"/>
      <c r="BTO177" s="46"/>
      <c r="BTP177" s="46"/>
      <c r="BTQ177" s="46"/>
      <c r="BTR177" s="46"/>
      <c r="BTS177" s="46"/>
      <c r="BTT177" s="46"/>
      <c r="BTU177" s="46"/>
      <c r="BTV177" s="46"/>
      <c r="BTW177" s="46"/>
      <c r="BTX177" s="46"/>
      <c r="BTY177" s="46"/>
      <c r="BTZ177" s="46"/>
      <c r="BUA177" s="46"/>
      <c r="BUB177" s="46"/>
      <c r="BUC177" s="46"/>
      <c r="BUD177" s="46"/>
      <c r="BUE177" s="46"/>
      <c r="BUF177" s="46"/>
      <c r="BUG177" s="46"/>
      <c r="BUH177" s="46"/>
      <c r="BUI177" s="46"/>
      <c r="BUJ177" s="46"/>
      <c r="BUK177" s="46"/>
      <c r="BUL177" s="46"/>
      <c r="BUM177" s="46"/>
      <c r="BUN177" s="46"/>
      <c r="BUO177" s="46"/>
      <c r="BUP177" s="46"/>
      <c r="BUQ177" s="46"/>
      <c r="BUR177" s="46"/>
      <c r="BUS177" s="46"/>
      <c r="BUT177" s="46"/>
      <c r="BUU177" s="46"/>
      <c r="BUV177" s="46"/>
      <c r="BUW177" s="46"/>
      <c r="BUX177" s="46"/>
      <c r="BUY177" s="46"/>
      <c r="BUZ177" s="46"/>
      <c r="BVA177" s="46"/>
      <c r="BVB177" s="46"/>
      <c r="BVC177" s="46"/>
      <c r="BVD177" s="46"/>
      <c r="BVE177" s="46"/>
      <c r="BVF177" s="46"/>
      <c r="BVG177" s="46"/>
      <c r="BVH177" s="46"/>
      <c r="BVI177" s="46"/>
      <c r="BVJ177" s="46"/>
      <c r="BVK177" s="46"/>
      <c r="BVL177" s="46"/>
      <c r="BVM177" s="46"/>
      <c r="BVN177" s="46"/>
      <c r="BVO177" s="46"/>
      <c r="BVP177" s="46"/>
      <c r="BVQ177" s="46"/>
      <c r="BVR177" s="46"/>
      <c r="BVS177" s="46"/>
      <c r="BVT177" s="46"/>
      <c r="BVU177" s="46"/>
      <c r="BVV177" s="46"/>
      <c r="BVW177" s="46"/>
      <c r="BVX177" s="46"/>
      <c r="BVY177" s="46"/>
      <c r="BVZ177" s="46"/>
      <c r="BWA177" s="46"/>
      <c r="BWB177" s="46"/>
      <c r="BWC177" s="46"/>
      <c r="BWD177" s="46"/>
      <c r="BWE177" s="46"/>
      <c r="BWF177" s="46"/>
      <c r="BWG177" s="46"/>
      <c r="BWH177" s="46"/>
      <c r="BWI177" s="46"/>
      <c r="BWJ177" s="46"/>
      <c r="BWK177" s="46"/>
      <c r="BWL177" s="46"/>
      <c r="BWM177" s="46"/>
      <c r="BWN177" s="46"/>
      <c r="BWO177" s="46"/>
      <c r="BWP177" s="46"/>
      <c r="BWQ177" s="46"/>
      <c r="BWR177" s="46"/>
      <c r="BWS177" s="46"/>
      <c r="BWT177" s="46"/>
      <c r="BWU177" s="46"/>
      <c r="BWV177" s="46"/>
      <c r="BWW177" s="46"/>
      <c r="BWX177" s="46"/>
      <c r="BWY177" s="46"/>
      <c r="BWZ177" s="46"/>
      <c r="BXA177" s="46"/>
      <c r="BXB177" s="46"/>
      <c r="BXC177" s="46"/>
      <c r="BXD177" s="46"/>
      <c r="BXE177" s="46"/>
      <c r="BXF177" s="46"/>
      <c r="BXG177" s="46"/>
      <c r="BXH177" s="46"/>
      <c r="BXI177" s="46"/>
      <c r="BXJ177" s="46"/>
      <c r="BXK177" s="46"/>
      <c r="BXL177" s="46"/>
      <c r="BXM177" s="46"/>
      <c r="BXN177" s="46"/>
      <c r="BXO177" s="46"/>
      <c r="BXP177" s="46"/>
      <c r="BXQ177" s="46"/>
      <c r="BXR177" s="46"/>
      <c r="BXS177" s="46"/>
      <c r="BXT177" s="46"/>
      <c r="BXU177" s="46"/>
      <c r="BXV177" s="46"/>
      <c r="BXW177" s="46"/>
      <c r="BXX177" s="46"/>
      <c r="BXY177" s="46"/>
      <c r="BXZ177" s="46"/>
      <c r="BYA177" s="46"/>
      <c r="BYB177" s="46"/>
      <c r="BYC177" s="46"/>
      <c r="BYD177" s="46"/>
      <c r="BYE177" s="46"/>
      <c r="BYF177" s="46"/>
      <c r="BYG177" s="46"/>
      <c r="BYH177" s="46"/>
      <c r="BYI177" s="46"/>
      <c r="BYJ177" s="46"/>
      <c r="BYK177" s="46"/>
      <c r="BYL177" s="46"/>
      <c r="BYM177" s="46"/>
      <c r="BYN177" s="46"/>
      <c r="BYO177" s="46"/>
      <c r="BYP177" s="46"/>
      <c r="BYQ177" s="46"/>
      <c r="BYR177" s="46"/>
      <c r="BYS177" s="46"/>
      <c r="BYT177" s="46"/>
      <c r="BYU177" s="46"/>
      <c r="BYV177" s="46"/>
      <c r="BYW177" s="46"/>
      <c r="BYX177" s="46"/>
      <c r="BYY177" s="46"/>
      <c r="BYZ177" s="46"/>
      <c r="BZA177" s="46"/>
      <c r="BZB177" s="46"/>
      <c r="BZC177" s="46"/>
      <c r="BZD177" s="46"/>
      <c r="BZE177" s="46"/>
      <c r="BZF177" s="46"/>
      <c r="BZG177" s="46"/>
      <c r="BZH177" s="46"/>
      <c r="BZI177" s="46"/>
      <c r="BZJ177" s="46"/>
      <c r="BZK177" s="46"/>
      <c r="BZL177" s="46"/>
      <c r="BZM177" s="46"/>
      <c r="BZN177" s="46"/>
      <c r="BZO177" s="46"/>
      <c r="BZP177" s="46"/>
      <c r="BZQ177" s="46"/>
      <c r="BZR177" s="46"/>
      <c r="BZS177" s="46"/>
      <c r="BZT177" s="46"/>
      <c r="BZU177" s="46"/>
      <c r="BZV177" s="46"/>
      <c r="BZW177" s="46"/>
      <c r="BZX177" s="46"/>
      <c r="BZY177" s="46"/>
      <c r="BZZ177" s="46"/>
      <c r="CAA177" s="46"/>
      <c r="CAB177" s="46"/>
      <c r="CAC177" s="46"/>
      <c r="CAD177" s="46"/>
      <c r="CAE177" s="46"/>
      <c r="CAF177" s="46"/>
      <c r="CAG177" s="46"/>
      <c r="CAH177" s="46"/>
      <c r="CAI177" s="46"/>
      <c r="CAJ177" s="46"/>
      <c r="CAK177" s="46"/>
      <c r="CAL177" s="46"/>
      <c r="CAM177" s="46"/>
      <c r="CAN177" s="46"/>
      <c r="CAO177" s="46"/>
      <c r="CAP177" s="46"/>
      <c r="CAQ177" s="46"/>
      <c r="CAR177" s="46"/>
      <c r="CAS177" s="46"/>
      <c r="CAT177" s="46"/>
      <c r="CAU177" s="46"/>
      <c r="CAV177" s="46"/>
      <c r="CAW177" s="46"/>
      <c r="CAX177" s="46"/>
      <c r="CAY177" s="46"/>
      <c r="CAZ177" s="46"/>
      <c r="CBA177" s="46"/>
      <c r="CBB177" s="46"/>
      <c r="CBC177" s="46"/>
      <c r="CBD177" s="46"/>
      <c r="CBE177" s="46"/>
      <c r="CBF177" s="46"/>
      <c r="CBG177" s="46"/>
      <c r="CBH177" s="46"/>
      <c r="CBI177" s="46"/>
      <c r="CBJ177" s="46"/>
      <c r="CBK177" s="46"/>
      <c r="CBL177" s="46"/>
      <c r="CBM177" s="46"/>
      <c r="CBN177" s="46"/>
      <c r="CBO177" s="46"/>
      <c r="CBP177" s="46"/>
      <c r="CBQ177" s="46"/>
      <c r="CBR177" s="46"/>
      <c r="CBS177" s="46"/>
      <c r="CBT177" s="46"/>
      <c r="CBU177" s="46"/>
      <c r="CBV177" s="46"/>
      <c r="CBW177" s="46"/>
      <c r="CBX177" s="46"/>
      <c r="CBY177" s="46"/>
      <c r="CBZ177" s="46"/>
      <c r="CCA177" s="46"/>
      <c r="CCB177" s="46"/>
      <c r="CCC177" s="46"/>
      <c r="CCD177" s="46"/>
      <c r="CCE177" s="46"/>
      <c r="CCF177" s="46"/>
      <c r="CCG177" s="46"/>
      <c r="CCH177" s="46"/>
      <c r="CCI177" s="46"/>
      <c r="CCJ177" s="46"/>
      <c r="CCK177" s="46"/>
      <c r="CCL177" s="46"/>
      <c r="CCM177" s="46"/>
      <c r="CCN177" s="46"/>
      <c r="CCO177" s="46"/>
      <c r="CCP177" s="46"/>
      <c r="CCQ177" s="46"/>
      <c r="CCR177" s="46"/>
      <c r="CCS177" s="46"/>
      <c r="CCT177" s="46"/>
      <c r="CCU177" s="46"/>
      <c r="CCV177" s="46"/>
      <c r="CCW177" s="46"/>
      <c r="CCX177" s="46"/>
      <c r="CCY177" s="46"/>
      <c r="CCZ177" s="46"/>
      <c r="CDA177" s="46"/>
      <c r="CDB177" s="46"/>
      <c r="CDC177" s="46"/>
      <c r="CDD177" s="46"/>
      <c r="CDE177" s="46"/>
      <c r="CDF177" s="46"/>
      <c r="CDG177" s="46"/>
      <c r="CDH177" s="46"/>
      <c r="CDI177" s="46"/>
      <c r="CDJ177" s="46"/>
      <c r="CDK177" s="46"/>
      <c r="CDL177" s="46"/>
      <c r="CDM177" s="46"/>
      <c r="CDN177" s="46"/>
      <c r="CDO177" s="46"/>
      <c r="CDP177" s="46"/>
      <c r="CDQ177" s="46"/>
      <c r="CDR177" s="46"/>
      <c r="CDS177" s="46"/>
      <c r="CDT177" s="46"/>
      <c r="CDU177" s="46"/>
      <c r="CDV177" s="46"/>
      <c r="CDW177" s="46"/>
      <c r="CDX177" s="46"/>
      <c r="CDY177" s="46"/>
      <c r="CDZ177" s="46"/>
      <c r="CEA177" s="46"/>
      <c r="CEB177" s="46"/>
      <c r="CEC177" s="46"/>
      <c r="CED177" s="46"/>
      <c r="CEE177" s="46"/>
      <c r="CEF177" s="46"/>
      <c r="CEG177" s="46"/>
      <c r="CEH177" s="46"/>
      <c r="CEI177" s="46"/>
      <c r="CEJ177" s="46"/>
      <c r="CEK177" s="46"/>
      <c r="CEL177" s="46"/>
      <c r="CEM177" s="46"/>
      <c r="CEN177" s="46"/>
      <c r="CEO177" s="46"/>
      <c r="CEP177" s="46"/>
      <c r="CEQ177" s="46"/>
      <c r="CER177" s="46"/>
      <c r="CES177" s="46"/>
      <c r="CET177" s="46"/>
      <c r="CEU177" s="46"/>
      <c r="CEV177" s="46"/>
      <c r="CEW177" s="46"/>
      <c r="CEX177" s="46"/>
      <c r="CEY177" s="46"/>
      <c r="CEZ177" s="46"/>
      <c r="CFA177" s="46"/>
      <c r="CFB177" s="46"/>
      <c r="CFC177" s="46"/>
      <c r="CFD177" s="46"/>
      <c r="CFE177" s="46"/>
      <c r="CFF177" s="46"/>
      <c r="CFG177" s="46"/>
      <c r="CFH177" s="46"/>
      <c r="CFI177" s="46"/>
      <c r="CFJ177" s="46"/>
      <c r="CFK177" s="46"/>
      <c r="CFL177" s="46"/>
      <c r="CFM177" s="46"/>
      <c r="CFN177" s="46"/>
      <c r="CFO177" s="46"/>
      <c r="CFP177" s="46"/>
      <c r="CFQ177" s="46"/>
      <c r="CFR177" s="46"/>
      <c r="CFS177" s="46"/>
      <c r="CFT177" s="46"/>
      <c r="CFU177" s="46"/>
      <c r="CFV177" s="46"/>
      <c r="CFW177" s="46"/>
      <c r="CFX177" s="46"/>
      <c r="CFY177" s="46"/>
      <c r="CFZ177" s="46"/>
      <c r="CGA177" s="46"/>
      <c r="CGB177" s="46"/>
      <c r="CGC177" s="46"/>
      <c r="CGD177" s="46"/>
      <c r="CGE177" s="46"/>
      <c r="CGF177" s="46"/>
      <c r="CGG177" s="46"/>
      <c r="CGH177" s="46"/>
      <c r="CGI177" s="46"/>
      <c r="CGJ177" s="46"/>
      <c r="CGK177" s="46"/>
      <c r="CGL177" s="46"/>
      <c r="CGM177" s="46"/>
      <c r="CGN177" s="46"/>
      <c r="CGO177" s="46"/>
      <c r="CGP177" s="46"/>
      <c r="CGQ177" s="46"/>
      <c r="CGR177" s="46"/>
      <c r="CGS177" s="46"/>
      <c r="CGT177" s="46"/>
      <c r="CGU177" s="46"/>
      <c r="CGV177" s="46"/>
      <c r="CGW177" s="46"/>
      <c r="CGX177" s="46"/>
      <c r="CGY177" s="46"/>
      <c r="CGZ177" s="46"/>
      <c r="CHA177" s="46"/>
      <c r="CHB177" s="46"/>
      <c r="CHC177" s="46"/>
      <c r="CHD177" s="46"/>
      <c r="CHE177" s="46"/>
      <c r="CHF177" s="46"/>
      <c r="CHG177" s="46"/>
      <c r="CHH177" s="46"/>
      <c r="CHI177" s="46"/>
      <c r="CHJ177" s="46"/>
      <c r="CHK177" s="46"/>
      <c r="CHL177" s="46"/>
      <c r="CHM177" s="46"/>
      <c r="CHN177" s="46"/>
      <c r="CHO177" s="46"/>
      <c r="CHP177" s="46"/>
      <c r="CHQ177" s="46"/>
      <c r="CHR177" s="46"/>
      <c r="CHS177" s="46"/>
      <c r="CHT177" s="46"/>
      <c r="CHU177" s="46"/>
      <c r="CHV177" s="46"/>
      <c r="CHW177" s="46"/>
      <c r="CHX177" s="46"/>
      <c r="CHY177" s="46"/>
      <c r="CHZ177" s="46"/>
      <c r="CIA177" s="46"/>
      <c r="CIB177" s="46"/>
      <c r="CIC177" s="46"/>
      <c r="CID177" s="46"/>
      <c r="CIE177" s="46"/>
      <c r="CIF177" s="46"/>
      <c r="CIG177" s="46"/>
      <c r="CIH177" s="46"/>
      <c r="CII177" s="46"/>
      <c r="CIJ177" s="46"/>
      <c r="CIK177" s="46"/>
      <c r="CIL177" s="46"/>
      <c r="CIM177" s="46"/>
      <c r="CIN177" s="46"/>
      <c r="CIO177" s="46"/>
      <c r="CIP177" s="46"/>
      <c r="CIQ177" s="46"/>
      <c r="CIR177" s="46"/>
      <c r="CIS177" s="46"/>
      <c r="CIT177" s="46"/>
      <c r="CIU177" s="46"/>
      <c r="CIV177" s="46"/>
      <c r="CIW177" s="46"/>
      <c r="CIX177" s="46"/>
      <c r="CIY177" s="46"/>
      <c r="CIZ177" s="46"/>
      <c r="CJA177" s="46"/>
      <c r="CJB177" s="46"/>
      <c r="CJC177" s="46"/>
      <c r="CJD177" s="46"/>
      <c r="CJE177" s="46"/>
      <c r="CJF177" s="46"/>
      <c r="CJG177" s="46"/>
      <c r="CJH177" s="46"/>
      <c r="CJI177" s="46"/>
      <c r="CJJ177" s="46"/>
      <c r="CJK177" s="46"/>
      <c r="CJL177" s="46"/>
      <c r="CJM177" s="46"/>
      <c r="CJN177" s="46"/>
      <c r="CJO177" s="46"/>
      <c r="CJP177" s="46"/>
      <c r="CJQ177" s="46"/>
      <c r="CJR177" s="46"/>
      <c r="CJS177" s="46"/>
      <c r="CJT177" s="46"/>
      <c r="CJU177" s="46"/>
      <c r="CJV177" s="46"/>
      <c r="CJW177" s="46"/>
      <c r="CJX177" s="46"/>
      <c r="CJY177" s="46"/>
      <c r="CJZ177" s="46"/>
      <c r="CKA177" s="46"/>
      <c r="CKB177" s="46"/>
      <c r="CKC177" s="46"/>
      <c r="CKD177" s="46"/>
      <c r="CKE177" s="46"/>
      <c r="CKF177" s="46"/>
      <c r="CKG177" s="46"/>
      <c r="CKH177" s="46"/>
      <c r="CKI177" s="46"/>
      <c r="CKJ177" s="46"/>
      <c r="CKK177" s="46"/>
      <c r="CKL177" s="46"/>
      <c r="CKM177" s="46"/>
      <c r="CKN177" s="46"/>
      <c r="CKO177" s="46"/>
      <c r="CKP177" s="46"/>
      <c r="CKQ177" s="46"/>
      <c r="CKR177" s="46"/>
      <c r="CKS177" s="46"/>
      <c r="CKT177" s="46"/>
      <c r="CKU177" s="46"/>
      <c r="CKV177" s="46"/>
      <c r="CKW177" s="46"/>
      <c r="CKX177" s="46"/>
      <c r="CKY177" s="46"/>
      <c r="CKZ177" s="46"/>
      <c r="CLA177" s="46"/>
      <c r="CLB177" s="46"/>
      <c r="CLC177" s="46"/>
      <c r="CLD177" s="46"/>
      <c r="CLE177" s="46"/>
      <c r="CLF177" s="46"/>
      <c r="CLG177" s="46"/>
      <c r="CLH177" s="46"/>
      <c r="CLI177" s="46"/>
      <c r="CLJ177" s="46"/>
      <c r="CLK177" s="46"/>
      <c r="CLL177" s="46"/>
      <c r="CLM177" s="46"/>
      <c r="CLN177" s="46"/>
      <c r="CLO177" s="46"/>
      <c r="CLP177" s="46"/>
      <c r="CLQ177" s="46"/>
      <c r="CLR177" s="46"/>
      <c r="CLS177" s="46"/>
      <c r="CLT177" s="46"/>
      <c r="CLU177" s="46"/>
      <c r="CLV177" s="46"/>
      <c r="CLW177" s="46"/>
      <c r="CLX177" s="46"/>
      <c r="CLY177" s="46"/>
      <c r="CLZ177" s="46"/>
      <c r="CMA177" s="46"/>
      <c r="CMB177" s="46"/>
      <c r="CMC177" s="46"/>
      <c r="CMD177" s="46"/>
      <c r="CME177" s="46"/>
      <c r="CMF177" s="46"/>
      <c r="CMG177" s="46"/>
      <c r="CMH177" s="46"/>
      <c r="CMI177" s="46"/>
      <c r="CMJ177" s="46"/>
      <c r="CMK177" s="46"/>
      <c r="CML177" s="46"/>
      <c r="CMM177" s="46"/>
      <c r="CMN177" s="46"/>
      <c r="CMO177" s="46"/>
      <c r="CMP177" s="46"/>
      <c r="CMQ177" s="46"/>
      <c r="CMR177" s="46"/>
      <c r="CMS177" s="46"/>
      <c r="CMT177" s="46"/>
      <c r="CMU177" s="46"/>
      <c r="CMV177" s="46"/>
      <c r="CMW177" s="46"/>
      <c r="CMX177" s="46"/>
      <c r="CMY177" s="46"/>
      <c r="CMZ177" s="46"/>
      <c r="CNA177" s="46"/>
      <c r="CNB177" s="46"/>
      <c r="CNC177" s="46"/>
      <c r="CND177" s="46"/>
      <c r="CNE177" s="46"/>
      <c r="CNF177" s="46"/>
      <c r="CNG177" s="46"/>
      <c r="CNH177" s="46"/>
      <c r="CNI177" s="46"/>
      <c r="CNJ177" s="46"/>
      <c r="CNK177" s="46"/>
      <c r="CNL177" s="46"/>
      <c r="CNM177" s="46"/>
      <c r="CNN177" s="46"/>
      <c r="CNO177" s="46"/>
      <c r="CNP177" s="46"/>
      <c r="CNQ177" s="46"/>
      <c r="CNR177" s="46"/>
      <c r="CNS177" s="46"/>
      <c r="CNT177" s="46"/>
      <c r="CNU177" s="46"/>
      <c r="CNV177" s="46"/>
      <c r="CNW177" s="46"/>
      <c r="CNX177" s="46"/>
      <c r="CNY177" s="46"/>
      <c r="CNZ177" s="46"/>
      <c r="COA177" s="46"/>
      <c r="COB177" s="46"/>
      <c r="COC177" s="46"/>
      <c r="COD177" s="46"/>
      <c r="COE177" s="46"/>
      <c r="COF177" s="46"/>
      <c r="COG177" s="46"/>
      <c r="COH177" s="46"/>
      <c r="COI177" s="46"/>
      <c r="COJ177" s="46"/>
      <c r="COK177" s="46"/>
      <c r="COL177" s="46"/>
      <c r="COM177" s="46"/>
      <c r="CON177" s="46"/>
      <c r="COO177" s="46"/>
      <c r="COP177" s="46"/>
      <c r="COQ177" s="46"/>
      <c r="COR177" s="46"/>
      <c r="COS177" s="46"/>
      <c r="COT177" s="46"/>
      <c r="COU177" s="46"/>
      <c r="COV177" s="46"/>
      <c r="COW177" s="46"/>
      <c r="COX177" s="46"/>
      <c r="COY177" s="46"/>
      <c r="COZ177" s="46"/>
      <c r="CPA177" s="46"/>
      <c r="CPB177" s="46"/>
      <c r="CPC177" s="46"/>
      <c r="CPD177" s="46"/>
      <c r="CPE177" s="46"/>
      <c r="CPF177" s="46"/>
      <c r="CPG177" s="46"/>
      <c r="CPH177" s="46"/>
      <c r="CPI177" s="46"/>
      <c r="CPJ177" s="46"/>
      <c r="CPK177" s="46"/>
      <c r="CPL177" s="46"/>
      <c r="CPM177" s="46"/>
      <c r="CPN177" s="46"/>
      <c r="CPO177" s="46"/>
      <c r="CPP177" s="46"/>
      <c r="CPQ177" s="46"/>
      <c r="CPR177" s="46"/>
      <c r="CPS177" s="46"/>
      <c r="CPT177" s="46"/>
      <c r="CPU177" s="46"/>
      <c r="CPV177" s="46"/>
      <c r="CPW177" s="46"/>
      <c r="CPX177" s="46"/>
      <c r="CPY177" s="46"/>
      <c r="CPZ177" s="46"/>
      <c r="CQA177" s="46"/>
      <c r="CQB177" s="46"/>
      <c r="CQC177" s="46"/>
      <c r="CQD177" s="46"/>
      <c r="CQE177" s="46"/>
      <c r="CQF177" s="46"/>
      <c r="CQG177" s="46"/>
      <c r="CQH177" s="46"/>
      <c r="CQI177" s="46"/>
      <c r="CQJ177" s="46"/>
      <c r="CQK177" s="46"/>
      <c r="CQL177" s="46"/>
      <c r="CQM177" s="46"/>
      <c r="CQN177" s="46"/>
      <c r="CQO177" s="46"/>
      <c r="CQP177" s="46"/>
      <c r="CQQ177" s="46"/>
      <c r="CQR177" s="46"/>
      <c r="CQS177" s="46"/>
      <c r="CQT177" s="46"/>
      <c r="CQU177" s="46"/>
      <c r="CQV177" s="46"/>
      <c r="CQW177" s="46"/>
      <c r="CQX177" s="46"/>
      <c r="CQY177" s="46"/>
      <c r="CQZ177" s="46"/>
      <c r="CRA177" s="46"/>
      <c r="CRB177" s="46"/>
      <c r="CRC177" s="46"/>
      <c r="CRD177" s="46"/>
      <c r="CRE177" s="46"/>
      <c r="CRF177" s="46"/>
      <c r="CRG177" s="46"/>
      <c r="CRH177" s="46"/>
      <c r="CRI177" s="46"/>
      <c r="CRJ177" s="46"/>
      <c r="CRK177" s="46"/>
      <c r="CRL177" s="46"/>
      <c r="CRM177" s="46"/>
      <c r="CRN177" s="46"/>
      <c r="CRO177" s="46"/>
      <c r="CRP177" s="46"/>
      <c r="CRQ177" s="46"/>
      <c r="CRR177" s="46"/>
      <c r="CRS177" s="46"/>
      <c r="CRT177" s="46"/>
      <c r="CRU177" s="46"/>
      <c r="CRV177" s="46"/>
      <c r="CRW177" s="46"/>
      <c r="CRX177" s="46"/>
      <c r="CRY177" s="46"/>
      <c r="CRZ177" s="46"/>
      <c r="CSA177" s="46"/>
      <c r="CSB177" s="46"/>
      <c r="CSC177" s="46"/>
      <c r="CSD177" s="46"/>
      <c r="CSE177" s="46"/>
      <c r="CSF177" s="46"/>
      <c r="CSG177" s="46"/>
      <c r="CSH177" s="46"/>
      <c r="CSI177" s="46"/>
      <c r="CSJ177" s="46"/>
      <c r="CSK177" s="46"/>
      <c r="CSL177" s="46"/>
      <c r="CSM177" s="46"/>
      <c r="CSN177" s="46"/>
      <c r="CSO177" s="46"/>
      <c r="CSP177" s="46"/>
      <c r="CSQ177" s="46"/>
      <c r="CSR177" s="46"/>
      <c r="CSS177" s="46"/>
      <c r="CST177" s="46"/>
      <c r="CSU177" s="46"/>
      <c r="CSV177" s="46"/>
      <c r="CSW177" s="46"/>
      <c r="CSX177" s="46"/>
      <c r="CSY177" s="46"/>
      <c r="CSZ177" s="46"/>
      <c r="CTA177" s="46"/>
      <c r="CTB177" s="46"/>
      <c r="CTC177" s="46"/>
      <c r="CTD177" s="46"/>
      <c r="CTE177" s="46"/>
      <c r="CTF177" s="46"/>
      <c r="CTG177" s="46"/>
      <c r="CTH177" s="46"/>
      <c r="CTI177" s="46"/>
      <c r="CTJ177" s="46"/>
      <c r="CTK177" s="46"/>
      <c r="CTL177" s="46"/>
      <c r="CTM177" s="46"/>
      <c r="CTN177" s="46"/>
      <c r="CTO177" s="46"/>
      <c r="CTP177" s="46"/>
      <c r="CTQ177" s="46"/>
      <c r="CTR177" s="46"/>
      <c r="CTS177" s="46"/>
      <c r="CTT177" s="46"/>
      <c r="CTU177" s="46"/>
      <c r="CTV177" s="46"/>
      <c r="CTW177" s="46"/>
      <c r="CTX177" s="46"/>
      <c r="CTY177" s="46"/>
      <c r="CTZ177" s="46"/>
      <c r="CUA177" s="46"/>
      <c r="CUB177" s="46"/>
      <c r="CUC177" s="46"/>
      <c r="CUD177" s="46"/>
      <c r="CUE177" s="46"/>
      <c r="CUF177" s="46"/>
      <c r="CUG177" s="46"/>
      <c r="CUH177" s="46"/>
      <c r="CUI177" s="46"/>
      <c r="CUJ177" s="46"/>
      <c r="CUK177" s="46"/>
      <c r="CUL177" s="46"/>
      <c r="CUM177" s="46"/>
      <c r="CUN177" s="46"/>
      <c r="CUO177" s="46"/>
      <c r="CUP177" s="46"/>
      <c r="CUQ177" s="46"/>
      <c r="CUR177" s="46"/>
      <c r="CUS177" s="46"/>
      <c r="CUT177" s="46"/>
      <c r="CUU177" s="46"/>
      <c r="CUV177" s="46"/>
      <c r="CUW177" s="46"/>
      <c r="CUX177" s="46"/>
      <c r="CUY177" s="46"/>
      <c r="CUZ177" s="46"/>
      <c r="CVA177" s="46"/>
      <c r="CVB177" s="46"/>
      <c r="CVC177" s="46"/>
      <c r="CVD177" s="46"/>
      <c r="CVE177" s="46"/>
      <c r="CVF177" s="46"/>
      <c r="CVG177" s="46"/>
      <c r="CVH177" s="46"/>
      <c r="CVI177" s="46"/>
      <c r="CVJ177" s="46"/>
      <c r="CVK177" s="46"/>
      <c r="CVL177" s="46"/>
      <c r="CVM177" s="46"/>
      <c r="CVN177" s="46"/>
      <c r="CVO177" s="46"/>
      <c r="CVP177" s="46"/>
      <c r="CVQ177" s="46"/>
      <c r="CVR177" s="46"/>
      <c r="CVS177" s="46"/>
      <c r="CVT177" s="46"/>
      <c r="CVU177" s="46"/>
      <c r="CVV177" s="46"/>
      <c r="CVW177" s="46"/>
      <c r="CVX177" s="46"/>
      <c r="CVY177" s="46"/>
      <c r="CVZ177" s="46"/>
      <c r="CWA177" s="46"/>
      <c r="CWB177" s="46"/>
      <c r="CWC177" s="46"/>
      <c r="CWD177" s="46"/>
      <c r="CWE177" s="46"/>
      <c r="CWF177" s="46"/>
      <c r="CWG177" s="46"/>
      <c r="CWH177" s="46"/>
      <c r="CWI177" s="46"/>
      <c r="CWJ177" s="46"/>
      <c r="CWK177" s="46"/>
      <c r="CWL177" s="46"/>
      <c r="CWM177" s="46"/>
      <c r="CWN177" s="46"/>
      <c r="CWO177" s="46"/>
      <c r="CWP177" s="46"/>
      <c r="CWQ177" s="46"/>
      <c r="CWR177" s="46"/>
      <c r="CWS177" s="46"/>
      <c r="CWT177" s="46"/>
      <c r="CWU177" s="46"/>
      <c r="CWV177" s="46"/>
      <c r="CWW177" s="46"/>
      <c r="CWX177" s="46"/>
      <c r="CWY177" s="46"/>
      <c r="CWZ177" s="46"/>
      <c r="CXA177" s="46"/>
      <c r="CXB177" s="46"/>
      <c r="CXC177" s="46"/>
      <c r="CXD177" s="46"/>
      <c r="CXE177" s="46"/>
      <c r="CXF177" s="46"/>
      <c r="CXG177" s="46"/>
      <c r="CXH177" s="46"/>
      <c r="CXI177" s="46"/>
      <c r="CXJ177" s="46"/>
      <c r="CXK177" s="46"/>
      <c r="CXL177" s="46"/>
      <c r="CXM177" s="46"/>
      <c r="CXN177" s="46"/>
      <c r="CXO177" s="46"/>
      <c r="CXP177" s="46"/>
      <c r="CXQ177" s="46"/>
      <c r="CXR177" s="46"/>
      <c r="CXS177" s="46"/>
      <c r="CXT177" s="46"/>
      <c r="CXU177" s="46"/>
      <c r="CXV177" s="46"/>
      <c r="CXW177" s="46"/>
      <c r="CXX177" s="46"/>
      <c r="CXY177" s="46"/>
      <c r="CXZ177" s="46"/>
      <c r="CYA177" s="46"/>
      <c r="CYB177" s="46"/>
      <c r="CYC177" s="46"/>
      <c r="CYD177" s="46"/>
      <c r="CYE177" s="46"/>
      <c r="CYF177" s="46"/>
      <c r="CYG177" s="46"/>
      <c r="CYH177" s="46"/>
      <c r="CYI177" s="46"/>
      <c r="CYJ177" s="46"/>
      <c r="CYK177" s="46"/>
      <c r="CYL177" s="46"/>
      <c r="CYM177" s="46"/>
      <c r="CYN177" s="46"/>
      <c r="CYO177" s="46"/>
      <c r="CYP177" s="46"/>
      <c r="CYQ177" s="46"/>
      <c r="CYR177" s="46"/>
      <c r="CYS177" s="46"/>
      <c r="CYT177" s="46"/>
      <c r="CYU177" s="46"/>
      <c r="CYV177" s="46"/>
      <c r="CYW177" s="46"/>
      <c r="CYX177" s="46"/>
      <c r="CYY177" s="46"/>
      <c r="CYZ177" s="46"/>
      <c r="CZA177" s="46"/>
      <c r="CZB177" s="46"/>
      <c r="CZC177" s="46"/>
      <c r="CZD177" s="46"/>
      <c r="CZE177" s="46"/>
      <c r="CZF177" s="46"/>
      <c r="CZG177" s="46"/>
      <c r="CZH177" s="46"/>
      <c r="CZI177" s="46"/>
      <c r="CZJ177" s="46"/>
      <c r="CZK177" s="46"/>
      <c r="CZL177" s="46"/>
      <c r="CZM177" s="46"/>
      <c r="CZN177" s="46"/>
      <c r="CZO177" s="46"/>
      <c r="CZP177" s="46"/>
      <c r="CZQ177" s="46"/>
      <c r="CZR177" s="46"/>
      <c r="CZS177" s="46"/>
      <c r="CZT177" s="46"/>
      <c r="CZU177" s="46"/>
      <c r="CZV177" s="46"/>
      <c r="CZW177" s="46"/>
      <c r="CZX177" s="46"/>
      <c r="CZY177" s="46"/>
      <c r="CZZ177" s="46"/>
      <c r="DAA177" s="46"/>
      <c r="DAB177" s="46"/>
      <c r="DAC177" s="46"/>
      <c r="DAD177" s="46"/>
      <c r="DAE177" s="46"/>
      <c r="DAF177" s="46"/>
      <c r="DAG177" s="46"/>
      <c r="DAH177" s="46"/>
      <c r="DAI177" s="46"/>
      <c r="DAJ177" s="46"/>
      <c r="DAK177" s="46"/>
      <c r="DAL177" s="46"/>
      <c r="DAM177" s="46"/>
      <c r="DAN177" s="46"/>
      <c r="DAO177" s="46"/>
      <c r="DAP177" s="46"/>
      <c r="DAQ177" s="46"/>
      <c r="DAR177" s="46"/>
      <c r="DAS177" s="46"/>
      <c r="DAT177" s="46"/>
      <c r="DAU177" s="46"/>
      <c r="DAV177" s="46"/>
      <c r="DAW177" s="46"/>
      <c r="DAX177" s="46"/>
      <c r="DAY177" s="46"/>
      <c r="DAZ177" s="46"/>
      <c r="DBA177" s="46"/>
      <c r="DBB177" s="46"/>
      <c r="DBC177" s="46"/>
      <c r="DBD177" s="46"/>
      <c r="DBE177" s="46"/>
      <c r="DBF177" s="46"/>
      <c r="DBG177" s="46"/>
      <c r="DBH177" s="46"/>
      <c r="DBI177" s="46"/>
      <c r="DBJ177" s="46"/>
      <c r="DBK177" s="46"/>
      <c r="DBL177" s="46"/>
      <c r="DBM177" s="46"/>
      <c r="DBN177" s="46"/>
      <c r="DBO177" s="46"/>
      <c r="DBP177" s="46"/>
      <c r="DBQ177" s="46"/>
      <c r="DBR177" s="46"/>
      <c r="DBS177" s="46"/>
      <c r="DBT177" s="46"/>
      <c r="DBU177" s="46"/>
      <c r="DBV177" s="46"/>
      <c r="DBW177" s="46"/>
      <c r="DBX177" s="46"/>
      <c r="DBY177" s="46"/>
      <c r="DBZ177" s="46"/>
      <c r="DCA177" s="46"/>
      <c r="DCB177" s="46"/>
      <c r="DCC177" s="46"/>
      <c r="DCD177" s="46"/>
      <c r="DCE177" s="46"/>
      <c r="DCF177" s="46"/>
      <c r="DCG177" s="46"/>
      <c r="DCH177" s="46"/>
      <c r="DCI177" s="46"/>
      <c r="DCJ177" s="46"/>
      <c r="DCK177" s="46"/>
      <c r="DCL177" s="46"/>
      <c r="DCM177" s="46"/>
      <c r="DCN177" s="46"/>
      <c r="DCO177" s="46"/>
      <c r="DCP177" s="46"/>
      <c r="DCQ177" s="46"/>
      <c r="DCR177" s="46"/>
      <c r="DCS177" s="46"/>
      <c r="DCT177" s="46"/>
      <c r="DCU177" s="46"/>
      <c r="DCV177" s="46"/>
      <c r="DCW177" s="46"/>
      <c r="DCX177" s="46"/>
      <c r="DCY177" s="46"/>
      <c r="DCZ177" s="46"/>
      <c r="DDA177" s="46"/>
      <c r="DDB177" s="46"/>
      <c r="DDC177" s="46"/>
      <c r="DDD177" s="46"/>
      <c r="DDE177" s="46"/>
      <c r="DDF177" s="46"/>
      <c r="DDG177" s="46"/>
      <c r="DDH177" s="46"/>
      <c r="DDI177" s="46"/>
      <c r="DDJ177" s="46"/>
      <c r="DDK177" s="46"/>
      <c r="DDL177" s="46"/>
      <c r="DDM177" s="46"/>
      <c r="DDN177" s="46"/>
      <c r="DDO177" s="46"/>
      <c r="DDP177" s="46"/>
      <c r="DDQ177" s="46"/>
      <c r="DDR177" s="46"/>
      <c r="DDS177" s="46"/>
      <c r="DDT177" s="46"/>
      <c r="DDU177" s="46"/>
      <c r="DDV177" s="46"/>
      <c r="DDW177" s="46"/>
      <c r="DDX177" s="46"/>
      <c r="DDY177" s="46"/>
      <c r="DDZ177" s="46"/>
      <c r="DEA177" s="46"/>
      <c r="DEB177" s="46"/>
      <c r="DEC177" s="46"/>
      <c r="DED177" s="46"/>
      <c r="DEE177" s="46"/>
      <c r="DEF177" s="46"/>
      <c r="DEG177" s="46"/>
      <c r="DEH177" s="46"/>
      <c r="DEI177" s="46"/>
      <c r="DEJ177" s="46"/>
      <c r="DEK177" s="46"/>
      <c r="DEL177" s="46"/>
      <c r="DEM177" s="46"/>
      <c r="DEN177" s="46"/>
      <c r="DEO177" s="46"/>
      <c r="DEP177" s="46"/>
      <c r="DEQ177" s="46"/>
      <c r="DER177" s="46"/>
      <c r="DES177" s="46"/>
      <c r="DET177" s="46"/>
      <c r="DEU177" s="46"/>
      <c r="DEV177" s="46"/>
      <c r="DEW177" s="46"/>
      <c r="DEX177" s="46"/>
      <c r="DEY177" s="46"/>
      <c r="DEZ177" s="46"/>
      <c r="DFA177" s="46"/>
      <c r="DFB177" s="46"/>
      <c r="DFC177" s="46"/>
      <c r="DFD177" s="46"/>
      <c r="DFE177" s="46"/>
      <c r="DFF177" s="46"/>
      <c r="DFG177" s="46"/>
      <c r="DFH177" s="46"/>
      <c r="DFI177" s="46"/>
      <c r="DFJ177" s="46"/>
      <c r="DFK177" s="46"/>
      <c r="DFL177" s="46"/>
      <c r="DFM177" s="46"/>
      <c r="DFN177" s="46"/>
      <c r="DFO177" s="46"/>
      <c r="DFP177" s="46"/>
      <c r="DFQ177" s="46"/>
      <c r="DFR177" s="46"/>
      <c r="DFS177" s="46"/>
      <c r="DFT177" s="46"/>
      <c r="DFU177" s="46"/>
      <c r="DFV177" s="46"/>
      <c r="DFW177" s="46"/>
      <c r="DFX177" s="46"/>
      <c r="DFY177" s="46"/>
      <c r="DFZ177" s="46"/>
      <c r="DGA177" s="46"/>
      <c r="DGB177" s="46"/>
      <c r="DGC177" s="46"/>
      <c r="DGD177" s="46"/>
      <c r="DGE177" s="46"/>
      <c r="DGF177" s="46"/>
      <c r="DGG177" s="46"/>
      <c r="DGH177" s="46"/>
      <c r="DGI177" s="46"/>
      <c r="DGJ177" s="46"/>
      <c r="DGK177" s="46"/>
      <c r="DGL177" s="46"/>
      <c r="DGM177" s="46"/>
      <c r="DGN177" s="46"/>
      <c r="DGO177" s="46"/>
      <c r="DGP177" s="46"/>
      <c r="DGQ177" s="46"/>
      <c r="DGR177" s="46"/>
      <c r="DGS177" s="46"/>
      <c r="DGT177" s="46"/>
      <c r="DGU177" s="46"/>
      <c r="DGV177" s="46"/>
      <c r="DGW177" s="46"/>
      <c r="DGX177" s="46"/>
      <c r="DGY177" s="46"/>
      <c r="DGZ177" s="46"/>
      <c r="DHA177" s="46"/>
      <c r="DHB177" s="46"/>
      <c r="DHC177" s="46"/>
      <c r="DHD177" s="46"/>
      <c r="DHE177" s="46"/>
      <c r="DHF177" s="46"/>
      <c r="DHG177" s="46"/>
      <c r="DHH177" s="46"/>
      <c r="DHI177" s="46"/>
      <c r="DHJ177" s="46"/>
      <c r="DHK177" s="46"/>
      <c r="DHL177" s="46"/>
      <c r="DHM177" s="46"/>
      <c r="DHN177" s="46"/>
      <c r="DHO177" s="46"/>
      <c r="DHP177" s="46"/>
      <c r="DHQ177" s="46"/>
      <c r="DHR177" s="46"/>
      <c r="DHS177" s="46"/>
      <c r="DHT177" s="46"/>
      <c r="DHU177" s="46"/>
      <c r="DHV177" s="46"/>
      <c r="DHW177" s="46"/>
      <c r="DHX177" s="46"/>
      <c r="DHY177" s="46"/>
      <c r="DHZ177" s="46"/>
      <c r="DIA177" s="46"/>
      <c r="DIB177" s="46"/>
      <c r="DIC177" s="46"/>
      <c r="DID177" s="46"/>
      <c r="DIE177" s="46"/>
      <c r="DIF177" s="46"/>
      <c r="DIG177" s="46"/>
      <c r="DIH177" s="46"/>
      <c r="DII177" s="46"/>
      <c r="DIJ177" s="46"/>
      <c r="DIK177" s="46"/>
      <c r="DIL177" s="46"/>
      <c r="DIM177" s="46"/>
      <c r="DIN177" s="46"/>
      <c r="DIO177" s="46"/>
      <c r="DIP177" s="46"/>
      <c r="DIQ177" s="46"/>
      <c r="DIR177" s="46"/>
      <c r="DIS177" s="46"/>
      <c r="DIT177" s="46"/>
      <c r="DIU177" s="46"/>
      <c r="DIV177" s="46"/>
      <c r="DIW177" s="46"/>
      <c r="DIX177" s="46"/>
      <c r="DIY177" s="46"/>
      <c r="DIZ177" s="46"/>
      <c r="DJA177" s="46"/>
      <c r="DJB177" s="46"/>
      <c r="DJC177" s="46"/>
      <c r="DJD177" s="46"/>
      <c r="DJE177" s="46"/>
      <c r="DJF177" s="46"/>
      <c r="DJG177" s="46"/>
      <c r="DJH177" s="46"/>
      <c r="DJI177" s="46"/>
      <c r="DJJ177" s="46"/>
      <c r="DJK177" s="46"/>
      <c r="DJL177" s="46"/>
      <c r="DJM177" s="46"/>
      <c r="DJN177" s="46"/>
      <c r="DJO177" s="46"/>
      <c r="DJP177" s="46"/>
      <c r="DJQ177" s="46"/>
      <c r="DJR177" s="46"/>
      <c r="DJS177" s="46"/>
      <c r="DJT177" s="46"/>
      <c r="DJU177" s="46"/>
      <c r="DJV177" s="46"/>
      <c r="DJW177" s="46"/>
      <c r="DJX177" s="46"/>
      <c r="DJY177" s="46"/>
      <c r="DJZ177" s="46"/>
      <c r="DKA177" s="46"/>
      <c r="DKB177" s="46"/>
      <c r="DKC177" s="46"/>
      <c r="DKD177" s="46"/>
      <c r="DKE177" s="46"/>
      <c r="DKF177" s="46"/>
      <c r="DKG177" s="46"/>
      <c r="DKH177" s="46"/>
      <c r="DKI177" s="46"/>
      <c r="DKJ177" s="46"/>
      <c r="DKK177" s="46"/>
      <c r="DKL177" s="46"/>
      <c r="DKM177" s="46"/>
      <c r="DKN177" s="46"/>
      <c r="DKO177" s="46"/>
      <c r="DKP177" s="46"/>
      <c r="DKQ177" s="46"/>
      <c r="DKR177" s="46"/>
      <c r="DKS177" s="46"/>
      <c r="DKT177" s="46"/>
      <c r="DKU177" s="46"/>
      <c r="DKV177" s="46"/>
      <c r="DKW177" s="46"/>
      <c r="DKX177" s="46"/>
      <c r="DKY177" s="46"/>
      <c r="DKZ177" s="46"/>
      <c r="DLA177" s="46"/>
      <c r="DLB177" s="46"/>
      <c r="DLC177" s="46"/>
      <c r="DLD177" s="46"/>
      <c r="DLE177" s="46"/>
      <c r="DLF177" s="46"/>
      <c r="DLG177" s="46"/>
      <c r="DLH177" s="46"/>
      <c r="DLI177" s="46"/>
      <c r="DLJ177" s="46"/>
      <c r="DLK177" s="46"/>
      <c r="DLL177" s="46"/>
      <c r="DLM177" s="46"/>
      <c r="DLN177" s="46"/>
      <c r="DLO177" s="46"/>
      <c r="DLP177" s="46"/>
      <c r="DLQ177" s="46"/>
      <c r="DLR177" s="46"/>
      <c r="DLS177" s="46"/>
      <c r="DLT177" s="46"/>
      <c r="DLU177" s="46"/>
      <c r="DLV177" s="46"/>
      <c r="DLW177" s="46"/>
      <c r="DLX177" s="46"/>
      <c r="DLY177" s="46"/>
      <c r="DLZ177" s="46"/>
      <c r="DMA177" s="46"/>
      <c r="DMB177" s="46"/>
      <c r="DMC177" s="46"/>
      <c r="DMD177" s="46"/>
      <c r="DME177" s="46"/>
      <c r="DMF177" s="46"/>
      <c r="DMG177" s="46"/>
      <c r="DMH177" s="46"/>
      <c r="DMI177" s="46"/>
      <c r="DMJ177" s="46"/>
      <c r="DMK177" s="46"/>
      <c r="DML177" s="46"/>
      <c r="DMM177" s="46"/>
      <c r="DMN177" s="46"/>
      <c r="DMO177" s="46"/>
      <c r="DMP177" s="46"/>
      <c r="DMQ177" s="46"/>
      <c r="DMR177" s="46"/>
      <c r="DMS177" s="46"/>
      <c r="DMT177" s="46"/>
      <c r="DMU177" s="46"/>
      <c r="DMV177" s="46"/>
      <c r="DMW177" s="46"/>
      <c r="DMX177" s="46"/>
      <c r="DMY177" s="46"/>
      <c r="DMZ177" s="46"/>
      <c r="DNA177" s="46"/>
      <c r="DNB177" s="46"/>
      <c r="DNC177" s="46"/>
      <c r="DND177" s="46"/>
      <c r="DNE177" s="46"/>
      <c r="DNF177" s="46"/>
      <c r="DNG177" s="46"/>
      <c r="DNH177" s="46"/>
      <c r="DNI177" s="46"/>
      <c r="DNJ177" s="46"/>
      <c r="DNK177" s="46"/>
      <c r="DNL177" s="46"/>
      <c r="DNM177" s="46"/>
      <c r="DNN177" s="46"/>
      <c r="DNO177" s="46"/>
      <c r="DNP177" s="46"/>
      <c r="DNQ177" s="46"/>
      <c r="DNR177" s="46"/>
      <c r="DNS177" s="46"/>
      <c r="DNT177" s="46"/>
      <c r="DNU177" s="46"/>
      <c r="DNV177" s="46"/>
      <c r="DNW177" s="46"/>
      <c r="DNX177" s="46"/>
      <c r="DNY177" s="46"/>
      <c r="DNZ177" s="46"/>
      <c r="DOA177" s="46"/>
      <c r="DOB177" s="46"/>
      <c r="DOC177" s="46"/>
      <c r="DOD177" s="46"/>
      <c r="DOE177" s="46"/>
      <c r="DOF177" s="46"/>
      <c r="DOG177" s="46"/>
      <c r="DOH177" s="46"/>
      <c r="DOI177" s="46"/>
      <c r="DOJ177" s="46"/>
      <c r="DOK177" s="46"/>
      <c r="DOL177" s="46"/>
      <c r="DOM177" s="46"/>
      <c r="DON177" s="46"/>
      <c r="DOO177" s="46"/>
      <c r="DOP177" s="46"/>
      <c r="DOQ177" s="46"/>
      <c r="DOR177" s="46"/>
      <c r="DOS177" s="46"/>
      <c r="DOT177" s="46"/>
      <c r="DOU177" s="46"/>
      <c r="DOV177" s="46"/>
      <c r="DOW177" s="46"/>
      <c r="DOX177" s="46"/>
      <c r="DOY177" s="46"/>
      <c r="DOZ177" s="46"/>
      <c r="DPA177" s="46"/>
      <c r="DPB177" s="46"/>
      <c r="DPC177" s="46"/>
      <c r="DPD177" s="46"/>
      <c r="DPE177" s="46"/>
      <c r="DPF177" s="46"/>
      <c r="DPG177" s="46"/>
      <c r="DPH177" s="46"/>
      <c r="DPI177" s="46"/>
      <c r="DPJ177" s="46"/>
      <c r="DPK177" s="46"/>
      <c r="DPL177" s="46"/>
      <c r="DPM177" s="46"/>
      <c r="DPN177" s="46"/>
      <c r="DPO177" s="46"/>
      <c r="DPP177" s="46"/>
      <c r="DPQ177" s="46"/>
      <c r="DPR177" s="46"/>
      <c r="DPS177" s="46"/>
      <c r="DPT177" s="46"/>
      <c r="DPU177" s="46"/>
      <c r="DPV177" s="46"/>
      <c r="DPW177" s="46"/>
      <c r="DPX177" s="46"/>
      <c r="DPY177" s="46"/>
      <c r="DPZ177" s="46"/>
      <c r="DQA177" s="46"/>
      <c r="DQB177" s="46"/>
      <c r="DQC177" s="46"/>
      <c r="DQD177" s="46"/>
      <c r="DQE177" s="46"/>
      <c r="DQF177" s="46"/>
      <c r="DQG177" s="46"/>
      <c r="DQH177" s="46"/>
      <c r="DQI177" s="46"/>
      <c r="DQJ177" s="46"/>
      <c r="DQK177" s="46"/>
      <c r="DQL177" s="46"/>
      <c r="DQM177" s="46"/>
      <c r="DQN177" s="46"/>
      <c r="DQO177" s="46"/>
      <c r="DQP177" s="46"/>
      <c r="DQQ177" s="46"/>
      <c r="DQR177" s="46"/>
      <c r="DQS177" s="46"/>
      <c r="DQT177" s="46"/>
      <c r="DQU177" s="46"/>
      <c r="DQV177" s="46"/>
      <c r="DQW177" s="46"/>
      <c r="DQX177" s="46"/>
      <c r="DQY177" s="46"/>
      <c r="DQZ177" s="46"/>
      <c r="DRA177" s="46"/>
      <c r="DRB177" s="46"/>
      <c r="DRC177" s="46"/>
      <c r="DRD177" s="46"/>
      <c r="DRE177" s="46"/>
      <c r="DRF177" s="46"/>
      <c r="DRG177" s="46"/>
      <c r="DRH177" s="46"/>
      <c r="DRI177" s="46"/>
      <c r="DRJ177" s="46"/>
      <c r="DRK177" s="46"/>
      <c r="DRL177" s="46"/>
      <c r="DRM177" s="46"/>
      <c r="DRN177" s="46"/>
      <c r="DRO177" s="46"/>
      <c r="DRP177" s="46"/>
      <c r="DRQ177" s="46"/>
      <c r="DRR177" s="46"/>
      <c r="DRS177" s="46"/>
      <c r="DRT177" s="46"/>
      <c r="DRU177" s="46"/>
      <c r="DRV177" s="46"/>
      <c r="DRW177" s="46"/>
      <c r="DRX177" s="46"/>
      <c r="DRY177" s="46"/>
      <c r="DRZ177" s="46"/>
      <c r="DSA177" s="46"/>
      <c r="DSB177" s="46"/>
      <c r="DSC177" s="46"/>
      <c r="DSD177" s="46"/>
      <c r="DSE177" s="46"/>
      <c r="DSF177" s="46"/>
      <c r="DSG177" s="46"/>
      <c r="DSH177" s="46"/>
      <c r="DSI177" s="46"/>
      <c r="DSJ177" s="46"/>
      <c r="DSK177" s="46"/>
      <c r="DSL177" s="46"/>
      <c r="DSM177" s="46"/>
      <c r="DSN177" s="46"/>
      <c r="DSO177" s="46"/>
      <c r="DSP177" s="46"/>
      <c r="DSQ177" s="46"/>
      <c r="DSR177" s="46"/>
      <c r="DSS177" s="46"/>
      <c r="DST177" s="46"/>
      <c r="DSU177" s="46"/>
      <c r="DSV177" s="46"/>
      <c r="DSW177" s="46"/>
      <c r="DSX177" s="46"/>
      <c r="DSY177" s="46"/>
      <c r="DSZ177" s="46"/>
      <c r="DTA177" s="46"/>
      <c r="DTB177" s="46"/>
      <c r="DTC177" s="46"/>
      <c r="DTD177" s="46"/>
      <c r="DTE177" s="46"/>
      <c r="DTF177" s="46"/>
      <c r="DTG177" s="46"/>
      <c r="DTH177" s="46"/>
      <c r="DTI177" s="46"/>
      <c r="DTJ177" s="46"/>
      <c r="DTK177" s="46"/>
      <c r="DTL177" s="46"/>
      <c r="DTM177" s="46"/>
      <c r="DTN177" s="46"/>
      <c r="DTO177" s="46"/>
      <c r="DTP177" s="46"/>
      <c r="DTQ177" s="46"/>
      <c r="DTR177" s="46"/>
      <c r="DTS177" s="46"/>
      <c r="DTT177" s="46"/>
      <c r="DTU177" s="46"/>
      <c r="DTV177" s="46"/>
      <c r="DTW177" s="46"/>
      <c r="DTX177" s="46"/>
      <c r="DTY177" s="46"/>
      <c r="DTZ177" s="46"/>
      <c r="DUA177" s="46"/>
      <c r="DUB177" s="46"/>
      <c r="DUC177" s="46"/>
      <c r="DUD177" s="46"/>
      <c r="DUE177" s="46"/>
      <c r="DUF177" s="46"/>
      <c r="DUG177" s="46"/>
      <c r="DUH177" s="46"/>
      <c r="DUI177" s="46"/>
      <c r="DUJ177" s="46"/>
      <c r="DUK177" s="46"/>
      <c r="DUL177" s="46"/>
      <c r="DUM177" s="46"/>
      <c r="DUN177" s="46"/>
      <c r="DUO177" s="46"/>
      <c r="DUP177" s="46"/>
      <c r="DUQ177" s="46"/>
      <c r="DUR177" s="46"/>
      <c r="DUS177" s="46"/>
      <c r="DUT177" s="46"/>
      <c r="DUU177" s="46"/>
      <c r="DUV177" s="46"/>
      <c r="DUW177" s="46"/>
      <c r="DUX177" s="46"/>
      <c r="DUY177" s="46"/>
      <c r="DUZ177" s="46"/>
      <c r="DVA177" s="46"/>
      <c r="DVB177" s="46"/>
      <c r="DVC177" s="46"/>
      <c r="DVD177" s="46"/>
      <c r="DVE177" s="46"/>
      <c r="DVF177" s="46"/>
      <c r="DVG177" s="46"/>
      <c r="DVH177" s="46"/>
      <c r="DVI177" s="46"/>
      <c r="DVJ177" s="46"/>
      <c r="DVK177" s="46"/>
      <c r="DVL177" s="46"/>
      <c r="DVM177" s="46"/>
      <c r="DVN177" s="46"/>
      <c r="DVO177" s="46"/>
      <c r="DVP177" s="46"/>
      <c r="DVQ177" s="46"/>
      <c r="DVR177" s="46"/>
      <c r="DVS177" s="46"/>
      <c r="DVT177" s="46"/>
      <c r="DVU177" s="46"/>
      <c r="DVV177" s="46"/>
      <c r="DVW177" s="46"/>
      <c r="DVX177" s="46"/>
      <c r="DVY177" s="46"/>
      <c r="DVZ177" s="46"/>
      <c r="DWA177" s="46"/>
      <c r="DWB177" s="46"/>
      <c r="DWC177" s="46"/>
      <c r="DWD177" s="46"/>
      <c r="DWE177" s="46"/>
      <c r="DWF177" s="46"/>
      <c r="DWG177" s="46"/>
      <c r="DWH177" s="46"/>
      <c r="DWI177" s="46"/>
      <c r="DWJ177" s="46"/>
      <c r="DWK177" s="46"/>
      <c r="DWL177" s="46"/>
      <c r="DWM177" s="46"/>
      <c r="DWN177" s="46"/>
      <c r="DWO177" s="46"/>
      <c r="DWP177" s="46"/>
      <c r="DWQ177" s="46"/>
      <c r="DWR177" s="46"/>
      <c r="DWS177" s="46"/>
      <c r="DWT177" s="46"/>
      <c r="DWU177" s="46"/>
      <c r="DWV177" s="46"/>
      <c r="DWW177" s="46"/>
      <c r="DWX177" s="46"/>
      <c r="DWY177" s="46"/>
      <c r="DWZ177" s="46"/>
      <c r="DXA177" s="46"/>
      <c r="DXB177" s="46"/>
      <c r="DXC177" s="46"/>
      <c r="DXD177" s="46"/>
      <c r="DXE177" s="46"/>
      <c r="DXF177" s="46"/>
      <c r="DXG177" s="46"/>
      <c r="DXH177" s="46"/>
      <c r="DXI177" s="46"/>
      <c r="DXJ177" s="46"/>
      <c r="DXK177" s="46"/>
      <c r="DXL177" s="46"/>
      <c r="DXM177" s="46"/>
      <c r="DXN177" s="46"/>
      <c r="DXO177" s="46"/>
      <c r="DXP177" s="46"/>
      <c r="DXQ177" s="46"/>
      <c r="DXR177" s="46"/>
      <c r="DXS177" s="46"/>
      <c r="DXT177" s="46"/>
      <c r="DXU177" s="46"/>
      <c r="DXV177" s="46"/>
      <c r="DXW177" s="46"/>
      <c r="DXX177" s="46"/>
      <c r="DXY177" s="46"/>
      <c r="DXZ177" s="46"/>
      <c r="DYA177" s="46"/>
      <c r="DYB177" s="46"/>
      <c r="DYC177" s="46"/>
      <c r="DYD177" s="46"/>
      <c r="DYE177" s="46"/>
      <c r="DYF177" s="46"/>
      <c r="DYG177" s="46"/>
      <c r="DYH177" s="46"/>
      <c r="DYI177" s="46"/>
      <c r="DYJ177" s="46"/>
      <c r="DYK177" s="46"/>
      <c r="DYL177" s="46"/>
      <c r="DYM177" s="46"/>
      <c r="DYN177" s="46"/>
      <c r="DYO177" s="46"/>
      <c r="DYP177" s="46"/>
      <c r="DYQ177" s="46"/>
      <c r="DYR177" s="46"/>
      <c r="DYS177" s="46"/>
      <c r="DYT177" s="46"/>
      <c r="DYU177" s="46"/>
      <c r="DYV177" s="46"/>
      <c r="DYW177" s="46"/>
      <c r="DYX177" s="46"/>
      <c r="DYY177" s="46"/>
      <c r="DYZ177" s="46"/>
      <c r="DZA177" s="46"/>
      <c r="DZB177" s="46"/>
      <c r="DZC177" s="46"/>
      <c r="DZD177" s="46"/>
      <c r="DZE177" s="46"/>
      <c r="DZF177" s="46"/>
      <c r="DZG177" s="46"/>
      <c r="DZH177" s="46"/>
      <c r="DZI177" s="46"/>
      <c r="DZJ177" s="46"/>
      <c r="DZK177" s="46"/>
      <c r="DZL177" s="46"/>
      <c r="DZM177" s="46"/>
      <c r="DZN177" s="46"/>
      <c r="DZO177" s="46"/>
      <c r="DZP177" s="46"/>
      <c r="DZQ177" s="46"/>
      <c r="DZR177" s="46"/>
      <c r="DZS177" s="46"/>
      <c r="DZT177" s="46"/>
      <c r="DZU177" s="46"/>
      <c r="DZV177" s="46"/>
      <c r="DZW177" s="46"/>
      <c r="DZX177" s="46"/>
      <c r="DZY177" s="46"/>
      <c r="DZZ177" s="46"/>
      <c r="EAA177" s="46"/>
      <c r="EAB177" s="46"/>
      <c r="EAC177" s="46"/>
      <c r="EAD177" s="46"/>
      <c r="EAE177" s="46"/>
      <c r="EAF177" s="46"/>
      <c r="EAG177" s="46"/>
      <c r="EAH177" s="46"/>
      <c r="EAI177" s="46"/>
      <c r="EAJ177" s="46"/>
      <c r="EAK177" s="46"/>
      <c r="EAL177" s="46"/>
      <c r="EAM177" s="46"/>
      <c r="EAN177" s="46"/>
      <c r="EAO177" s="46"/>
      <c r="EAP177" s="46"/>
      <c r="EAQ177" s="46"/>
      <c r="EAR177" s="46"/>
      <c r="EAS177" s="46"/>
      <c r="EAT177" s="46"/>
      <c r="EAU177" s="46"/>
      <c r="EAV177" s="46"/>
      <c r="EAW177" s="46"/>
      <c r="EAX177" s="46"/>
      <c r="EAY177" s="46"/>
      <c r="EAZ177" s="46"/>
      <c r="EBA177" s="46"/>
      <c r="EBB177" s="46"/>
      <c r="EBC177" s="46"/>
      <c r="EBD177" s="46"/>
      <c r="EBE177" s="46"/>
      <c r="EBF177" s="46"/>
      <c r="EBG177" s="46"/>
      <c r="EBH177" s="46"/>
      <c r="EBI177" s="46"/>
      <c r="EBJ177" s="46"/>
      <c r="EBK177" s="46"/>
      <c r="EBL177" s="46"/>
      <c r="EBM177" s="46"/>
      <c r="EBN177" s="46"/>
      <c r="EBO177" s="46"/>
      <c r="EBP177" s="46"/>
      <c r="EBQ177" s="46"/>
      <c r="EBR177" s="46"/>
      <c r="EBS177" s="46"/>
      <c r="EBT177" s="46"/>
      <c r="EBU177" s="46"/>
      <c r="EBV177" s="46"/>
      <c r="EBW177" s="46"/>
      <c r="EBX177" s="46"/>
      <c r="EBY177" s="46"/>
      <c r="EBZ177" s="46"/>
      <c r="ECA177" s="46"/>
      <c r="ECB177" s="46"/>
      <c r="ECC177" s="46"/>
      <c r="ECD177" s="46"/>
      <c r="ECE177" s="46"/>
      <c r="ECF177" s="46"/>
      <c r="ECG177" s="46"/>
      <c r="ECH177" s="46"/>
      <c r="ECI177" s="46"/>
      <c r="ECJ177" s="46"/>
      <c r="ECK177" s="46"/>
      <c r="ECL177" s="46"/>
      <c r="ECM177" s="46"/>
      <c r="ECN177" s="46"/>
      <c r="ECO177" s="46"/>
      <c r="ECP177" s="46"/>
      <c r="ECQ177" s="46"/>
      <c r="ECR177" s="46"/>
      <c r="ECS177" s="46"/>
      <c r="ECT177" s="46"/>
      <c r="ECU177" s="46"/>
      <c r="ECV177" s="46"/>
      <c r="ECW177" s="46"/>
      <c r="ECX177" s="46"/>
      <c r="ECY177" s="46"/>
      <c r="ECZ177" s="46"/>
      <c r="EDA177" s="46"/>
      <c r="EDB177" s="46"/>
      <c r="EDC177" s="46"/>
      <c r="EDD177" s="46"/>
      <c r="EDE177" s="46"/>
      <c r="EDF177" s="46"/>
      <c r="EDG177" s="46"/>
      <c r="EDH177" s="46"/>
      <c r="EDI177" s="46"/>
      <c r="EDJ177" s="46"/>
      <c r="EDK177" s="46"/>
      <c r="EDL177" s="46"/>
      <c r="EDM177" s="46"/>
      <c r="EDN177" s="46"/>
      <c r="EDO177" s="46"/>
      <c r="EDP177" s="46"/>
      <c r="EDQ177" s="46"/>
      <c r="EDR177" s="46"/>
      <c r="EDS177" s="46"/>
      <c r="EDT177" s="46"/>
      <c r="EDU177" s="46"/>
      <c r="EDV177" s="46"/>
      <c r="EDW177" s="46"/>
      <c r="EDX177" s="46"/>
      <c r="EDY177" s="46"/>
      <c r="EDZ177" s="46"/>
      <c r="EEA177" s="46"/>
      <c r="EEB177" s="46"/>
      <c r="EEC177" s="46"/>
      <c r="EED177" s="46"/>
      <c r="EEE177" s="46"/>
      <c r="EEF177" s="46"/>
      <c r="EEG177" s="46"/>
      <c r="EEH177" s="46"/>
      <c r="EEI177" s="46"/>
      <c r="EEJ177" s="46"/>
      <c r="EEK177" s="46"/>
      <c r="EEL177" s="46"/>
      <c r="EEM177" s="46"/>
      <c r="EEN177" s="46"/>
      <c r="EEO177" s="46"/>
      <c r="EEP177" s="46"/>
      <c r="EEQ177" s="46"/>
      <c r="EER177" s="46"/>
      <c r="EES177" s="46"/>
      <c r="EET177" s="46"/>
      <c r="EEU177" s="46"/>
      <c r="EEV177" s="46"/>
      <c r="EEW177" s="46"/>
      <c r="EEX177" s="46"/>
      <c r="EEY177" s="46"/>
      <c r="EEZ177" s="46"/>
      <c r="EFA177" s="46"/>
      <c r="EFB177" s="46"/>
      <c r="EFC177" s="46"/>
      <c r="EFD177" s="46"/>
      <c r="EFE177" s="46"/>
      <c r="EFF177" s="46"/>
      <c r="EFG177" s="46"/>
      <c r="EFH177" s="46"/>
      <c r="EFI177" s="46"/>
      <c r="EFJ177" s="46"/>
      <c r="EFK177" s="46"/>
      <c r="EFL177" s="46"/>
      <c r="EFM177" s="46"/>
      <c r="EFN177" s="46"/>
      <c r="EFO177" s="46"/>
      <c r="EFP177" s="46"/>
      <c r="EFQ177" s="46"/>
      <c r="EFR177" s="46"/>
      <c r="EFS177" s="46"/>
      <c r="EFT177" s="46"/>
      <c r="EFU177" s="46"/>
      <c r="EFV177" s="46"/>
      <c r="EFW177" s="46"/>
      <c r="EFX177" s="46"/>
      <c r="EFY177" s="46"/>
      <c r="EFZ177" s="46"/>
      <c r="EGA177" s="46"/>
      <c r="EGB177" s="46"/>
      <c r="EGC177" s="46"/>
      <c r="EGD177" s="46"/>
      <c r="EGE177" s="46"/>
      <c r="EGF177" s="46"/>
      <c r="EGG177" s="46"/>
      <c r="EGH177" s="46"/>
      <c r="EGI177" s="46"/>
      <c r="EGJ177" s="46"/>
      <c r="EGK177" s="46"/>
      <c r="EGL177" s="46"/>
      <c r="EGM177" s="46"/>
      <c r="EGN177" s="46"/>
      <c r="EGO177" s="46"/>
      <c r="EGP177" s="46"/>
      <c r="EGQ177" s="46"/>
      <c r="EGR177" s="46"/>
      <c r="EGS177" s="46"/>
      <c r="EGT177" s="46"/>
      <c r="EGU177" s="46"/>
      <c r="EGV177" s="46"/>
      <c r="EGW177" s="46"/>
      <c r="EGX177" s="46"/>
      <c r="EGY177" s="46"/>
      <c r="EGZ177" s="46"/>
      <c r="EHA177" s="46"/>
      <c r="EHB177" s="46"/>
      <c r="EHC177" s="46"/>
      <c r="EHD177" s="46"/>
      <c r="EHE177" s="46"/>
      <c r="EHF177" s="46"/>
      <c r="EHG177" s="46"/>
      <c r="EHH177" s="46"/>
      <c r="EHI177" s="46"/>
      <c r="EHJ177" s="46"/>
      <c r="EHK177" s="46"/>
      <c r="EHL177" s="46"/>
      <c r="EHM177" s="46"/>
      <c r="EHN177" s="46"/>
      <c r="EHO177" s="46"/>
      <c r="EHP177" s="46"/>
      <c r="EHQ177" s="46"/>
      <c r="EHR177" s="46"/>
      <c r="EHS177" s="46"/>
      <c r="EHT177" s="46"/>
      <c r="EHU177" s="46"/>
      <c r="EHV177" s="46"/>
      <c r="EHW177" s="46"/>
      <c r="EHX177" s="46"/>
      <c r="EHY177" s="46"/>
      <c r="EHZ177" s="46"/>
      <c r="EIA177" s="46"/>
      <c r="EIB177" s="46"/>
      <c r="EIC177" s="46"/>
      <c r="EID177" s="46"/>
      <c r="EIE177" s="46"/>
      <c r="EIF177" s="46"/>
      <c r="EIG177" s="46"/>
      <c r="EIH177" s="46"/>
      <c r="EII177" s="46"/>
      <c r="EIJ177" s="46"/>
      <c r="EIK177" s="46"/>
      <c r="EIL177" s="46"/>
      <c r="EIM177" s="46"/>
      <c r="EIN177" s="46"/>
      <c r="EIO177" s="46"/>
      <c r="EIP177" s="46"/>
      <c r="EIQ177" s="46"/>
      <c r="EIR177" s="46"/>
      <c r="EIS177" s="46"/>
      <c r="EIT177" s="46"/>
      <c r="EIU177" s="46"/>
      <c r="EIV177" s="46"/>
      <c r="EIW177" s="46"/>
      <c r="EIX177" s="46"/>
      <c r="EIY177" s="46"/>
      <c r="EIZ177" s="46"/>
      <c r="EJA177" s="46"/>
      <c r="EJB177" s="46"/>
      <c r="EJC177" s="46"/>
      <c r="EJD177" s="46"/>
      <c r="EJE177" s="46"/>
      <c r="EJF177" s="46"/>
      <c r="EJG177" s="46"/>
      <c r="EJH177" s="46"/>
      <c r="EJI177" s="46"/>
      <c r="EJJ177" s="46"/>
      <c r="EJK177" s="46"/>
      <c r="EJL177" s="46"/>
      <c r="EJM177" s="46"/>
      <c r="EJN177" s="46"/>
      <c r="EJO177" s="46"/>
      <c r="EJP177" s="46"/>
      <c r="EJQ177" s="46"/>
      <c r="EJR177" s="46"/>
      <c r="EJS177" s="46"/>
      <c r="EJT177" s="46"/>
      <c r="EJU177" s="46"/>
      <c r="EJV177" s="46"/>
      <c r="EJW177" s="46"/>
      <c r="EJX177" s="46"/>
      <c r="EJY177" s="46"/>
      <c r="EJZ177" s="46"/>
      <c r="EKA177" s="46"/>
      <c r="EKB177" s="46"/>
      <c r="EKC177" s="46"/>
      <c r="EKD177" s="46"/>
      <c r="EKE177" s="46"/>
      <c r="EKF177" s="46"/>
      <c r="EKG177" s="46"/>
      <c r="EKH177" s="46"/>
      <c r="EKI177" s="46"/>
      <c r="EKJ177" s="46"/>
      <c r="EKK177" s="46"/>
      <c r="EKL177" s="46"/>
      <c r="EKM177" s="46"/>
      <c r="EKN177" s="46"/>
      <c r="EKO177" s="46"/>
      <c r="EKP177" s="46"/>
      <c r="EKQ177" s="46"/>
      <c r="EKR177" s="46"/>
      <c r="EKS177" s="46"/>
      <c r="EKT177" s="46"/>
      <c r="EKU177" s="46"/>
      <c r="EKV177" s="46"/>
      <c r="EKW177" s="46"/>
      <c r="EKX177" s="46"/>
      <c r="EKY177" s="46"/>
      <c r="EKZ177" s="46"/>
      <c r="ELA177" s="46"/>
      <c r="ELB177" s="46"/>
      <c r="ELC177" s="46"/>
      <c r="ELD177" s="46"/>
      <c r="ELE177" s="46"/>
      <c r="ELF177" s="46"/>
      <c r="ELG177" s="46"/>
      <c r="ELH177" s="46"/>
      <c r="ELI177" s="46"/>
      <c r="ELJ177" s="46"/>
      <c r="ELK177" s="46"/>
      <c r="ELL177" s="46"/>
      <c r="ELM177" s="46"/>
      <c r="ELN177" s="46"/>
      <c r="ELO177" s="46"/>
      <c r="ELP177" s="46"/>
      <c r="ELQ177" s="46"/>
      <c r="ELR177" s="46"/>
      <c r="ELS177" s="46"/>
      <c r="ELT177" s="46"/>
      <c r="ELU177" s="46"/>
      <c r="ELV177" s="46"/>
      <c r="ELW177" s="46"/>
      <c r="ELX177" s="46"/>
      <c r="ELY177" s="46"/>
      <c r="ELZ177" s="46"/>
      <c r="EMA177" s="46"/>
      <c r="EMB177" s="46"/>
      <c r="EMC177" s="46"/>
      <c r="EMD177" s="46"/>
      <c r="EME177" s="46"/>
      <c r="EMF177" s="46"/>
      <c r="EMG177" s="46"/>
      <c r="EMH177" s="46"/>
      <c r="EMI177" s="46"/>
      <c r="EMJ177" s="46"/>
      <c r="EMK177" s="46"/>
      <c r="EML177" s="46"/>
      <c r="EMM177" s="46"/>
      <c r="EMN177" s="46"/>
      <c r="EMO177" s="46"/>
      <c r="EMP177" s="46"/>
      <c r="EMQ177" s="46"/>
      <c r="EMR177" s="46"/>
      <c r="EMS177" s="46"/>
      <c r="EMT177" s="46"/>
      <c r="EMU177" s="46"/>
      <c r="EMV177" s="46"/>
      <c r="EMW177" s="46"/>
      <c r="EMX177" s="46"/>
      <c r="EMY177" s="46"/>
      <c r="EMZ177" s="46"/>
      <c r="ENA177" s="46"/>
      <c r="ENB177" s="46"/>
      <c r="ENC177" s="46"/>
      <c r="END177" s="46"/>
      <c r="ENE177" s="46"/>
      <c r="ENF177" s="46"/>
      <c r="ENG177" s="46"/>
      <c r="ENH177" s="46"/>
      <c r="ENI177" s="46"/>
      <c r="ENJ177" s="46"/>
      <c r="ENK177" s="46"/>
      <c r="ENL177" s="46"/>
      <c r="ENM177" s="46"/>
      <c r="ENN177" s="46"/>
      <c r="ENO177" s="46"/>
      <c r="ENP177" s="46"/>
      <c r="ENQ177" s="46"/>
      <c r="ENR177" s="46"/>
      <c r="ENS177" s="46"/>
      <c r="ENT177" s="46"/>
      <c r="ENU177" s="46"/>
      <c r="ENV177" s="46"/>
      <c r="ENW177" s="46"/>
      <c r="ENX177" s="46"/>
      <c r="ENY177" s="46"/>
      <c r="ENZ177" s="46"/>
      <c r="EOA177" s="46"/>
      <c r="EOB177" s="46"/>
      <c r="EOC177" s="46"/>
      <c r="EOD177" s="46"/>
      <c r="EOE177" s="46"/>
      <c r="EOF177" s="46"/>
      <c r="EOG177" s="46"/>
      <c r="EOH177" s="46"/>
      <c r="EOI177" s="46"/>
      <c r="EOJ177" s="46"/>
      <c r="EOK177" s="46"/>
      <c r="EOL177" s="46"/>
      <c r="EOM177" s="46"/>
      <c r="EON177" s="46"/>
      <c r="EOO177" s="46"/>
      <c r="EOP177" s="46"/>
      <c r="EOQ177" s="46"/>
      <c r="EOR177" s="46"/>
      <c r="EOS177" s="46"/>
      <c r="EOT177" s="46"/>
      <c r="EOU177" s="46"/>
      <c r="EOV177" s="46"/>
      <c r="EOW177" s="46"/>
      <c r="EOX177" s="46"/>
      <c r="EOY177" s="46"/>
      <c r="EOZ177" s="46"/>
      <c r="EPA177" s="46"/>
      <c r="EPB177" s="46"/>
      <c r="EPC177" s="46"/>
      <c r="EPD177" s="46"/>
      <c r="EPE177" s="46"/>
      <c r="EPF177" s="46"/>
      <c r="EPG177" s="46"/>
      <c r="EPH177" s="46"/>
      <c r="EPI177" s="46"/>
      <c r="EPJ177" s="46"/>
      <c r="EPK177" s="46"/>
      <c r="EPL177" s="46"/>
      <c r="EPM177" s="46"/>
      <c r="EPN177" s="46"/>
      <c r="EPO177" s="46"/>
      <c r="EPP177" s="46"/>
      <c r="EPQ177" s="46"/>
      <c r="EPR177" s="46"/>
      <c r="EPS177" s="46"/>
      <c r="EPT177" s="46"/>
      <c r="EPU177" s="46"/>
      <c r="EPV177" s="46"/>
      <c r="EPW177" s="46"/>
      <c r="EPX177" s="46"/>
      <c r="EPY177" s="46"/>
      <c r="EPZ177" s="46"/>
      <c r="EQA177" s="46"/>
      <c r="EQB177" s="46"/>
      <c r="EQC177" s="46"/>
      <c r="EQD177" s="46"/>
      <c r="EQE177" s="46"/>
      <c r="EQF177" s="46"/>
      <c r="EQG177" s="46"/>
      <c r="EQH177" s="46"/>
      <c r="EQI177" s="46"/>
      <c r="EQJ177" s="46"/>
      <c r="EQK177" s="46"/>
      <c r="EQL177" s="46"/>
      <c r="EQM177" s="46"/>
      <c r="EQN177" s="46"/>
      <c r="EQO177" s="46"/>
      <c r="EQP177" s="46"/>
      <c r="EQQ177" s="46"/>
      <c r="EQR177" s="46"/>
      <c r="EQS177" s="46"/>
      <c r="EQT177" s="46"/>
      <c r="EQU177" s="46"/>
      <c r="EQV177" s="46"/>
      <c r="EQW177" s="46"/>
      <c r="EQX177" s="46"/>
      <c r="EQY177" s="46"/>
      <c r="EQZ177" s="46"/>
      <c r="ERA177" s="46"/>
      <c r="ERB177" s="46"/>
      <c r="ERC177" s="46"/>
      <c r="ERD177" s="46"/>
      <c r="ERE177" s="46"/>
      <c r="ERF177" s="46"/>
      <c r="ERG177" s="46"/>
      <c r="ERH177" s="46"/>
      <c r="ERI177" s="46"/>
      <c r="ERJ177" s="46"/>
      <c r="ERK177" s="46"/>
      <c r="ERL177" s="46"/>
      <c r="ERM177" s="46"/>
      <c r="ERN177" s="46"/>
      <c r="ERO177" s="46"/>
      <c r="ERP177" s="46"/>
      <c r="ERQ177" s="46"/>
      <c r="ERR177" s="46"/>
      <c r="ERS177" s="46"/>
      <c r="ERT177" s="46"/>
      <c r="ERU177" s="46"/>
      <c r="ERV177" s="46"/>
      <c r="ERW177" s="46"/>
      <c r="ERX177" s="46"/>
      <c r="ERY177" s="46"/>
      <c r="ERZ177" s="46"/>
      <c r="ESA177" s="46"/>
      <c r="ESB177" s="46"/>
      <c r="ESC177" s="46"/>
      <c r="ESD177" s="46"/>
      <c r="ESE177" s="46"/>
      <c r="ESF177" s="46"/>
      <c r="ESG177" s="46"/>
      <c r="ESH177" s="46"/>
      <c r="ESI177" s="46"/>
      <c r="ESJ177" s="46"/>
      <c r="ESK177" s="46"/>
      <c r="ESL177" s="46"/>
      <c r="ESM177" s="46"/>
      <c r="ESN177" s="46"/>
      <c r="ESO177" s="46"/>
      <c r="ESP177" s="46"/>
      <c r="ESQ177" s="46"/>
      <c r="ESR177" s="46"/>
      <c r="ESS177" s="46"/>
      <c r="EST177" s="46"/>
      <c r="ESU177" s="46"/>
      <c r="ESV177" s="46"/>
      <c r="ESW177" s="46"/>
      <c r="ESX177" s="46"/>
      <c r="ESY177" s="46"/>
      <c r="ESZ177" s="46"/>
      <c r="ETA177" s="46"/>
      <c r="ETB177" s="46"/>
      <c r="ETC177" s="46"/>
      <c r="ETD177" s="46"/>
      <c r="ETE177" s="46"/>
      <c r="ETF177" s="46"/>
      <c r="ETG177" s="46"/>
      <c r="ETH177" s="46"/>
      <c r="ETI177" s="46"/>
      <c r="ETJ177" s="46"/>
      <c r="ETK177" s="46"/>
      <c r="ETL177" s="46"/>
      <c r="ETM177" s="46"/>
      <c r="ETN177" s="46"/>
      <c r="ETO177" s="46"/>
      <c r="ETP177" s="46"/>
      <c r="ETQ177" s="46"/>
      <c r="ETR177" s="46"/>
      <c r="ETS177" s="46"/>
      <c r="ETT177" s="46"/>
      <c r="ETU177" s="46"/>
      <c r="ETV177" s="46"/>
      <c r="ETW177" s="46"/>
      <c r="ETX177" s="46"/>
      <c r="ETY177" s="46"/>
      <c r="ETZ177" s="46"/>
      <c r="EUA177" s="46"/>
      <c r="EUB177" s="46"/>
      <c r="EUC177" s="46"/>
      <c r="EUD177" s="46"/>
      <c r="EUE177" s="46"/>
      <c r="EUF177" s="46"/>
      <c r="EUG177" s="46"/>
      <c r="EUH177" s="46"/>
      <c r="EUI177" s="46"/>
      <c r="EUJ177" s="46"/>
      <c r="EUK177" s="46"/>
      <c r="EUL177" s="46"/>
      <c r="EUM177" s="46"/>
      <c r="EUN177" s="46"/>
      <c r="EUO177" s="46"/>
      <c r="EUP177" s="46"/>
      <c r="EUQ177" s="46"/>
      <c r="EUR177" s="46"/>
      <c r="EUS177" s="46"/>
      <c r="EUT177" s="46"/>
      <c r="EUU177" s="46"/>
      <c r="EUV177" s="46"/>
      <c r="EUW177" s="46"/>
      <c r="EUX177" s="46"/>
      <c r="EUY177" s="46"/>
      <c r="EUZ177" s="46"/>
      <c r="EVA177" s="46"/>
      <c r="EVB177" s="46"/>
      <c r="EVC177" s="46"/>
      <c r="EVD177" s="46"/>
      <c r="EVE177" s="46"/>
      <c r="EVF177" s="46"/>
      <c r="EVG177" s="46"/>
      <c r="EVH177" s="46"/>
      <c r="EVI177" s="46"/>
      <c r="EVJ177" s="46"/>
      <c r="EVK177" s="46"/>
      <c r="EVL177" s="46"/>
      <c r="EVM177" s="46"/>
      <c r="EVN177" s="46"/>
      <c r="EVO177" s="46"/>
      <c r="EVP177" s="46"/>
      <c r="EVQ177" s="46"/>
      <c r="EVR177" s="46"/>
      <c r="EVS177" s="46"/>
      <c r="EVT177" s="46"/>
      <c r="EVU177" s="46"/>
      <c r="EVV177" s="46"/>
      <c r="EVW177" s="46"/>
      <c r="EVX177" s="46"/>
      <c r="EVY177" s="46"/>
      <c r="EVZ177" s="46"/>
      <c r="EWA177" s="46"/>
      <c r="EWB177" s="46"/>
      <c r="EWC177" s="46"/>
      <c r="EWD177" s="46"/>
      <c r="EWE177" s="46"/>
      <c r="EWF177" s="46"/>
      <c r="EWG177" s="46"/>
      <c r="EWH177" s="46"/>
      <c r="EWI177" s="46"/>
      <c r="EWJ177" s="46"/>
      <c r="EWK177" s="46"/>
      <c r="EWL177" s="46"/>
      <c r="EWM177" s="46"/>
      <c r="EWN177" s="46"/>
      <c r="EWO177" s="46"/>
      <c r="EWP177" s="46"/>
      <c r="EWQ177" s="46"/>
      <c r="EWR177" s="46"/>
      <c r="EWS177" s="46"/>
      <c r="EWT177" s="46"/>
      <c r="EWU177" s="46"/>
      <c r="EWV177" s="46"/>
      <c r="EWW177" s="46"/>
      <c r="EWX177" s="46"/>
      <c r="EWY177" s="46"/>
      <c r="EWZ177" s="46"/>
      <c r="EXA177" s="46"/>
      <c r="EXB177" s="46"/>
      <c r="EXC177" s="46"/>
      <c r="EXD177" s="46"/>
      <c r="EXE177" s="46"/>
      <c r="EXF177" s="46"/>
      <c r="EXG177" s="46"/>
      <c r="EXH177" s="46"/>
      <c r="EXI177" s="46"/>
      <c r="EXJ177" s="46"/>
      <c r="EXK177" s="46"/>
      <c r="EXL177" s="46"/>
      <c r="EXM177" s="46"/>
      <c r="EXN177" s="46"/>
      <c r="EXO177" s="46"/>
      <c r="EXP177" s="46"/>
      <c r="EXQ177" s="46"/>
      <c r="EXR177" s="46"/>
      <c r="EXS177" s="46"/>
      <c r="EXT177" s="46"/>
      <c r="EXU177" s="46"/>
      <c r="EXV177" s="46"/>
      <c r="EXW177" s="46"/>
      <c r="EXX177" s="46"/>
      <c r="EXY177" s="46"/>
      <c r="EXZ177" s="46"/>
      <c r="EYA177" s="46"/>
      <c r="EYB177" s="46"/>
      <c r="EYC177" s="46"/>
      <c r="EYD177" s="46"/>
      <c r="EYE177" s="46"/>
      <c r="EYF177" s="46"/>
      <c r="EYG177" s="46"/>
      <c r="EYH177" s="46"/>
      <c r="EYI177" s="46"/>
      <c r="EYJ177" s="46"/>
      <c r="EYK177" s="46"/>
      <c r="EYL177" s="46"/>
      <c r="EYM177" s="46"/>
      <c r="EYN177" s="46"/>
      <c r="EYO177" s="46"/>
      <c r="EYP177" s="46"/>
      <c r="EYQ177" s="46"/>
      <c r="EYR177" s="46"/>
      <c r="EYS177" s="46"/>
      <c r="EYT177" s="46"/>
      <c r="EYU177" s="46"/>
      <c r="EYV177" s="46"/>
      <c r="EYW177" s="46"/>
      <c r="EYX177" s="46"/>
      <c r="EYY177" s="46"/>
      <c r="EYZ177" s="46"/>
      <c r="EZA177" s="46"/>
      <c r="EZB177" s="46"/>
      <c r="EZC177" s="46"/>
      <c r="EZD177" s="46"/>
      <c r="EZE177" s="46"/>
      <c r="EZF177" s="46"/>
      <c r="EZG177" s="46"/>
      <c r="EZH177" s="46"/>
      <c r="EZI177" s="46"/>
      <c r="EZJ177" s="46"/>
      <c r="EZK177" s="46"/>
      <c r="EZL177" s="46"/>
      <c r="EZM177" s="46"/>
      <c r="EZN177" s="46"/>
      <c r="EZO177" s="46"/>
      <c r="EZP177" s="46"/>
      <c r="EZQ177" s="46"/>
      <c r="EZR177" s="46"/>
      <c r="EZS177" s="46"/>
      <c r="EZT177" s="46"/>
      <c r="EZU177" s="46"/>
      <c r="EZV177" s="46"/>
      <c r="EZW177" s="46"/>
      <c r="EZX177" s="46"/>
      <c r="EZY177" s="46"/>
      <c r="EZZ177" s="46"/>
      <c r="FAA177" s="46"/>
      <c r="FAB177" s="46"/>
      <c r="FAC177" s="46"/>
      <c r="FAD177" s="46"/>
      <c r="FAE177" s="46"/>
      <c r="FAF177" s="46"/>
      <c r="FAG177" s="46"/>
      <c r="FAH177" s="46"/>
      <c r="FAI177" s="46"/>
      <c r="FAJ177" s="46"/>
      <c r="FAK177" s="46"/>
      <c r="FAL177" s="46"/>
      <c r="FAM177" s="46"/>
      <c r="FAN177" s="46"/>
      <c r="FAO177" s="46"/>
      <c r="FAP177" s="46"/>
      <c r="FAQ177" s="46"/>
      <c r="FAR177" s="46"/>
      <c r="FAS177" s="46"/>
      <c r="FAT177" s="46"/>
      <c r="FAU177" s="46"/>
      <c r="FAV177" s="46"/>
      <c r="FAW177" s="46"/>
      <c r="FAX177" s="46"/>
      <c r="FAY177" s="46"/>
      <c r="FAZ177" s="46"/>
      <c r="FBA177" s="46"/>
      <c r="FBB177" s="46"/>
      <c r="FBC177" s="46"/>
      <c r="FBD177" s="46"/>
      <c r="FBE177" s="46"/>
      <c r="FBF177" s="46"/>
      <c r="FBG177" s="46"/>
      <c r="FBH177" s="46"/>
      <c r="FBI177" s="46"/>
      <c r="FBJ177" s="46"/>
      <c r="FBK177" s="46"/>
      <c r="FBL177" s="46"/>
      <c r="FBM177" s="46"/>
      <c r="FBN177" s="46"/>
      <c r="FBO177" s="46"/>
      <c r="FBP177" s="46"/>
      <c r="FBQ177" s="46"/>
      <c r="FBR177" s="46"/>
      <c r="FBS177" s="46"/>
      <c r="FBT177" s="46"/>
      <c r="FBU177" s="46"/>
      <c r="FBV177" s="46"/>
      <c r="FBW177" s="46"/>
      <c r="FBX177" s="46"/>
      <c r="FBY177" s="46"/>
      <c r="FBZ177" s="46"/>
      <c r="FCA177" s="46"/>
      <c r="FCB177" s="46"/>
      <c r="FCC177" s="46"/>
      <c r="FCD177" s="46"/>
      <c r="FCE177" s="46"/>
      <c r="FCF177" s="46"/>
      <c r="FCG177" s="46"/>
      <c r="FCH177" s="46"/>
      <c r="FCI177" s="46"/>
      <c r="FCJ177" s="46"/>
      <c r="FCK177" s="46"/>
      <c r="FCL177" s="46"/>
      <c r="FCM177" s="46"/>
      <c r="FCN177" s="46"/>
      <c r="FCO177" s="46"/>
      <c r="FCP177" s="46"/>
      <c r="FCQ177" s="46"/>
      <c r="FCR177" s="46"/>
      <c r="FCS177" s="46"/>
      <c r="FCT177" s="46"/>
      <c r="FCU177" s="46"/>
      <c r="FCV177" s="46"/>
      <c r="FCW177" s="46"/>
      <c r="FCX177" s="46"/>
      <c r="FCY177" s="46"/>
      <c r="FCZ177" s="46"/>
      <c r="FDA177" s="46"/>
      <c r="FDB177" s="46"/>
      <c r="FDC177" s="46"/>
      <c r="FDD177" s="46"/>
      <c r="FDE177" s="46"/>
      <c r="FDF177" s="46"/>
      <c r="FDG177" s="46"/>
      <c r="FDH177" s="46"/>
      <c r="FDI177" s="46"/>
      <c r="FDJ177" s="46"/>
      <c r="FDK177" s="46"/>
      <c r="FDL177" s="46"/>
      <c r="FDM177" s="46"/>
      <c r="FDN177" s="46"/>
      <c r="FDO177" s="46"/>
      <c r="FDP177" s="46"/>
      <c r="FDQ177" s="46"/>
      <c r="FDR177" s="46"/>
      <c r="FDS177" s="46"/>
      <c r="FDT177" s="46"/>
      <c r="FDU177" s="46"/>
      <c r="FDV177" s="46"/>
      <c r="FDW177" s="46"/>
      <c r="FDX177" s="46"/>
      <c r="FDY177" s="46"/>
      <c r="FDZ177" s="46"/>
      <c r="FEA177" s="46"/>
      <c r="FEB177" s="46"/>
      <c r="FEC177" s="46"/>
      <c r="FED177" s="46"/>
      <c r="FEE177" s="46"/>
      <c r="FEF177" s="46"/>
      <c r="FEG177" s="46"/>
      <c r="FEH177" s="46"/>
      <c r="FEI177" s="46"/>
      <c r="FEJ177" s="46"/>
      <c r="FEK177" s="46"/>
      <c r="FEL177" s="46"/>
      <c r="FEM177" s="46"/>
      <c r="FEN177" s="46"/>
      <c r="FEO177" s="46"/>
      <c r="FEP177" s="46"/>
      <c r="FEQ177" s="46"/>
      <c r="FER177" s="46"/>
      <c r="FES177" s="46"/>
      <c r="FET177" s="46"/>
      <c r="FEU177" s="46"/>
      <c r="FEV177" s="46"/>
      <c r="FEW177" s="46"/>
      <c r="FEX177" s="46"/>
      <c r="FEY177" s="46"/>
      <c r="FEZ177" s="46"/>
      <c r="FFA177" s="46"/>
      <c r="FFB177" s="46"/>
      <c r="FFC177" s="46"/>
      <c r="FFD177" s="46"/>
      <c r="FFE177" s="46"/>
      <c r="FFF177" s="46"/>
      <c r="FFG177" s="46"/>
      <c r="FFH177" s="46"/>
      <c r="FFI177" s="46"/>
      <c r="FFJ177" s="46"/>
      <c r="FFK177" s="46"/>
      <c r="FFL177" s="46"/>
      <c r="FFM177" s="46"/>
      <c r="FFN177" s="46"/>
      <c r="FFO177" s="46"/>
      <c r="FFP177" s="46"/>
      <c r="FFQ177" s="46"/>
      <c r="FFR177" s="46"/>
      <c r="FFS177" s="46"/>
      <c r="FFT177" s="46"/>
      <c r="FFU177" s="46"/>
      <c r="FFV177" s="46"/>
      <c r="FFW177" s="46"/>
      <c r="FFX177" s="46"/>
      <c r="FFY177" s="46"/>
      <c r="FFZ177" s="46"/>
      <c r="FGA177" s="46"/>
      <c r="FGB177" s="46"/>
      <c r="FGC177" s="46"/>
      <c r="FGD177" s="46"/>
      <c r="FGE177" s="46"/>
      <c r="FGF177" s="46"/>
      <c r="FGG177" s="46"/>
      <c r="FGH177" s="46"/>
      <c r="FGI177" s="46"/>
      <c r="FGJ177" s="46"/>
      <c r="FGK177" s="46"/>
      <c r="FGL177" s="46"/>
      <c r="FGM177" s="46"/>
      <c r="FGN177" s="46"/>
      <c r="FGO177" s="46"/>
      <c r="FGP177" s="46"/>
      <c r="FGQ177" s="46"/>
      <c r="FGR177" s="46"/>
      <c r="FGS177" s="46"/>
      <c r="FGT177" s="46"/>
      <c r="FGU177" s="46"/>
      <c r="FGV177" s="46"/>
      <c r="FGW177" s="46"/>
      <c r="FGX177" s="46"/>
      <c r="FGY177" s="46"/>
      <c r="FGZ177" s="46"/>
      <c r="FHA177" s="46"/>
      <c r="FHB177" s="46"/>
      <c r="FHC177" s="46"/>
      <c r="FHD177" s="46"/>
      <c r="FHE177" s="46"/>
      <c r="FHF177" s="46"/>
      <c r="FHG177" s="46"/>
      <c r="FHH177" s="46"/>
      <c r="FHI177" s="46"/>
      <c r="FHJ177" s="46"/>
      <c r="FHK177" s="46"/>
      <c r="FHL177" s="46"/>
      <c r="FHM177" s="46"/>
      <c r="FHN177" s="46"/>
      <c r="FHO177" s="46"/>
      <c r="FHP177" s="46"/>
      <c r="FHQ177" s="46"/>
      <c r="FHR177" s="46"/>
      <c r="FHS177" s="46"/>
      <c r="FHT177" s="46"/>
      <c r="FHU177" s="46"/>
      <c r="FHV177" s="46"/>
      <c r="FHW177" s="46"/>
      <c r="FHX177" s="46"/>
      <c r="FHY177" s="46"/>
      <c r="FHZ177" s="46"/>
      <c r="FIA177" s="46"/>
      <c r="FIB177" s="46"/>
      <c r="FIC177" s="46"/>
      <c r="FID177" s="46"/>
      <c r="FIE177" s="46"/>
      <c r="FIF177" s="46"/>
      <c r="FIG177" s="46"/>
      <c r="FIH177" s="46"/>
      <c r="FII177" s="46"/>
      <c r="FIJ177" s="46"/>
      <c r="FIK177" s="46"/>
      <c r="FIL177" s="46"/>
      <c r="FIM177" s="46"/>
      <c r="FIN177" s="46"/>
      <c r="FIO177" s="46"/>
      <c r="FIP177" s="46"/>
      <c r="FIQ177" s="46"/>
      <c r="FIR177" s="46"/>
      <c r="FIS177" s="46"/>
      <c r="FIT177" s="46"/>
      <c r="FIU177" s="46"/>
      <c r="FIV177" s="46"/>
      <c r="FIW177" s="46"/>
      <c r="FIX177" s="46"/>
      <c r="FIY177" s="46"/>
      <c r="FIZ177" s="46"/>
      <c r="FJA177" s="46"/>
      <c r="FJB177" s="46"/>
      <c r="FJC177" s="46"/>
      <c r="FJD177" s="46"/>
      <c r="FJE177" s="46"/>
      <c r="FJF177" s="46"/>
      <c r="FJG177" s="46"/>
      <c r="FJH177" s="46"/>
      <c r="FJI177" s="46"/>
      <c r="FJJ177" s="46"/>
      <c r="FJK177" s="46"/>
      <c r="FJL177" s="46"/>
      <c r="FJM177" s="46"/>
      <c r="FJN177" s="46"/>
      <c r="FJO177" s="46"/>
      <c r="FJP177" s="46"/>
      <c r="FJQ177" s="46"/>
      <c r="FJR177" s="46"/>
      <c r="FJS177" s="46"/>
      <c r="FJT177" s="46"/>
      <c r="FJU177" s="46"/>
      <c r="FJV177" s="46"/>
      <c r="FJW177" s="46"/>
      <c r="FJX177" s="46"/>
      <c r="FJY177" s="46"/>
      <c r="FJZ177" s="46"/>
      <c r="FKA177" s="46"/>
      <c r="FKB177" s="46"/>
      <c r="FKC177" s="46"/>
      <c r="FKD177" s="46"/>
      <c r="FKE177" s="46"/>
      <c r="FKF177" s="46"/>
      <c r="FKG177" s="46"/>
      <c r="FKH177" s="46"/>
      <c r="FKI177" s="46"/>
      <c r="FKJ177" s="46"/>
      <c r="FKK177" s="46"/>
      <c r="FKL177" s="46"/>
      <c r="FKM177" s="46"/>
      <c r="FKN177" s="46"/>
      <c r="FKO177" s="46"/>
      <c r="FKP177" s="46"/>
      <c r="FKQ177" s="46"/>
      <c r="FKR177" s="46"/>
      <c r="FKS177" s="46"/>
      <c r="FKT177" s="46"/>
      <c r="FKU177" s="46"/>
      <c r="FKV177" s="46"/>
      <c r="FKW177" s="46"/>
      <c r="FKX177" s="46"/>
      <c r="FKY177" s="46"/>
      <c r="FKZ177" s="46"/>
      <c r="FLA177" s="46"/>
      <c r="FLB177" s="46"/>
      <c r="FLC177" s="46"/>
      <c r="FLD177" s="46"/>
      <c r="FLE177" s="46"/>
      <c r="FLF177" s="46"/>
      <c r="FLG177" s="46"/>
      <c r="FLH177" s="46"/>
      <c r="FLI177" s="46"/>
      <c r="FLJ177" s="46"/>
      <c r="FLK177" s="46"/>
      <c r="FLL177" s="46"/>
      <c r="FLM177" s="46"/>
      <c r="FLN177" s="46"/>
      <c r="FLO177" s="46"/>
      <c r="FLP177" s="46"/>
      <c r="FLQ177" s="46"/>
      <c r="FLR177" s="46"/>
      <c r="FLS177" s="46"/>
      <c r="FLT177" s="46"/>
      <c r="FLU177" s="46"/>
      <c r="FLV177" s="46"/>
      <c r="FLW177" s="46"/>
      <c r="FLX177" s="46"/>
      <c r="FLY177" s="46"/>
      <c r="FLZ177" s="46"/>
      <c r="FMA177" s="46"/>
      <c r="FMB177" s="46"/>
      <c r="FMC177" s="46"/>
      <c r="FMD177" s="46"/>
      <c r="FME177" s="46"/>
      <c r="FMF177" s="46"/>
      <c r="FMG177" s="46"/>
      <c r="FMH177" s="46"/>
      <c r="FMI177" s="46"/>
      <c r="FMJ177" s="46"/>
      <c r="FMK177" s="46"/>
      <c r="FML177" s="46"/>
      <c r="FMM177" s="46"/>
      <c r="FMN177" s="46"/>
      <c r="FMO177" s="46"/>
      <c r="FMP177" s="46"/>
      <c r="FMQ177" s="46"/>
      <c r="FMR177" s="46"/>
      <c r="FMS177" s="46"/>
      <c r="FMT177" s="46"/>
      <c r="FMU177" s="46"/>
      <c r="FMV177" s="46"/>
      <c r="FMW177" s="46"/>
      <c r="FMX177" s="46"/>
      <c r="FMY177" s="46"/>
      <c r="FMZ177" s="46"/>
      <c r="FNA177" s="46"/>
      <c r="FNB177" s="46"/>
      <c r="FNC177" s="46"/>
      <c r="FND177" s="46"/>
      <c r="FNE177" s="46"/>
      <c r="FNF177" s="46"/>
      <c r="FNG177" s="46"/>
      <c r="FNH177" s="46"/>
      <c r="FNI177" s="46"/>
      <c r="FNJ177" s="46"/>
      <c r="FNK177" s="46"/>
      <c r="FNL177" s="46"/>
      <c r="FNM177" s="46"/>
      <c r="FNN177" s="46"/>
      <c r="FNO177" s="46"/>
      <c r="FNP177" s="46"/>
      <c r="FNQ177" s="46"/>
      <c r="FNR177" s="46"/>
      <c r="FNS177" s="46"/>
      <c r="FNT177" s="46"/>
      <c r="FNU177" s="46"/>
      <c r="FNV177" s="46"/>
      <c r="FNW177" s="46"/>
      <c r="FNX177" s="46"/>
      <c r="FNY177" s="46"/>
      <c r="FNZ177" s="46"/>
      <c r="FOA177" s="46"/>
      <c r="FOB177" s="46"/>
      <c r="FOC177" s="46"/>
      <c r="FOD177" s="46"/>
      <c r="FOE177" s="46"/>
      <c r="FOF177" s="46"/>
      <c r="FOG177" s="46"/>
      <c r="FOH177" s="46"/>
      <c r="FOI177" s="46"/>
      <c r="FOJ177" s="46"/>
      <c r="FOK177" s="46"/>
      <c r="FOL177" s="46"/>
      <c r="FOM177" s="46"/>
      <c r="FON177" s="46"/>
      <c r="FOO177" s="46"/>
      <c r="FOP177" s="46"/>
      <c r="FOQ177" s="46"/>
      <c r="FOR177" s="46"/>
      <c r="FOS177" s="46"/>
      <c r="FOT177" s="46"/>
      <c r="FOU177" s="46"/>
      <c r="FOV177" s="46"/>
      <c r="FOW177" s="46"/>
      <c r="FOX177" s="46"/>
      <c r="FOY177" s="46"/>
      <c r="FOZ177" s="46"/>
      <c r="FPA177" s="46"/>
      <c r="FPB177" s="46"/>
      <c r="FPC177" s="46"/>
      <c r="FPD177" s="46"/>
      <c r="FPE177" s="46"/>
      <c r="FPF177" s="46"/>
      <c r="FPG177" s="46"/>
      <c r="FPH177" s="46"/>
      <c r="FPI177" s="46"/>
      <c r="FPJ177" s="46"/>
      <c r="FPK177" s="46"/>
      <c r="FPL177" s="46"/>
      <c r="FPM177" s="46"/>
      <c r="FPN177" s="46"/>
      <c r="FPO177" s="46"/>
      <c r="FPP177" s="46"/>
      <c r="FPQ177" s="46"/>
      <c r="FPR177" s="46"/>
      <c r="FPS177" s="46"/>
      <c r="FPT177" s="46"/>
      <c r="FPU177" s="46"/>
      <c r="FPV177" s="46"/>
      <c r="FPW177" s="46"/>
      <c r="FPX177" s="46"/>
      <c r="FPY177" s="46"/>
      <c r="FPZ177" s="46"/>
      <c r="FQA177" s="46"/>
      <c r="FQB177" s="46"/>
      <c r="FQC177" s="46"/>
      <c r="FQD177" s="46"/>
      <c r="FQE177" s="46"/>
      <c r="FQF177" s="46"/>
      <c r="FQG177" s="46"/>
      <c r="FQH177" s="46"/>
      <c r="FQI177" s="46"/>
      <c r="FQJ177" s="46"/>
      <c r="FQK177" s="46"/>
      <c r="FQL177" s="46"/>
      <c r="FQM177" s="46"/>
      <c r="FQN177" s="46"/>
      <c r="FQO177" s="46"/>
      <c r="FQP177" s="46"/>
      <c r="FQQ177" s="46"/>
      <c r="FQR177" s="46"/>
      <c r="FQS177" s="46"/>
      <c r="FQT177" s="46"/>
      <c r="FQU177" s="46"/>
      <c r="FQV177" s="46"/>
      <c r="FQW177" s="46"/>
      <c r="FQX177" s="46"/>
      <c r="FQY177" s="46"/>
      <c r="FQZ177" s="46"/>
      <c r="FRA177" s="46"/>
      <c r="FRB177" s="46"/>
      <c r="FRC177" s="46"/>
      <c r="FRD177" s="46"/>
      <c r="FRE177" s="46"/>
      <c r="FRF177" s="46"/>
      <c r="FRG177" s="46"/>
      <c r="FRH177" s="46"/>
      <c r="FRI177" s="46"/>
      <c r="FRJ177" s="46"/>
      <c r="FRK177" s="46"/>
      <c r="FRL177" s="46"/>
      <c r="FRM177" s="46"/>
      <c r="FRN177" s="46"/>
      <c r="FRO177" s="46"/>
      <c r="FRP177" s="46"/>
      <c r="FRQ177" s="46"/>
      <c r="FRR177" s="46"/>
      <c r="FRS177" s="46"/>
      <c r="FRT177" s="46"/>
      <c r="FRU177" s="46"/>
      <c r="FRV177" s="46"/>
      <c r="FRW177" s="46"/>
      <c r="FRX177" s="46"/>
      <c r="FRY177" s="46"/>
      <c r="FRZ177" s="46"/>
      <c r="FSA177" s="46"/>
      <c r="FSB177" s="46"/>
      <c r="FSC177" s="46"/>
      <c r="FSD177" s="46"/>
      <c r="FSE177" s="46"/>
      <c r="FSF177" s="46"/>
      <c r="FSG177" s="46"/>
      <c r="FSH177" s="46"/>
      <c r="FSI177" s="46"/>
      <c r="FSJ177" s="46"/>
      <c r="FSK177" s="46"/>
      <c r="FSL177" s="46"/>
      <c r="FSM177" s="46"/>
      <c r="FSN177" s="46"/>
      <c r="FSO177" s="46"/>
      <c r="FSP177" s="46"/>
      <c r="FSQ177" s="46"/>
      <c r="FSR177" s="46"/>
      <c r="FSS177" s="46"/>
      <c r="FST177" s="46"/>
      <c r="FSU177" s="46"/>
      <c r="FSV177" s="46"/>
      <c r="FSW177" s="46"/>
      <c r="FSX177" s="46"/>
      <c r="FSY177" s="46"/>
      <c r="FSZ177" s="46"/>
      <c r="FTA177" s="46"/>
      <c r="FTB177" s="46"/>
      <c r="FTC177" s="46"/>
      <c r="FTD177" s="46"/>
      <c r="FTE177" s="46"/>
      <c r="FTF177" s="46"/>
      <c r="FTG177" s="46"/>
      <c r="FTH177" s="46"/>
      <c r="FTI177" s="46"/>
      <c r="FTJ177" s="46"/>
      <c r="FTK177" s="46"/>
      <c r="FTL177" s="46"/>
      <c r="FTM177" s="46"/>
      <c r="FTN177" s="46"/>
      <c r="FTO177" s="46"/>
      <c r="FTP177" s="46"/>
      <c r="FTQ177" s="46"/>
      <c r="FTR177" s="46"/>
      <c r="FTS177" s="46"/>
      <c r="FTT177" s="46"/>
      <c r="FTU177" s="46"/>
      <c r="FTV177" s="46"/>
      <c r="FTW177" s="46"/>
      <c r="FTX177" s="46"/>
      <c r="FTY177" s="46"/>
      <c r="FTZ177" s="46"/>
      <c r="FUA177" s="46"/>
      <c r="FUB177" s="46"/>
      <c r="FUC177" s="46"/>
      <c r="FUD177" s="46"/>
      <c r="FUE177" s="46"/>
      <c r="FUF177" s="46"/>
      <c r="FUG177" s="46"/>
      <c r="FUH177" s="46"/>
      <c r="FUI177" s="46"/>
      <c r="FUJ177" s="46"/>
      <c r="FUK177" s="46"/>
      <c r="FUL177" s="46"/>
      <c r="FUM177" s="46"/>
      <c r="FUN177" s="46"/>
      <c r="FUO177" s="46"/>
      <c r="FUP177" s="46"/>
      <c r="FUQ177" s="46"/>
      <c r="FUR177" s="46"/>
      <c r="FUS177" s="46"/>
      <c r="FUT177" s="46"/>
      <c r="FUU177" s="46"/>
      <c r="FUV177" s="46"/>
      <c r="FUW177" s="46"/>
      <c r="FUX177" s="46"/>
      <c r="FUY177" s="46"/>
      <c r="FUZ177" s="46"/>
      <c r="FVA177" s="46"/>
      <c r="FVB177" s="46"/>
      <c r="FVC177" s="46"/>
      <c r="FVD177" s="46"/>
      <c r="FVE177" s="46"/>
      <c r="FVF177" s="46"/>
      <c r="FVG177" s="46"/>
      <c r="FVH177" s="46"/>
      <c r="FVI177" s="46"/>
      <c r="FVJ177" s="46"/>
      <c r="FVK177" s="46"/>
      <c r="FVL177" s="46"/>
      <c r="FVM177" s="46"/>
      <c r="FVN177" s="46"/>
      <c r="FVO177" s="46"/>
      <c r="FVP177" s="46"/>
      <c r="FVQ177" s="46"/>
      <c r="FVR177" s="46"/>
      <c r="FVS177" s="46"/>
      <c r="FVT177" s="46"/>
      <c r="FVU177" s="46"/>
      <c r="FVV177" s="46"/>
      <c r="FVW177" s="46"/>
      <c r="FVX177" s="46"/>
      <c r="FVY177" s="46"/>
      <c r="FVZ177" s="46"/>
      <c r="FWA177" s="46"/>
      <c r="FWB177" s="46"/>
      <c r="FWC177" s="46"/>
      <c r="FWD177" s="46"/>
      <c r="FWE177" s="46"/>
      <c r="FWF177" s="46"/>
      <c r="FWG177" s="46"/>
      <c r="FWH177" s="46"/>
      <c r="FWI177" s="46"/>
      <c r="FWJ177" s="46"/>
      <c r="FWK177" s="46"/>
      <c r="FWL177" s="46"/>
      <c r="FWM177" s="46"/>
      <c r="FWN177" s="46"/>
      <c r="FWO177" s="46"/>
      <c r="FWP177" s="46"/>
      <c r="FWQ177" s="46"/>
      <c r="FWR177" s="46"/>
      <c r="FWS177" s="46"/>
      <c r="FWT177" s="46"/>
      <c r="FWU177" s="46"/>
      <c r="FWV177" s="46"/>
      <c r="FWW177" s="46"/>
      <c r="FWX177" s="46"/>
      <c r="FWY177" s="46"/>
      <c r="FWZ177" s="46"/>
      <c r="FXA177" s="46"/>
      <c r="FXB177" s="46"/>
      <c r="FXC177" s="46"/>
      <c r="FXD177" s="46"/>
      <c r="FXE177" s="46"/>
      <c r="FXF177" s="46"/>
      <c r="FXG177" s="46"/>
      <c r="FXH177" s="46"/>
      <c r="FXI177" s="46"/>
      <c r="FXJ177" s="46"/>
      <c r="FXK177" s="46"/>
      <c r="FXL177" s="46"/>
      <c r="FXM177" s="46"/>
      <c r="FXN177" s="46"/>
      <c r="FXO177" s="46"/>
      <c r="FXP177" s="46"/>
      <c r="FXQ177" s="46"/>
      <c r="FXR177" s="46"/>
      <c r="FXS177" s="46"/>
      <c r="FXT177" s="46"/>
      <c r="FXU177" s="46"/>
      <c r="FXV177" s="46"/>
      <c r="FXW177" s="46"/>
      <c r="FXX177" s="46"/>
      <c r="FXY177" s="46"/>
      <c r="FXZ177" s="46"/>
      <c r="FYA177" s="46"/>
      <c r="FYB177" s="46"/>
      <c r="FYC177" s="46"/>
      <c r="FYD177" s="46"/>
      <c r="FYE177" s="46"/>
      <c r="FYF177" s="46"/>
      <c r="FYG177" s="46"/>
      <c r="FYH177" s="46"/>
      <c r="FYI177" s="46"/>
      <c r="FYJ177" s="46"/>
      <c r="FYK177" s="46"/>
      <c r="FYL177" s="46"/>
      <c r="FYM177" s="46"/>
      <c r="FYN177" s="46"/>
      <c r="FYO177" s="46"/>
      <c r="FYP177" s="46"/>
      <c r="FYQ177" s="46"/>
      <c r="FYR177" s="46"/>
      <c r="FYS177" s="46"/>
      <c r="FYT177" s="46"/>
      <c r="FYU177" s="46"/>
      <c r="FYV177" s="46"/>
      <c r="FYW177" s="46"/>
      <c r="FYX177" s="46"/>
      <c r="FYY177" s="46"/>
      <c r="FYZ177" s="46"/>
      <c r="FZA177" s="46"/>
      <c r="FZB177" s="46"/>
      <c r="FZC177" s="46"/>
      <c r="FZD177" s="46"/>
      <c r="FZE177" s="46"/>
      <c r="FZF177" s="46"/>
      <c r="FZG177" s="46"/>
      <c r="FZH177" s="46"/>
      <c r="FZI177" s="46"/>
      <c r="FZJ177" s="46"/>
      <c r="FZK177" s="46"/>
      <c r="FZL177" s="46"/>
      <c r="FZM177" s="46"/>
      <c r="FZN177" s="46"/>
      <c r="FZO177" s="46"/>
      <c r="FZP177" s="46"/>
      <c r="FZQ177" s="46"/>
      <c r="FZR177" s="46"/>
      <c r="FZS177" s="46"/>
      <c r="FZT177" s="46"/>
      <c r="FZU177" s="46"/>
      <c r="FZV177" s="46"/>
      <c r="FZW177" s="46"/>
      <c r="FZX177" s="46"/>
      <c r="FZY177" s="46"/>
      <c r="FZZ177" s="46"/>
      <c r="GAA177" s="46"/>
      <c r="GAB177" s="46"/>
      <c r="GAC177" s="46"/>
      <c r="GAD177" s="46"/>
      <c r="GAE177" s="46"/>
      <c r="GAF177" s="46"/>
      <c r="GAG177" s="46"/>
      <c r="GAH177" s="46"/>
      <c r="GAI177" s="46"/>
      <c r="GAJ177" s="46"/>
      <c r="GAK177" s="46"/>
      <c r="GAL177" s="46"/>
      <c r="GAM177" s="46"/>
      <c r="GAN177" s="46"/>
      <c r="GAO177" s="46"/>
      <c r="GAP177" s="46"/>
      <c r="GAQ177" s="46"/>
      <c r="GAR177" s="46"/>
      <c r="GAS177" s="46"/>
      <c r="GAT177" s="46"/>
      <c r="GAU177" s="46"/>
      <c r="GAV177" s="46"/>
      <c r="GAW177" s="46"/>
      <c r="GAX177" s="46"/>
      <c r="GAY177" s="46"/>
      <c r="GAZ177" s="46"/>
      <c r="GBA177" s="46"/>
      <c r="GBB177" s="46"/>
      <c r="GBC177" s="46"/>
      <c r="GBD177" s="46"/>
      <c r="GBE177" s="46"/>
      <c r="GBF177" s="46"/>
      <c r="GBG177" s="46"/>
      <c r="GBH177" s="46"/>
      <c r="GBI177" s="46"/>
      <c r="GBJ177" s="46"/>
      <c r="GBK177" s="46"/>
      <c r="GBL177" s="46"/>
      <c r="GBM177" s="46"/>
      <c r="GBN177" s="46"/>
      <c r="GBO177" s="46"/>
      <c r="GBP177" s="46"/>
      <c r="GBQ177" s="46"/>
      <c r="GBR177" s="46"/>
      <c r="GBS177" s="46"/>
      <c r="GBT177" s="46"/>
      <c r="GBU177" s="46"/>
      <c r="GBV177" s="46"/>
      <c r="GBW177" s="46"/>
      <c r="GBX177" s="46"/>
      <c r="GBY177" s="46"/>
      <c r="GBZ177" s="46"/>
      <c r="GCA177" s="46"/>
      <c r="GCB177" s="46"/>
      <c r="GCC177" s="46"/>
      <c r="GCD177" s="46"/>
      <c r="GCE177" s="46"/>
      <c r="GCF177" s="46"/>
      <c r="GCG177" s="46"/>
      <c r="GCH177" s="46"/>
      <c r="GCI177" s="46"/>
      <c r="GCJ177" s="46"/>
      <c r="GCK177" s="46"/>
      <c r="GCL177" s="46"/>
      <c r="GCM177" s="46"/>
      <c r="GCN177" s="46"/>
      <c r="GCO177" s="46"/>
      <c r="GCP177" s="46"/>
      <c r="GCQ177" s="46"/>
      <c r="GCR177" s="46"/>
      <c r="GCS177" s="46"/>
      <c r="GCT177" s="46"/>
      <c r="GCU177" s="46"/>
      <c r="GCV177" s="46"/>
      <c r="GCW177" s="46"/>
      <c r="GCX177" s="46"/>
      <c r="GCY177" s="46"/>
      <c r="GCZ177" s="46"/>
      <c r="GDA177" s="46"/>
      <c r="GDB177" s="46"/>
      <c r="GDC177" s="46"/>
      <c r="GDD177" s="46"/>
      <c r="GDE177" s="46"/>
      <c r="GDF177" s="46"/>
      <c r="GDG177" s="46"/>
      <c r="GDH177" s="46"/>
      <c r="GDI177" s="46"/>
      <c r="GDJ177" s="46"/>
      <c r="GDK177" s="46"/>
      <c r="GDL177" s="46"/>
      <c r="GDM177" s="46"/>
      <c r="GDN177" s="46"/>
      <c r="GDO177" s="46"/>
      <c r="GDP177" s="46"/>
      <c r="GDQ177" s="46"/>
      <c r="GDR177" s="46"/>
      <c r="GDS177" s="46"/>
      <c r="GDT177" s="46"/>
      <c r="GDU177" s="46"/>
      <c r="GDV177" s="46"/>
      <c r="GDW177" s="46"/>
      <c r="GDX177" s="46"/>
      <c r="GDY177" s="46"/>
      <c r="GDZ177" s="46"/>
      <c r="GEA177" s="46"/>
      <c r="GEB177" s="46"/>
      <c r="GEC177" s="46"/>
      <c r="GED177" s="46"/>
      <c r="GEE177" s="46"/>
      <c r="GEF177" s="46"/>
      <c r="GEG177" s="46"/>
      <c r="GEH177" s="46"/>
      <c r="GEI177" s="46"/>
      <c r="GEJ177" s="46"/>
      <c r="GEK177" s="46"/>
      <c r="GEL177" s="46"/>
      <c r="GEM177" s="46"/>
      <c r="GEN177" s="46"/>
      <c r="GEO177" s="46"/>
      <c r="GEP177" s="46"/>
      <c r="GEQ177" s="46"/>
      <c r="GER177" s="46"/>
      <c r="GES177" s="46"/>
      <c r="GET177" s="46"/>
      <c r="GEU177" s="46"/>
      <c r="GEV177" s="46"/>
      <c r="GEW177" s="46"/>
      <c r="GEX177" s="46"/>
      <c r="GEY177" s="46"/>
      <c r="GEZ177" s="46"/>
      <c r="GFA177" s="46"/>
      <c r="GFB177" s="46"/>
      <c r="GFC177" s="46"/>
      <c r="GFD177" s="46"/>
      <c r="GFE177" s="46"/>
      <c r="GFF177" s="46"/>
      <c r="GFG177" s="46"/>
      <c r="GFH177" s="46"/>
      <c r="GFI177" s="46"/>
      <c r="GFJ177" s="46"/>
      <c r="GFK177" s="46"/>
      <c r="GFL177" s="46"/>
      <c r="GFM177" s="46"/>
      <c r="GFN177" s="46"/>
      <c r="GFO177" s="46"/>
      <c r="GFP177" s="46"/>
      <c r="GFQ177" s="46"/>
      <c r="GFR177" s="46"/>
      <c r="GFS177" s="46"/>
      <c r="GFT177" s="46"/>
      <c r="GFU177" s="46"/>
      <c r="GFV177" s="46"/>
      <c r="GFW177" s="46"/>
      <c r="GFX177" s="46"/>
      <c r="GFY177" s="46"/>
      <c r="GFZ177" s="46"/>
      <c r="GGA177" s="46"/>
      <c r="GGB177" s="46"/>
      <c r="GGC177" s="46"/>
      <c r="GGD177" s="46"/>
      <c r="GGE177" s="46"/>
      <c r="GGF177" s="46"/>
      <c r="GGG177" s="46"/>
      <c r="GGH177" s="46"/>
      <c r="GGI177" s="46"/>
      <c r="GGJ177" s="46"/>
      <c r="GGK177" s="46"/>
      <c r="GGL177" s="46"/>
      <c r="GGM177" s="46"/>
      <c r="GGN177" s="46"/>
      <c r="GGO177" s="46"/>
      <c r="GGP177" s="46"/>
      <c r="GGQ177" s="46"/>
      <c r="GGR177" s="46"/>
      <c r="GGS177" s="46"/>
      <c r="GGT177" s="46"/>
      <c r="GGU177" s="46"/>
      <c r="GGV177" s="46"/>
      <c r="GGW177" s="46"/>
      <c r="GGX177" s="46"/>
      <c r="GGY177" s="46"/>
      <c r="GGZ177" s="46"/>
      <c r="GHA177" s="46"/>
      <c r="GHB177" s="46"/>
      <c r="GHC177" s="46"/>
      <c r="GHD177" s="46"/>
      <c r="GHE177" s="46"/>
      <c r="GHF177" s="46"/>
      <c r="GHG177" s="46"/>
      <c r="GHH177" s="46"/>
      <c r="GHI177" s="46"/>
      <c r="GHJ177" s="46"/>
      <c r="GHK177" s="46"/>
      <c r="GHL177" s="46"/>
      <c r="GHM177" s="46"/>
      <c r="GHN177" s="46"/>
      <c r="GHO177" s="46"/>
      <c r="GHP177" s="46"/>
      <c r="GHQ177" s="46"/>
      <c r="GHR177" s="46"/>
      <c r="GHS177" s="46"/>
      <c r="GHT177" s="46"/>
      <c r="GHU177" s="46"/>
      <c r="GHV177" s="46"/>
      <c r="GHW177" s="46"/>
      <c r="GHX177" s="46"/>
      <c r="GHY177" s="46"/>
      <c r="GHZ177" s="46"/>
      <c r="GIA177" s="46"/>
      <c r="GIB177" s="46"/>
      <c r="GIC177" s="46"/>
      <c r="GID177" s="46"/>
      <c r="GIE177" s="46"/>
      <c r="GIF177" s="46"/>
      <c r="GIG177" s="46"/>
      <c r="GIH177" s="46"/>
      <c r="GII177" s="46"/>
      <c r="GIJ177" s="46"/>
      <c r="GIK177" s="46"/>
      <c r="GIL177" s="46"/>
      <c r="GIM177" s="46"/>
      <c r="GIN177" s="46"/>
      <c r="GIO177" s="46"/>
      <c r="GIP177" s="46"/>
      <c r="GIQ177" s="46"/>
      <c r="GIR177" s="46"/>
      <c r="GIS177" s="46"/>
      <c r="GIT177" s="46"/>
      <c r="GIU177" s="46"/>
      <c r="GIV177" s="46"/>
      <c r="GIW177" s="46"/>
      <c r="GIX177" s="46"/>
      <c r="GIY177" s="46"/>
      <c r="GIZ177" s="46"/>
      <c r="GJA177" s="46"/>
      <c r="GJB177" s="46"/>
      <c r="GJC177" s="46"/>
      <c r="GJD177" s="46"/>
      <c r="GJE177" s="46"/>
      <c r="GJF177" s="46"/>
      <c r="GJG177" s="46"/>
      <c r="GJH177" s="46"/>
      <c r="GJI177" s="46"/>
      <c r="GJJ177" s="46"/>
      <c r="GJK177" s="46"/>
      <c r="GJL177" s="46"/>
      <c r="GJM177" s="46"/>
      <c r="GJN177" s="46"/>
      <c r="GJO177" s="46"/>
      <c r="GJP177" s="46"/>
      <c r="GJQ177" s="46"/>
      <c r="GJR177" s="46"/>
      <c r="GJS177" s="46"/>
      <c r="GJT177" s="46"/>
      <c r="GJU177" s="46"/>
      <c r="GJV177" s="46"/>
      <c r="GJW177" s="46"/>
      <c r="GJX177" s="46"/>
      <c r="GJY177" s="46"/>
      <c r="GJZ177" s="46"/>
      <c r="GKA177" s="46"/>
      <c r="GKB177" s="46"/>
      <c r="GKC177" s="46"/>
      <c r="GKD177" s="46"/>
      <c r="GKE177" s="46"/>
      <c r="GKF177" s="46"/>
      <c r="GKG177" s="46"/>
      <c r="GKH177" s="46"/>
      <c r="GKI177" s="46"/>
      <c r="GKJ177" s="46"/>
      <c r="GKK177" s="46"/>
      <c r="GKL177" s="46"/>
      <c r="GKM177" s="46"/>
      <c r="GKN177" s="46"/>
      <c r="GKO177" s="46"/>
      <c r="GKP177" s="46"/>
      <c r="GKQ177" s="46"/>
      <c r="GKR177" s="46"/>
      <c r="GKS177" s="46"/>
      <c r="GKT177" s="46"/>
      <c r="GKU177" s="46"/>
      <c r="GKV177" s="46"/>
      <c r="GKW177" s="46"/>
      <c r="GKX177" s="46"/>
      <c r="GKY177" s="46"/>
      <c r="GKZ177" s="46"/>
      <c r="GLA177" s="46"/>
      <c r="GLB177" s="46"/>
      <c r="GLC177" s="46"/>
      <c r="GLD177" s="46"/>
      <c r="GLE177" s="46"/>
      <c r="GLF177" s="46"/>
      <c r="GLG177" s="46"/>
      <c r="GLH177" s="46"/>
      <c r="GLI177" s="46"/>
      <c r="GLJ177" s="46"/>
      <c r="GLK177" s="46"/>
      <c r="GLL177" s="46"/>
      <c r="GLM177" s="46"/>
      <c r="GLN177" s="46"/>
      <c r="GLO177" s="46"/>
      <c r="GLP177" s="46"/>
      <c r="GLQ177" s="46"/>
      <c r="GLR177" s="46"/>
      <c r="GLS177" s="46"/>
      <c r="GLT177" s="46"/>
      <c r="GLU177" s="46"/>
      <c r="GLV177" s="46"/>
      <c r="GLW177" s="46"/>
      <c r="GLX177" s="46"/>
      <c r="GLY177" s="46"/>
      <c r="GLZ177" s="46"/>
      <c r="GMA177" s="46"/>
      <c r="GMB177" s="46"/>
      <c r="GMC177" s="46"/>
      <c r="GMD177" s="46"/>
      <c r="GME177" s="46"/>
      <c r="GMF177" s="46"/>
      <c r="GMG177" s="46"/>
      <c r="GMH177" s="46"/>
      <c r="GMI177" s="46"/>
      <c r="GMJ177" s="46"/>
      <c r="GMK177" s="46"/>
      <c r="GML177" s="46"/>
      <c r="GMM177" s="46"/>
      <c r="GMN177" s="46"/>
      <c r="GMO177" s="46"/>
      <c r="GMP177" s="46"/>
      <c r="GMQ177" s="46"/>
      <c r="GMR177" s="46"/>
      <c r="GMS177" s="46"/>
      <c r="GMT177" s="46"/>
      <c r="GMU177" s="46"/>
      <c r="GMV177" s="46"/>
      <c r="GMW177" s="46"/>
      <c r="GMX177" s="46"/>
      <c r="GMY177" s="46"/>
      <c r="GMZ177" s="46"/>
      <c r="GNA177" s="46"/>
      <c r="GNB177" s="46"/>
      <c r="GNC177" s="46"/>
      <c r="GND177" s="46"/>
      <c r="GNE177" s="46"/>
      <c r="GNF177" s="46"/>
      <c r="GNG177" s="46"/>
      <c r="GNH177" s="46"/>
      <c r="GNI177" s="46"/>
      <c r="GNJ177" s="46"/>
      <c r="GNK177" s="46"/>
      <c r="GNL177" s="46"/>
      <c r="GNM177" s="46"/>
      <c r="GNN177" s="46"/>
      <c r="GNO177" s="46"/>
      <c r="GNP177" s="46"/>
      <c r="GNQ177" s="46"/>
      <c r="GNR177" s="46"/>
      <c r="GNS177" s="46"/>
      <c r="GNT177" s="46"/>
      <c r="GNU177" s="46"/>
      <c r="GNV177" s="46"/>
      <c r="GNW177" s="46"/>
      <c r="GNX177" s="46"/>
      <c r="GNY177" s="46"/>
      <c r="GNZ177" s="46"/>
      <c r="GOA177" s="46"/>
      <c r="GOB177" s="46"/>
      <c r="GOC177" s="46"/>
      <c r="GOD177" s="46"/>
      <c r="GOE177" s="46"/>
      <c r="GOF177" s="46"/>
      <c r="GOG177" s="46"/>
      <c r="GOH177" s="46"/>
      <c r="GOI177" s="46"/>
      <c r="GOJ177" s="46"/>
      <c r="GOK177" s="46"/>
      <c r="GOL177" s="46"/>
      <c r="GOM177" s="46"/>
      <c r="GON177" s="46"/>
      <c r="GOO177" s="46"/>
      <c r="GOP177" s="46"/>
      <c r="GOQ177" s="46"/>
      <c r="GOR177" s="46"/>
      <c r="GOS177" s="46"/>
      <c r="GOT177" s="46"/>
      <c r="GOU177" s="46"/>
      <c r="GOV177" s="46"/>
      <c r="GOW177" s="46"/>
      <c r="GOX177" s="46"/>
      <c r="GOY177" s="46"/>
      <c r="GOZ177" s="46"/>
      <c r="GPA177" s="46"/>
      <c r="GPB177" s="46"/>
      <c r="GPC177" s="46"/>
      <c r="GPD177" s="46"/>
      <c r="GPE177" s="46"/>
      <c r="GPF177" s="46"/>
      <c r="GPG177" s="46"/>
      <c r="GPH177" s="46"/>
      <c r="GPI177" s="46"/>
      <c r="GPJ177" s="46"/>
      <c r="GPK177" s="46"/>
      <c r="GPL177" s="46"/>
      <c r="GPM177" s="46"/>
      <c r="GPN177" s="46"/>
      <c r="GPO177" s="46"/>
      <c r="GPP177" s="46"/>
      <c r="GPQ177" s="46"/>
      <c r="GPR177" s="46"/>
      <c r="GPS177" s="46"/>
      <c r="GPT177" s="46"/>
      <c r="GPU177" s="46"/>
      <c r="GPV177" s="46"/>
      <c r="GPW177" s="46"/>
      <c r="GPX177" s="46"/>
      <c r="GPY177" s="46"/>
      <c r="GPZ177" s="46"/>
      <c r="GQA177" s="46"/>
      <c r="GQB177" s="46"/>
      <c r="GQC177" s="46"/>
      <c r="GQD177" s="46"/>
      <c r="GQE177" s="46"/>
      <c r="GQF177" s="46"/>
      <c r="GQG177" s="46"/>
      <c r="GQH177" s="46"/>
      <c r="GQI177" s="46"/>
      <c r="GQJ177" s="46"/>
      <c r="GQK177" s="46"/>
      <c r="GQL177" s="46"/>
      <c r="GQM177" s="46"/>
      <c r="GQN177" s="46"/>
      <c r="GQO177" s="46"/>
      <c r="GQP177" s="46"/>
      <c r="GQQ177" s="46"/>
      <c r="GQR177" s="46"/>
      <c r="GQS177" s="46"/>
      <c r="GQT177" s="46"/>
      <c r="GQU177" s="46"/>
      <c r="GQV177" s="46"/>
      <c r="GQW177" s="46"/>
      <c r="GQX177" s="46"/>
      <c r="GQY177" s="46"/>
      <c r="GQZ177" s="46"/>
      <c r="GRA177" s="46"/>
      <c r="GRB177" s="46"/>
      <c r="GRC177" s="46"/>
      <c r="GRD177" s="46"/>
      <c r="GRE177" s="46"/>
      <c r="GRF177" s="46"/>
      <c r="GRG177" s="46"/>
      <c r="GRH177" s="46"/>
      <c r="GRI177" s="46"/>
      <c r="GRJ177" s="46"/>
      <c r="GRK177" s="46"/>
      <c r="GRL177" s="46"/>
      <c r="GRM177" s="46"/>
      <c r="GRN177" s="46"/>
      <c r="GRO177" s="46"/>
      <c r="GRP177" s="46"/>
      <c r="GRQ177" s="46"/>
      <c r="GRR177" s="46"/>
      <c r="GRS177" s="46"/>
      <c r="GRT177" s="46"/>
      <c r="GRU177" s="46"/>
      <c r="GRV177" s="46"/>
      <c r="GRW177" s="46"/>
      <c r="GRX177" s="46"/>
      <c r="GRY177" s="46"/>
      <c r="GRZ177" s="46"/>
      <c r="GSA177" s="46"/>
      <c r="GSB177" s="46"/>
      <c r="GSC177" s="46"/>
      <c r="GSD177" s="46"/>
      <c r="GSE177" s="46"/>
      <c r="GSF177" s="46"/>
      <c r="GSG177" s="46"/>
      <c r="GSH177" s="46"/>
      <c r="GSI177" s="46"/>
      <c r="GSJ177" s="46"/>
      <c r="GSK177" s="46"/>
      <c r="GSL177" s="46"/>
      <c r="GSM177" s="46"/>
      <c r="GSN177" s="46"/>
      <c r="GSO177" s="46"/>
      <c r="GSP177" s="46"/>
      <c r="GSQ177" s="46"/>
      <c r="GSR177" s="46"/>
      <c r="GSS177" s="46"/>
      <c r="GST177" s="46"/>
      <c r="GSU177" s="46"/>
      <c r="GSV177" s="46"/>
      <c r="GSW177" s="46"/>
      <c r="GSX177" s="46"/>
      <c r="GSY177" s="46"/>
      <c r="GSZ177" s="46"/>
      <c r="GTA177" s="46"/>
      <c r="GTB177" s="46"/>
      <c r="GTC177" s="46"/>
      <c r="GTD177" s="46"/>
      <c r="GTE177" s="46"/>
      <c r="GTF177" s="46"/>
      <c r="GTG177" s="46"/>
      <c r="GTH177" s="46"/>
      <c r="GTI177" s="46"/>
      <c r="GTJ177" s="46"/>
      <c r="GTK177" s="46"/>
      <c r="GTL177" s="46"/>
      <c r="GTM177" s="46"/>
      <c r="GTN177" s="46"/>
      <c r="GTO177" s="46"/>
      <c r="GTP177" s="46"/>
      <c r="GTQ177" s="46"/>
      <c r="GTR177" s="46"/>
      <c r="GTS177" s="46"/>
      <c r="GTT177" s="46"/>
      <c r="GTU177" s="46"/>
      <c r="GTV177" s="46"/>
      <c r="GTW177" s="46"/>
      <c r="GTX177" s="46"/>
      <c r="GTY177" s="46"/>
      <c r="GTZ177" s="46"/>
      <c r="GUA177" s="46"/>
      <c r="GUB177" s="46"/>
      <c r="GUC177" s="46"/>
      <c r="GUD177" s="46"/>
      <c r="GUE177" s="46"/>
      <c r="GUF177" s="46"/>
      <c r="GUG177" s="46"/>
      <c r="GUH177" s="46"/>
      <c r="GUI177" s="46"/>
      <c r="GUJ177" s="46"/>
      <c r="GUK177" s="46"/>
      <c r="GUL177" s="46"/>
      <c r="GUM177" s="46"/>
      <c r="GUN177" s="46"/>
      <c r="GUO177" s="46"/>
      <c r="GUP177" s="46"/>
      <c r="GUQ177" s="46"/>
      <c r="GUR177" s="46"/>
      <c r="GUS177" s="46"/>
      <c r="GUT177" s="46"/>
      <c r="GUU177" s="46"/>
      <c r="GUV177" s="46"/>
      <c r="GUW177" s="46"/>
      <c r="GUX177" s="46"/>
      <c r="GUY177" s="46"/>
      <c r="GUZ177" s="46"/>
      <c r="GVA177" s="46"/>
      <c r="GVB177" s="46"/>
      <c r="GVC177" s="46"/>
      <c r="GVD177" s="46"/>
      <c r="GVE177" s="46"/>
      <c r="GVF177" s="46"/>
      <c r="GVG177" s="46"/>
      <c r="GVH177" s="46"/>
      <c r="GVI177" s="46"/>
      <c r="GVJ177" s="46"/>
      <c r="GVK177" s="46"/>
      <c r="GVL177" s="46"/>
      <c r="GVM177" s="46"/>
      <c r="GVN177" s="46"/>
      <c r="GVO177" s="46"/>
      <c r="GVP177" s="46"/>
      <c r="GVQ177" s="46"/>
      <c r="GVR177" s="46"/>
      <c r="GVS177" s="46"/>
      <c r="GVT177" s="46"/>
      <c r="GVU177" s="46"/>
      <c r="GVV177" s="46"/>
      <c r="GVW177" s="46"/>
      <c r="GVX177" s="46"/>
      <c r="GVY177" s="46"/>
      <c r="GVZ177" s="46"/>
      <c r="GWA177" s="46"/>
      <c r="GWB177" s="46"/>
      <c r="GWC177" s="46"/>
      <c r="GWD177" s="46"/>
      <c r="GWE177" s="46"/>
      <c r="GWF177" s="46"/>
      <c r="GWG177" s="46"/>
      <c r="GWH177" s="46"/>
      <c r="GWI177" s="46"/>
      <c r="GWJ177" s="46"/>
      <c r="GWK177" s="46"/>
      <c r="GWL177" s="46"/>
      <c r="GWM177" s="46"/>
      <c r="GWN177" s="46"/>
      <c r="GWO177" s="46"/>
      <c r="GWP177" s="46"/>
      <c r="GWQ177" s="46"/>
      <c r="GWR177" s="46"/>
      <c r="GWS177" s="46"/>
      <c r="GWT177" s="46"/>
      <c r="GWU177" s="46"/>
      <c r="GWV177" s="46"/>
      <c r="GWW177" s="46"/>
      <c r="GWX177" s="46"/>
      <c r="GWY177" s="46"/>
      <c r="GWZ177" s="46"/>
      <c r="GXA177" s="46"/>
      <c r="GXB177" s="46"/>
      <c r="GXC177" s="46"/>
      <c r="GXD177" s="46"/>
      <c r="GXE177" s="46"/>
      <c r="GXF177" s="46"/>
      <c r="GXG177" s="46"/>
      <c r="GXH177" s="46"/>
      <c r="GXI177" s="46"/>
      <c r="GXJ177" s="46"/>
      <c r="GXK177" s="46"/>
      <c r="GXL177" s="46"/>
      <c r="GXM177" s="46"/>
      <c r="GXN177" s="46"/>
      <c r="GXO177" s="46"/>
      <c r="GXP177" s="46"/>
      <c r="GXQ177" s="46"/>
      <c r="GXR177" s="46"/>
      <c r="GXS177" s="46"/>
      <c r="GXT177" s="46"/>
      <c r="GXU177" s="46"/>
      <c r="GXV177" s="46"/>
      <c r="GXW177" s="46"/>
      <c r="GXX177" s="46"/>
      <c r="GXY177" s="46"/>
      <c r="GXZ177" s="46"/>
      <c r="GYA177" s="46"/>
      <c r="GYB177" s="46"/>
      <c r="GYC177" s="46"/>
      <c r="GYD177" s="46"/>
      <c r="GYE177" s="46"/>
      <c r="GYF177" s="46"/>
      <c r="GYG177" s="46"/>
      <c r="GYH177" s="46"/>
      <c r="GYI177" s="46"/>
      <c r="GYJ177" s="46"/>
      <c r="GYK177" s="46"/>
      <c r="GYL177" s="46"/>
      <c r="GYM177" s="46"/>
      <c r="GYN177" s="46"/>
      <c r="GYO177" s="46"/>
      <c r="GYP177" s="46"/>
      <c r="GYQ177" s="46"/>
      <c r="GYR177" s="46"/>
      <c r="GYS177" s="46"/>
      <c r="GYT177" s="46"/>
      <c r="GYU177" s="46"/>
      <c r="GYV177" s="46"/>
      <c r="GYW177" s="46"/>
      <c r="GYX177" s="46"/>
      <c r="GYY177" s="46"/>
      <c r="GYZ177" s="46"/>
      <c r="GZA177" s="46"/>
      <c r="GZB177" s="46"/>
      <c r="GZC177" s="46"/>
      <c r="GZD177" s="46"/>
      <c r="GZE177" s="46"/>
      <c r="GZF177" s="46"/>
      <c r="GZG177" s="46"/>
      <c r="GZH177" s="46"/>
      <c r="GZI177" s="46"/>
      <c r="GZJ177" s="46"/>
      <c r="GZK177" s="46"/>
      <c r="GZL177" s="46"/>
      <c r="GZM177" s="46"/>
      <c r="GZN177" s="46"/>
      <c r="GZO177" s="46"/>
      <c r="GZP177" s="46"/>
      <c r="GZQ177" s="46"/>
      <c r="GZR177" s="46"/>
      <c r="GZS177" s="46"/>
      <c r="GZT177" s="46"/>
      <c r="GZU177" s="46"/>
      <c r="GZV177" s="46"/>
      <c r="GZW177" s="46"/>
      <c r="GZX177" s="46"/>
      <c r="GZY177" s="46"/>
      <c r="GZZ177" s="46"/>
      <c r="HAA177" s="46"/>
      <c r="HAB177" s="46"/>
      <c r="HAC177" s="46"/>
      <c r="HAD177" s="46"/>
      <c r="HAE177" s="46"/>
      <c r="HAF177" s="46"/>
      <c r="HAG177" s="46"/>
      <c r="HAH177" s="46"/>
      <c r="HAI177" s="46"/>
      <c r="HAJ177" s="46"/>
      <c r="HAK177" s="46"/>
      <c r="HAL177" s="46"/>
      <c r="HAM177" s="46"/>
      <c r="HAN177" s="46"/>
      <c r="HAO177" s="46"/>
      <c r="HAP177" s="46"/>
      <c r="HAQ177" s="46"/>
      <c r="HAR177" s="46"/>
      <c r="HAS177" s="46"/>
      <c r="HAT177" s="46"/>
      <c r="HAU177" s="46"/>
      <c r="HAV177" s="46"/>
      <c r="HAW177" s="46"/>
      <c r="HAX177" s="46"/>
      <c r="HAY177" s="46"/>
      <c r="HAZ177" s="46"/>
      <c r="HBA177" s="46"/>
      <c r="HBB177" s="46"/>
      <c r="HBC177" s="46"/>
      <c r="HBD177" s="46"/>
      <c r="HBE177" s="46"/>
      <c r="HBF177" s="46"/>
      <c r="HBG177" s="46"/>
      <c r="HBH177" s="46"/>
      <c r="HBI177" s="46"/>
      <c r="HBJ177" s="46"/>
      <c r="HBK177" s="46"/>
      <c r="HBL177" s="46"/>
      <c r="HBM177" s="46"/>
      <c r="HBN177" s="46"/>
      <c r="HBO177" s="46"/>
      <c r="HBP177" s="46"/>
      <c r="HBQ177" s="46"/>
      <c r="HBR177" s="46"/>
      <c r="HBS177" s="46"/>
      <c r="HBT177" s="46"/>
      <c r="HBU177" s="46"/>
      <c r="HBV177" s="46"/>
      <c r="HBW177" s="46"/>
      <c r="HBX177" s="46"/>
      <c r="HBY177" s="46"/>
      <c r="HBZ177" s="46"/>
      <c r="HCA177" s="46"/>
      <c r="HCB177" s="46"/>
      <c r="HCC177" s="46"/>
      <c r="HCD177" s="46"/>
      <c r="HCE177" s="46"/>
      <c r="HCF177" s="46"/>
      <c r="HCG177" s="46"/>
      <c r="HCH177" s="46"/>
      <c r="HCI177" s="46"/>
      <c r="HCJ177" s="46"/>
      <c r="HCK177" s="46"/>
      <c r="HCL177" s="46"/>
      <c r="HCM177" s="46"/>
      <c r="HCN177" s="46"/>
      <c r="HCO177" s="46"/>
      <c r="HCP177" s="46"/>
      <c r="HCQ177" s="46"/>
      <c r="HCR177" s="46"/>
      <c r="HCS177" s="46"/>
      <c r="HCT177" s="46"/>
      <c r="HCU177" s="46"/>
      <c r="HCV177" s="46"/>
      <c r="HCW177" s="46"/>
      <c r="HCX177" s="46"/>
      <c r="HCY177" s="46"/>
      <c r="HCZ177" s="46"/>
      <c r="HDA177" s="46"/>
      <c r="HDB177" s="46"/>
      <c r="HDC177" s="46"/>
      <c r="HDD177" s="46"/>
      <c r="HDE177" s="46"/>
      <c r="HDF177" s="46"/>
      <c r="HDG177" s="46"/>
      <c r="HDH177" s="46"/>
      <c r="HDI177" s="46"/>
      <c r="HDJ177" s="46"/>
      <c r="HDK177" s="46"/>
      <c r="HDL177" s="46"/>
      <c r="HDM177" s="46"/>
      <c r="HDN177" s="46"/>
      <c r="HDO177" s="46"/>
      <c r="HDP177" s="46"/>
      <c r="HDQ177" s="46"/>
      <c r="HDR177" s="46"/>
      <c r="HDS177" s="46"/>
      <c r="HDT177" s="46"/>
      <c r="HDU177" s="46"/>
      <c r="HDV177" s="46"/>
      <c r="HDW177" s="46"/>
      <c r="HDX177" s="46"/>
      <c r="HDY177" s="46"/>
      <c r="HDZ177" s="46"/>
      <c r="HEA177" s="46"/>
      <c r="HEB177" s="46"/>
      <c r="HEC177" s="46"/>
      <c r="HED177" s="46"/>
      <c r="HEE177" s="46"/>
      <c r="HEF177" s="46"/>
      <c r="HEG177" s="46"/>
      <c r="HEH177" s="46"/>
      <c r="HEI177" s="46"/>
      <c r="HEJ177" s="46"/>
      <c r="HEK177" s="46"/>
      <c r="HEL177" s="46"/>
      <c r="HEM177" s="46"/>
      <c r="HEN177" s="46"/>
      <c r="HEO177" s="46"/>
      <c r="HEP177" s="46"/>
      <c r="HEQ177" s="46"/>
      <c r="HER177" s="46"/>
      <c r="HES177" s="46"/>
      <c r="HET177" s="46"/>
      <c r="HEU177" s="46"/>
      <c r="HEV177" s="46"/>
      <c r="HEW177" s="46"/>
      <c r="HEX177" s="46"/>
      <c r="HEY177" s="46"/>
      <c r="HEZ177" s="46"/>
      <c r="HFA177" s="46"/>
      <c r="HFB177" s="46"/>
      <c r="HFC177" s="46"/>
      <c r="HFD177" s="46"/>
      <c r="HFE177" s="46"/>
      <c r="HFF177" s="46"/>
      <c r="HFG177" s="46"/>
      <c r="HFH177" s="46"/>
      <c r="HFI177" s="46"/>
      <c r="HFJ177" s="46"/>
      <c r="HFK177" s="46"/>
      <c r="HFL177" s="46"/>
      <c r="HFM177" s="46"/>
      <c r="HFN177" s="46"/>
      <c r="HFO177" s="46"/>
      <c r="HFP177" s="46"/>
      <c r="HFQ177" s="46"/>
      <c r="HFR177" s="46"/>
      <c r="HFS177" s="46"/>
      <c r="HFT177" s="46"/>
      <c r="HFU177" s="46"/>
      <c r="HFV177" s="46"/>
      <c r="HFW177" s="46"/>
      <c r="HFX177" s="46"/>
      <c r="HFY177" s="46"/>
      <c r="HFZ177" s="46"/>
      <c r="HGA177" s="46"/>
      <c r="HGB177" s="46"/>
      <c r="HGC177" s="46"/>
      <c r="HGD177" s="46"/>
      <c r="HGE177" s="46"/>
      <c r="HGF177" s="46"/>
      <c r="HGG177" s="46"/>
      <c r="HGH177" s="46"/>
      <c r="HGI177" s="46"/>
      <c r="HGJ177" s="46"/>
      <c r="HGK177" s="46"/>
      <c r="HGL177" s="46"/>
      <c r="HGM177" s="46"/>
      <c r="HGN177" s="46"/>
      <c r="HGO177" s="46"/>
      <c r="HGP177" s="46"/>
      <c r="HGQ177" s="46"/>
      <c r="HGR177" s="46"/>
      <c r="HGS177" s="46"/>
      <c r="HGT177" s="46"/>
      <c r="HGU177" s="46"/>
      <c r="HGV177" s="46"/>
      <c r="HGW177" s="46"/>
      <c r="HGX177" s="46"/>
      <c r="HGY177" s="46"/>
      <c r="HGZ177" s="46"/>
      <c r="HHA177" s="46"/>
      <c r="HHB177" s="46"/>
      <c r="HHC177" s="46"/>
      <c r="HHD177" s="46"/>
      <c r="HHE177" s="46"/>
      <c r="HHF177" s="46"/>
      <c r="HHG177" s="46"/>
      <c r="HHH177" s="46"/>
      <c r="HHI177" s="46"/>
      <c r="HHJ177" s="46"/>
      <c r="HHK177" s="46"/>
      <c r="HHL177" s="46"/>
      <c r="HHM177" s="46"/>
      <c r="HHN177" s="46"/>
      <c r="HHO177" s="46"/>
      <c r="HHP177" s="46"/>
      <c r="HHQ177" s="46"/>
      <c r="HHR177" s="46"/>
      <c r="HHS177" s="46"/>
      <c r="HHT177" s="46"/>
      <c r="HHU177" s="46"/>
      <c r="HHV177" s="46"/>
      <c r="HHW177" s="46"/>
      <c r="HHX177" s="46"/>
      <c r="HHY177" s="46"/>
      <c r="HHZ177" s="46"/>
      <c r="HIA177" s="46"/>
      <c r="HIB177" s="46"/>
      <c r="HIC177" s="46"/>
      <c r="HID177" s="46"/>
      <c r="HIE177" s="46"/>
      <c r="HIF177" s="46"/>
      <c r="HIG177" s="46"/>
      <c r="HIH177" s="46"/>
      <c r="HII177" s="46"/>
      <c r="HIJ177" s="46"/>
      <c r="HIK177" s="46"/>
      <c r="HIL177" s="46"/>
      <c r="HIM177" s="46"/>
      <c r="HIN177" s="46"/>
      <c r="HIO177" s="46"/>
      <c r="HIP177" s="46"/>
      <c r="HIQ177" s="46"/>
      <c r="HIR177" s="46"/>
      <c r="HIS177" s="46"/>
      <c r="HIT177" s="46"/>
      <c r="HIU177" s="46"/>
      <c r="HIV177" s="46"/>
      <c r="HIW177" s="46"/>
      <c r="HIX177" s="46"/>
      <c r="HIY177" s="46"/>
      <c r="HIZ177" s="46"/>
      <c r="HJA177" s="46"/>
      <c r="HJB177" s="46"/>
      <c r="HJC177" s="46"/>
      <c r="HJD177" s="46"/>
      <c r="HJE177" s="46"/>
      <c r="HJF177" s="46"/>
      <c r="HJG177" s="46"/>
      <c r="HJH177" s="46"/>
      <c r="HJI177" s="46"/>
      <c r="HJJ177" s="46"/>
      <c r="HJK177" s="46"/>
      <c r="HJL177" s="46"/>
      <c r="HJM177" s="46"/>
      <c r="HJN177" s="46"/>
      <c r="HJO177" s="46"/>
      <c r="HJP177" s="46"/>
      <c r="HJQ177" s="46"/>
      <c r="HJR177" s="46"/>
      <c r="HJS177" s="46"/>
      <c r="HJT177" s="46"/>
      <c r="HJU177" s="46"/>
      <c r="HJV177" s="46"/>
      <c r="HJW177" s="46"/>
      <c r="HJX177" s="46"/>
      <c r="HJY177" s="46"/>
      <c r="HJZ177" s="46"/>
      <c r="HKA177" s="46"/>
      <c r="HKB177" s="46"/>
      <c r="HKC177" s="46"/>
      <c r="HKD177" s="46"/>
      <c r="HKE177" s="46"/>
      <c r="HKF177" s="46"/>
      <c r="HKG177" s="46"/>
      <c r="HKH177" s="46"/>
      <c r="HKI177" s="46"/>
      <c r="HKJ177" s="46"/>
      <c r="HKK177" s="46"/>
      <c r="HKL177" s="46"/>
      <c r="HKM177" s="46"/>
      <c r="HKN177" s="46"/>
      <c r="HKO177" s="46"/>
      <c r="HKP177" s="46"/>
      <c r="HKQ177" s="46"/>
      <c r="HKR177" s="46"/>
      <c r="HKS177" s="46"/>
      <c r="HKT177" s="46"/>
      <c r="HKU177" s="46"/>
      <c r="HKV177" s="46"/>
      <c r="HKW177" s="46"/>
      <c r="HKX177" s="46"/>
      <c r="HKY177" s="46"/>
      <c r="HKZ177" s="46"/>
      <c r="HLA177" s="46"/>
      <c r="HLB177" s="46"/>
      <c r="HLC177" s="46"/>
      <c r="HLD177" s="46"/>
      <c r="HLE177" s="46"/>
      <c r="HLF177" s="46"/>
      <c r="HLG177" s="46"/>
      <c r="HLH177" s="46"/>
      <c r="HLI177" s="46"/>
      <c r="HLJ177" s="46"/>
      <c r="HLK177" s="46"/>
      <c r="HLL177" s="46"/>
      <c r="HLM177" s="46"/>
      <c r="HLN177" s="46"/>
      <c r="HLO177" s="46"/>
      <c r="HLP177" s="46"/>
      <c r="HLQ177" s="46"/>
      <c r="HLR177" s="46"/>
      <c r="HLS177" s="46"/>
      <c r="HLT177" s="46"/>
      <c r="HLU177" s="46"/>
      <c r="HLV177" s="46"/>
      <c r="HLW177" s="46"/>
      <c r="HLX177" s="46"/>
      <c r="HLY177" s="46"/>
      <c r="HLZ177" s="46"/>
      <c r="HMA177" s="46"/>
      <c r="HMB177" s="46"/>
      <c r="HMC177" s="46"/>
      <c r="HMD177" s="46"/>
      <c r="HME177" s="46"/>
      <c r="HMF177" s="46"/>
      <c r="HMG177" s="46"/>
      <c r="HMH177" s="46"/>
      <c r="HMI177" s="46"/>
      <c r="HMJ177" s="46"/>
      <c r="HMK177" s="46"/>
      <c r="HML177" s="46"/>
      <c r="HMM177" s="46"/>
      <c r="HMN177" s="46"/>
      <c r="HMO177" s="46"/>
      <c r="HMP177" s="46"/>
      <c r="HMQ177" s="46"/>
      <c r="HMR177" s="46"/>
      <c r="HMS177" s="46"/>
      <c r="HMT177" s="46"/>
      <c r="HMU177" s="46"/>
      <c r="HMV177" s="46"/>
      <c r="HMW177" s="46"/>
      <c r="HMX177" s="46"/>
      <c r="HMY177" s="46"/>
      <c r="HMZ177" s="46"/>
      <c r="HNA177" s="46"/>
      <c r="HNB177" s="46"/>
      <c r="HNC177" s="46"/>
      <c r="HND177" s="46"/>
      <c r="HNE177" s="46"/>
      <c r="HNF177" s="46"/>
      <c r="HNG177" s="46"/>
      <c r="HNH177" s="46"/>
      <c r="HNI177" s="46"/>
      <c r="HNJ177" s="46"/>
      <c r="HNK177" s="46"/>
      <c r="HNL177" s="46"/>
      <c r="HNM177" s="46"/>
      <c r="HNN177" s="46"/>
      <c r="HNO177" s="46"/>
      <c r="HNP177" s="46"/>
      <c r="HNQ177" s="46"/>
      <c r="HNR177" s="46"/>
      <c r="HNS177" s="46"/>
      <c r="HNT177" s="46"/>
      <c r="HNU177" s="46"/>
      <c r="HNV177" s="46"/>
      <c r="HNW177" s="46"/>
      <c r="HNX177" s="46"/>
      <c r="HNY177" s="46"/>
      <c r="HNZ177" s="46"/>
      <c r="HOA177" s="46"/>
      <c r="HOB177" s="46"/>
      <c r="HOC177" s="46"/>
      <c r="HOD177" s="46"/>
      <c r="HOE177" s="46"/>
      <c r="HOF177" s="46"/>
      <c r="HOG177" s="46"/>
      <c r="HOH177" s="46"/>
      <c r="HOI177" s="46"/>
      <c r="HOJ177" s="46"/>
      <c r="HOK177" s="46"/>
      <c r="HOL177" s="46"/>
      <c r="HOM177" s="46"/>
      <c r="HON177" s="46"/>
      <c r="HOO177" s="46"/>
      <c r="HOP177" s="46"/>
      <c r="HOQ177" s="46"/>
      <c r="HOR177" s="46"/>
      <c r="HOS177" s="46"/>
      <c r="HOT177" s="46"/>
      <c r="HOU177" s="46"/>
      <c r="HOV177" s="46"/>
      <c r="HOW177" s="46"/>
      <c r="HOX177" s="46"/>
      <c r="HOY177" s="46"/>
      <c r="HOZ177" s="46"/>
      <c r="HPA177" s="46"/>
      <c r="HPB177" s="46"/>
      <c r="HPC177" s="46"/>
      <c r="HPD177" s="46"/>
      <c r="HPE177" s="46"/>
      <c r="HPF177" s="46"/>
      <c r="HPG177" s="46"/>
      <c r="HPH177" s="46"/>
      <c r="HPI177" s="46"/>
      <c r="HPJ177" s="46"/>
      <c r="HPK177" s="46"/>
      <c r="HPL177" s="46"/>
      <c r="HPM177" s="46"/>
      <c r="HPN177" s="46"/>
      <c r="HPO177" s="46"/>
      <c r="HPP177" s="46"/>
      <c r="HPQ177" s="46"/>
      <c r="HPR177" s="46"/>
      <c r="HPS177" s="46"/>
      <c r="HPT177" s="46"/>
      <c r="HPU177" s="46"/>
      <c r="HPV177" s="46"/>
      <c r="HPW177" s="46"/>
      <c r="HPX177" s="46"/>
      <c r="HPY177" s="46"/>
      <c r="HPZ177" s="46"/>
      <c r="HQA177" s="46"/>
      <c r="HQB177" s="46"/>
      <c r="HQC177" s="46"/>
      <c r="HQD177" s="46"/>
      <c r="HQE177" s="46"/>
      <c r="HQF177" s="46"/>
      <c r="HQG177" s="46"/>
      <c r="HQH177" s="46"/>
      <c r="HQI177" s="46"/>
      <c r="HQJ177" s="46"/>
      <c r="HQK177" s="46"/>
      <c r="HQL177" s="46"/>
      <c r="HQM177" s="46"/>
      <c r="HQN177" s="46"/>
      <c r="HQO177" s="46"/>
      <c r="HQP177" s="46"/>
      <c r="HQQ177" s="46"/>
      <c r="HQR177" s="46"/>
      <c r="HQS177" s="46"/>
      <c r="HQT177" s="46"/>
      <c r="HQU177" s="46"/>
      <c r="HQV177" s="46"/>
      <c r="HQW177" s="46"/>
      <c r="HQX177" s="46"/>
      <c r="HQY177" s="46"/>
      <c r="HQZ177" s="46"/>
      <c r="HRA177" s="46"/>
      <c r="HRB177" s="46"/>
      <c r="HRC177" s="46"/>
      <c r="HRD177" s="46"/>
      <c r="HRE177" s="46"/>
      <c r="HRF177" s="46"/>
      <c r="HRG177" s="46"/>
      <c r="HRH177" s="46"/>
      <c r="HRI177" s="46"/>
      <c r="HRJ177" s="46"/>
      <c r="HRK177" s="46"/>
      <c r="HRL177" s="46"/>
      <c r="HRM177" s="46"/>
      <c r="HRN177" s="46"/>
      <c r="HRO177" s="46"/>
      <c r="HRP177" s="46"/>
      <c r="HRQ177" s="46"/>
      <c r="HRR177" s="46"/>
      <c r="HRS177" s="46"/>
      <c r="HRT177" s="46"/>
      <c r="HRU177" s="46"/>
      <c r="HRV177" s="46"/>
      <c r="HRW177" s="46"/>
      <c r="HRX177" s="46"/>
      <c r="HRY177" s="46"/>
      <c r="HRZ177" s="46"/>
      <c r="HSA177" s="46"/>
      <c r="HSB177" s="46"/>
      <c r="HSC177" s="46"/>
      <c r="HSD177" s="46"/>
      <c r="HSE177" s="46"/>
      <c r="HSF177" s="46"/>
      <c r="HSG177" s="46"/>
      <c r="HSH177" s="46"/>
      <c r="HSI177" s="46"/>
      <c r="HSJ177" s="46"/>
      <c r="HSK177" s="46"/>
      <c r="HSL177" s="46"/>
      <c r="HSM177" s="46"/>
      <c r="HSN177" s="46"/>
      <c r="HSO177" s="46"/>
      <c r="HSP177" s="46"/>
      <c r="HSQ177" s="46"/>
      <c r="HSR177" s="46"/>
      <c r="HSS177" s="46"/>
      <c r="HST177" s="46"/>
      <c r="HSU177" s="46"/>
      <c r="HSV177" s="46"/>
      <c r="HSW177" s="46"/>
      <c r="HSX177" s="46"/>
      <c r="HSY177" s="46"/>
      <c r="HSZ177" s="46"/>
      <c r="HTA177" s="46"/>
      <c r="HTB177" s="46"/>
      <c r="HTC177" s="46"/>
      <c r="HTD177" s="46"/>
      <c r="HTE177" s="46"/>
      <c r="HTF177" s="46"/>
      <c r="HTG177" s="46"/>
      <c r="HTH177" s="46"/>
      <c r="HTI177" s="46"/>
      <c r="HTJ177" s="46"/>
      <c r="HTK177" s="46"/>
      <c r="HTL177" s="46"/>
      <c r="HTM177" s="46"/>
      <c r="HTN177" s="46"/>
      <c r="HTO177" s="46"/>
      <c r="HTP177" s="46"/>
      <c r="HTQ177" s="46"/>
      <c r="HTR177" s="46"/>
      <c r="HTS177" s="46"/>
      <c r="HTT177" s="46"/>
      <c r="HTU177" s="46"/>
      <c r="HTV177" s="46"/>
      <c r="HTW177" s="46"/>
      <c r="HTX177" s="46"/>
      <c r="HTY177" s="46"/>
      <c r="HTZ177" s="46"/>
      <c r="HUA177" s="46"/>
      <c r="HUB177" s="46"/>
      <c r="HUC177" s="46"/>
      <c r="HUD177" s="46"/>
      <c r="HUE177" s="46"/>
      <c r="HUF177" s="46"/>
      <c r="HUG177" s="46"/>
      <c r="HUH177" s="46"/>
      <c r="HUI177" s="46"/>
      <c r="HUJ177" s="46"/>
      <c r="HUK177" s="46"/>
      <c r="HUL177" s="46"/>
      <c r="HUM177" s="46"/>
      <c r="HUN177" s="46"/>
      <c r="HUO177" s="46"/>
      <c r="HUP177" s="46"/>
      <c r="HUQ177" s="46"/>
      <c r="HUR177" s="46"/>
      <c r="HUS177" s="46"/>
      <c r="HUT177" s="46"/>
      <c r="HUU177" s="46"/>
      <c r="HUV177" s="46"/>
      <c r="HUW177" s="46"/>
      <c r="HUX177" s="46"/>
      <c r="HUY177" s="46"/>
      <c r="HUZ177" s="46"/>
      <c r="HVA177" s="46"/>
      <c r="HVB177" s="46"/>
      <c r="HVC177" s="46"/>
      <c r="HVD177" s="46"/>
      <c r="HVE177" s="46"/>
      <c r="HVF177" s="46"/>
      <c r="HVG177" s="46"/>
      <c r="HVH177" s="46"/>
      <c r="HVI177" s="46"/>
      <c r="HVJ177" s="46"/>
      <c r="HVK177" s="46"/>
      <c r="HVL177" s="46"/>
      <c r="HVM177" s="46"/>
      <c r="HVN177" s="46"/>
      <c r="HVO177" s="46"/>
      <c r="HVP177" s="46"/>
      <c r="HVQ177" s="46"/>
      <c r="HVR177" s="46"/>
      <c r="HVS177" s="46"/>
      <c r="HVT177" s="46"/>
      <c r="HVU177" s="46"/>
      <c r="HVV177" s="46"/>
      <c r="HVW177" s="46"/>
      <c r="HVX177" s="46"/>
      <c r="HVY177" s="46"/>
      <c r="HVZ177" s="46"/>
      <c r="HWA177" s="46"/>
      <c r="HWB177" s="46"/>
      <c r="HWC177" s="46"/>
      <c r="HWD177" s="46"/>
      <c r="HWE177" s="46"/>
      <c r="HWF177" s="46"/>
      <c r="HWG177" s="46"/>
      <c r="HWH177" s="46"/>
      <c r="HWI177" s="46"/>
      <c r="HWJ177" s="46"/>
      <c r="HWK177" s="46"/>
      <c r="HWL177" s="46"/>
      <c r="HWM177" s="46"/>
      <c r="HWN177" s="46"/>
      <c r="HWO177" s="46"/>
      <c r="HWP177" s="46"/>
      <c r="HWQ177" s="46"/>
      <c r="HWR177" s="46"/>
      <c r="HWS177" s="46"/>
      <c r="HWT177" s="46"/>
      <c r="HWU177" s="46"/>
      <c r="HWV177" s="46"/>
      <c r="HWW177" s="46"/>
      <c r="HWX177" s="46"/>
      <c r="HWY177" s="46"/>
      <c r="HWZ177" s="46"/>
      <c r="HXA177" s="46"/>
      <c r="HXB177" s="46"/>
      <c r="HXC177" s="46"/>
      <c r="HXD177" s="46"/>
      <c r="HXE177" s="46"/>
      <c r="HXF177" s="46"/>
      <c r="HXG177" s="46"/>
      <c r="HXH177" s="46"/>
      <c r="HXI177" s="46"/>
      <c r="HXJ177" s="46"/>
      <c r="HXK177" s="46"/>
      <c r="HXL177" s="46"/>
      <c r="HXM177" s="46"/>
      <c r="HXN177" s="46"/>
      <c r="HXO177" s="46"/>
      <c r="HXP177" s="46"/>
      <c r="HXQ177" s="46"/>
      <c r="HXR177" s="46"/>
      <c r="HXS177" s="46"/>
      <c r="HXT177" s="46"/>
      <c r="HXU177" s="46"/>
      <c r="HXV177" s="46"/>
      <c r="HXW177" s="46"/>
      <c r="HXX177" s="46"/>
      <c r="HXY177" s="46"/>
      <c r="HXZ177" s="46"/>
      <c r="HYA177" s="46"/>
      <c r="HYB177" s="46"/>
      <c r="HYC177" s="46"/>
      <c r="HYD177" s="46"/>
      <c r="HYE177" s="46"/>
      <c r="HYF177" s="46"/>
      <c r="HYG177" s="46"/>
      <c r="HYH177" s="46"/>
      <c r="HYI177" s="46"/>
      <c r="HYJ177" s="46"/>
      <c r="HYK177" s="46"/>
      <c r="HYL177" s="46"/>
      <c r="HYM177" s="46"/>
      <c r="HYN177" s="46"/>
      <c r="HYO177" s="46"/>
      <c r="HYP177" s="46"/>
      <c r="HYQ177" s="46"/>
      <c r="HYR177" s="46"/>
      <c r="HYS177" s="46"/>
      <c r="HYT177" s="46"/>
      <c r="HYU177" s="46"/>
      <c r="HYV177" s="46"/>
      <c r="HYW177" s="46"/>
      <c r="HYX177" s="46"/>
      <c r="HYY177" s="46"/>
      <c r="HYZ177" s="46"/>
      <c r="HZA177" s="46"/>
      <c r="HZB177" s="46"/>
      <c r="HZC177" s="46"/>
      <c r="HZD177" s="46"/>
      <c r="HZE177" s="46"/>
      <c r="HZF177" s="46"/>
      <c r="HZG177" s="46"/>
      <c r="HZH177" s="46"/>
      <c r="HZI177" s="46"/>
      <c r="HZJ177" s="46"/>
      <c r="HZK177" s="46"/>
      <c r="HZL177" s="46"/>
      <c r="HZM177" s="46"/>
      <c r="HZN177" s="46"/>
      <c r="HZO177" s="46"/>
      <c r="HZP177" s="46"/>
      <c r="HZQ177" s="46"/>
      <c r="HZR177" s="46"/>
      <c r="HZS177" s="46"/>
      <c r="HZT177" s="46"/>
      <c r="HZU177" s="46"/>
      <c r="HZV177" s="46"/>
      <c r="HZW177" s="46"/>
      <c r="HZX177" s="46"/>
      <c r="HZY177" s="46"/>
      <c r="HZZ177" s="46"/>
      <c r="IAA177" s="46"/>
      <c r="IAB177" s="46"/>
      <c r="IAC177" s="46"/>
      <c r="IAD177" s="46"/>
      <c r="IAE177" s="46"/>
      <c r="IAF177" s="46"/>
      <c r="IAG177" s="46"/>
      <c r="IAH177" s="46"/>
      <c r="IAI177" s="46"/>
      <c r="IAJ177" s="46"/>
      <c r="IAK177" s="46"/>
      <c r="IAL177" s="46"/>
      <c r="IAM177" s="46"/>
      <c r="IAN177" s="46"/>
      <c r="IAO177" s="46"/>
      <c r="IAP177" s="46"/>
      <c r="IAQ177" s="46"/>
      <c r="IAR177" s="46"/>
      <c r="IAS177" s="46"/>
      <c r="IAT177" s="46"/>
      <c r="IAU177" s="46"/>
      <c r="IAV177" s="46"/>
      <c r="IAW177" s="46"/>
      <c r="IAX177" s="46"/>
      <c r="IAY177" s="46"/>
      <c r="IAZ177" s="46"/>
      <c r="IBA177" s="46"/>
      <c r="IBB177" s="46"/>
      <c r="IBC177" s="46"/>
      <c r="IBD177" s="46"/>
      <c r="IBE177" s="46"/>
      <c r="IBF177" s="46"/>
      <c r="IBG177" s="46"/>
      <c r="IBH177" s="46"/>
      <c r="IBI177" s="46"/>
      <c r="IBJ177" s="46"/>
      <c r="IBK177" s="46"/>
      <c r="IBL177" s="46"/>
      <c r="IBM177" s="46"/>
      <c r="IBN177" s="46"/>
      <c r="IBO177" s="46"/>
      <c r="IBP177" s="46"/>
      <c r="IBQ177" s="46"/>
      <c r="IBR177" s="46"/>
      <c r="IBS177" s="46"/>
      <c r="IBT177" s="46"/>
      <c r="IBU177" s="46"/>
      <c r="IBV177" s="46"/>
      <c r="IBW177" s="46"/>
      <c r="IBX177" s="46"/>
      <c r="IBY177" s="46"/>
      <c r="IBZ177" s="46"/>
      <c r="ICA177" s="46"/>
      <c r="ICB177" s="46"/>
      <c r="ICC177" s="46"/>
      <c r="ICD177" s="46"/>
      <c r="ICE177" s="46"/>
      <c r="ICF177" s="46"/>
      <c r="ICG177" s="46"/>
      <c r="ICH177" s="46"/>
      <c r="ICI177" s="46"/>
      <c r="ICJ177" s="46"/>
      <c r="ICK177" s="46"/>
      <c r="ICL177" s="46"/>
      <c r="ICM177" s="46"/>
      <c r="ICN177" s="46"/>
      <c r="ICO177" s="46"/>
      <c r="ICP177" s="46"/>
      <c r="ICQ177" s="46"/>
      <c r="ICR177" s="46"/>
      <c r="ICS177" s="46"/>
      <c r="ICT177" s="46"/>
      <c r="ICU177" s="46"/>
      <c r="ICV177" s="46"/>
      <c r="ICW177" s="46"/>
      <c r="ICX177" s="46"/>
      <c r="ICY177" s="46"/>
      <c r="ICZ177" s="46"/>
      <c r="IDA177" s="46"/>
      <c r="IDB177" s="46"/>
      <c r="IDC177" s="46"/>
      <c r="IDD177" s="46"/>
      <c r="IDE177" s="46"/>
      <c r="IDF177" s="46"/>
      <c r="IDG177" s="46"/>
      <c r="IDH177" s="46"/>
      <c r="IDI177" s="46"/>
      <c r="IDJ177" s="46"/>
      <c r="IDK177" s="46"/>
      <c r="IDL177" s="46"/>
      <c r="IDM177" s="46"/>
      <c r="IDN177" s="46"/>
      <c r="IDO177" s="46"/>
      <c r="IDP177" s="46"/>
      <c r="IDQ177" s="46"/>
      <c r="IDR177" s="46"/>
      <c r="IDS177" s="46"/>
      <c r="IDT177" s="46"/>
      <c r="IDU177" s="46"/>
      <c r="IDV177" s="46"/>
      <c r="IDW177" s="46"/>
      <c r="IDX177" s="46"/>
      <c r="IDY177" s="46"/>
      <c r="IDZ177" s="46"/>
      <c r="IEA177" s="46"/>
      <c r="IEB177" s="46"/>
      <c r="IEC177" s="46"/>
      <c r="IED177" s="46"/>
      <c r="IEE177" s="46"/>
      <c r="IEF177" s="46"/>
      <c r="IEG177" s="46"/>
      <c r="IEH177" s="46"/>
      <c r="IEI177" s="46"/>
      <c r="IEJ177" s="46"/>
      <c r="IEK177" s="46"/>
      <c r="IEL177" s="46"/>
      <c r="IEM177" s="46"/>
      <c r="IEN177" s="46"/>
      <c r="IEO177" s="46"/>
      <c r="IEP177" s="46"/>
      <c r="IEQ177" s="46"/>
      <c r="IER177" s="46"/>
      <c r="IES177" s="46"/>
      <c r="IET177" s="46"/>
      <c r="IEU177" s="46"/>
      <c r="IEV177" s="46"/>
      <c r="IEW177" s="46"/>
      <c r="IEX177" s="46"/>
      <c r="IEY177" s="46"/>
      <c r="IEZ177" s="46"/>
      <c r="IFA177" s="46"/>
      <c r="IFB177" s="46"/>
      <c r="IFC177" s="46"/>
      <c r="IFD177" s="46"/>
      <c r="IFE177" s="46"/>
      <c r="IFF177" s="46"/>
      <c r="IFG177" s="46"/>
      <c r="IFH177" s="46"/>
      <c r="IFI177" s="46"/>
      <c r="IFJ177" s="46"/>
      <c r="IFK177" s="46"/>
      <c r="IFL177" s="46"/>
      <c r="IFM177" s="46"/>
      <c r="IFN177" s="46"/>
      <c r="IFO177" s="46"/>
      <c r="IFP177" s="46"/>
      <c r="IFQ177" s="46"/>
      <c r="IFR177" s="46"/>
      <c r="IFS177" s="46"/>
      <c r="IFT177" s="46"/>
      <c r="IFU177" s="46"/>
      <c r="IFV177" s="46"/>
      <c r="IFW177" s="46"/>
      <c r="IFX177" s="46"/>
      <c r="IFY177" s="46"/>
      <c r="IFZ177" s="46"/>
      <c r="IGA177" s="46"/>
      <c r="IGB177" s="46"/>
      <c r="IGC177" s="46"/>
      <c r="IGD177" s="46"/>
      <c r="IGE177" s="46"/>
      <c r="IGF177" s="46"/>
      <c r="IGG177" s="46"/>
      <c r="IGH177" s="46"/>
      <c r="IGI177" s="46"/>
      <c r="IGJ177" s="46"/>
      <c r="IGK177" s="46"/>
      <c r="IGL177" s="46"/>
      <c r="IGM177" s="46"/>
      <c r="IGN177" s="46"/>
      <c r="IGO177" s="46"/>
      <c r="IGP177" s="46"/>
      <c r="IGQ177" s="46"/>
      <c r="IGR177" s="46"/>
      <c r="IGS177" s="46"/>
      <c r="IGT177" s="46"/>
      <c r="IGU177" s="46"/>
      <c r="IGV177" s="46"/>
      <c r="IGW177" s="46"/>
      <c r="IGX177" s="46"/>
      <c r="IGY177" s="46"/>
      <c r="IGZ177" s="46"/>
      <c r="IHA177" s="46"/>
      <c r="IHB177" s="46"/>
      <c r="IHC177" s="46"/>
      <c r="IHD177" s="46"/>
      <c r="IHE177" s="46"/>
      <c r="IHF177" s="46"/>
      <c r="IHG177" s="46"/>
      <c r="IHH177" s="46"/>
      <c r="IHI177" s="46"/>
      <c r="IHJ177" s="46"/>
      <c r="IHK177" s="46"/>
      <c r="IHL177" s="46"/>
      <c r="IHM177" s="46"/>
      <c r="IHN177" s="46"/>
      <c r="IHO177" s="46"/>
      <c r="IHP177" s="46"/>
      <c r="IHQ177" s="46"/>
      <c r="IHR177" s="46"/>
      <c r="IHS177" s="46"/>
      <c r="IHT177" s="46"/>
      <c r="IHU177" s="46"/>
      <c r="IHV177" s="46"/>
      <c r="IHW177" s="46"/>
      <c r="IHX177" s="46"/>
      <c r="IHY177" s="46"/>
      <c r="IHZ177" s="46"/>
      <c r="IIA177" s="46"/>
      <c r="IIB177" s="46"/>
      <c r="IIC177" s="46"/>
      <c r="IID177" s="46"/>
      <c r="IIE177" s="46"/>
      <c r="IIF177" s="46"/>
      <c r="IIG177" s="46"/>
      <c r="IIH177" s="46"/>
      <c r="III177" s="46"/>
      <c r="IIJ177" s="46"/>
      <c r="IIK177" s="46"/>
      <c r="IIL177" s="46"/>
      <c r="IIM177" s="46"/>
      <c r="IIN177" s="46"/>
      <c r="IIO177" s="46"/>
      <c r="IIP177" s="46"/>
      <c r="IIQ177" s="46"/>
      <c r="IIR177" s="46"/>
      <c r="IIS177" s="46"/>
      <c r="IIT177" s="46"/>
      <c r="IIU177" s="46"/>
      <c r="IIV177" s="46"/>
      <c r="IIW177" s="46"/>
      <c r="IIX177" s="46"/>
      <c r="IIY177" s="46"/>
      <c r="IIZ177" s="46"/>
      <c r="IJA177" s="46"/>
      <c r="IJB177" s="46"/>
      <c r="IJC177" s="46"/>
      <c r="IJD177" s="46"/>
      <c r="IJE177" s="46"/>
      <c r="IJF177" s="46"/>
      <c r="IJG177" s="46"/>
      <c r="IJH177" s="46"/>
      <c r="IJI177" s="46"/>
      <c r="IJJ177" s="46"/>
      <c r="IJK177" s="46"/>
      <c r="IJL177" s="46"/>
      <c r="IJM177" s="46"/>
      <c r="IJN177" s="46"/>
      <c r="IJO177" s="46"/>
      <c r="IJP177" s="46"/>
      <c r="IJQ177" s="46"/>
      <c r="IJR177" s="46"/>
      <c r="IJS177" s="46"/>
      <c r="IJT177" s="46"/>
      <c r="IJU177" s="46"/>
      <c r="IJV177" s="46"/>
      <c r="IJW177" s="46"/>
      <c r="IJX177" s="46"/>
      <c r="IJY177" s="46"/>
      <c r="IJZ177" s="46"/>
      <c r="IKA177" s="46"/>
      <c r="IKB177" s="46"/>
      <c r="IKC177" s="46"/>
      <c r="IKD177" s="46"/>
      <c r="IKE177" s="46"/>
      <c r="IKF177" s="46"/>
      <c r="IKG177" s="46"/>
      <c r="IKH177" s="46"/>
      <c r="IKI177" s="46"/>
      <c r="IKJ177" s="46"/>
      <c r="IKK177" s="46"/>
      <c r="IKL177" s="46"/>
      <c r="IKM177" s="46"/>
      <c r="IKN177" s="46"/>
      <c r="IKO177" s="46"/>
      <c r="IKP177" s="46"/>
      <c r="IKQ177" s="46"/>
      <c r="IKR177" s="46"/>
      <c r="IKS177" s="46"/>
      <c r="IKT177" s="46"/>
      <c r="IKU177" s="46"/>
      <c r="IKV177" s="46"/>
      <c r="IKW177" s="46"/>
      <c r="IKX177" s="46"/>
      <c r="IKY177" s="46"/>
      <c r="IKZ177" s="46"/>
      <c r="ILA177" s="46"/>
      <c r="ILB177" s="46"/>
      <c r="ILC177" s="46"/>
      <c r="ILD177" s="46"/>
      <c r="ILE177" s="46"/>
      <c r="ILF177" s="46"/>
      <c r="ILG177" s="46"/>
      <c r="ILH177" s="46"/>
      <c r="ILI177" s="46"/>
      <c r="ILJ177" s="46"/>
      <c r="ILK177" s="46"/>
      <c r="ILL177" s="46"/>
      <c r="ILM177" s="46"/>
      <c r="ILN177" s="46"/>
      <c r="ILO177" s="46"/>
      <c r="ILP177" s="46"/>
      <c r="ILQ177" s="46"/>
      <c r="ILR177" s="46"/>
      <c r="ILS177" s="46"/>
      <c r="ILT177" s="46"/>
      <c r="ILU177" s="46"/>
      <c r="ILV177" s="46"/>
      <c r="ILW177" s="46"/>
      <c r="ILX177" s="46"/>
      <c r="ILY177" s="46"/>
      <c r="ILZ177" s="46"/>
      <c r="IMA177" s="46"/>
      <c r="IMB177" s="46"/>
      <c r="IMC177" s="46"/>
      <c r="IMD177" s="46"/>
      <c r="IME177" s="46"/>
      <c r="IMF177" s="46"/>
      <c r="IMG177" s="46"/>
      <c r="IMH177" s="46"/>
      <c r="IMI177" s="46"/>
      <c r="IMJ177" s="46"/>
      <c r="IMK177" s="46"/>
      <c r="IML177" s="46"/>
      <c r="IMM177" s="46"/>
      <c r="IMN177" s="46"/>
      <c r="IMO177" s="46"/>
      <c r="IMP177" s="46"/>
      <c r="IMQ177" s="46"/>
      <c r="IMR177" s="46"/>
      <c r="IMS177" s="46"/>
      <c r="IMT177" s="46"/>
      <c r="IMU177" s="46"/>
      <c r="IMV177" s="46"/>
      <c r="IMW177" s="46"/>
      <c r="IMX177" s="46"/>
      <c r="IMY177" s="46"/>
      <c r="IMZ177" s="46"/>
      <c r="INA177" s="46"/>
      <c r="INB177" s="46"/>
      <c r="INC177" s="46"/>
      <c r="IND177" s="46"/>
      <c r="INE177" s="46"/>
      <c r="INF177" s="46"/>
      <c r="ING177" s="46"/>
      <c r="INH177" s="46"/>
      <c r="INI177" s="46"/>
      <c r="INJ177" s="46"/>
      <c r="INK177" s="46"/>
      <c r="INL177" s="46"/>
      <c r="INM177" s="46"/>
      <c r="INN177" s="46"/>
      <c r="INO177" s="46"/>
      <c r="INP177" s="46"/>
      <c r="INQ177" s="46"/>
      <c r="INR177" s="46"/>
      <c r="INS177" s="46"/>
      <c r="INT177" s="46"/>
      <c r="INU177" s="46"/>
      <c r="INV177" s="46"/>
      <c r="INW177" s="46"/>
      <c r="INX177" s="46"/>
      <c r="INY177" s="46"/>
      <c r="INZ177" s="46"/>
      <c r="IOA177" s="46"/>
      <c r="IOB177" s="46"/>
      <c r="IOC177" s="46"/>
      <c r="IOD177" s="46"/>
      <c r="IOE177" s="46"/>
      <c r="IOF177" s="46"/>
      <c r="IOG177" s="46"/>
      <c r="IOH177" s="46"/>
      <c r="IOI177" s="46"/>
      <c r="IOJ177" s="46"/>
      <c r="IOK177" s="46"/>
      <c r="IOL177" s="46"/>
      <c r="IOM177" s="46"/>
      <c r="ION177" s="46"/>
      <c r="IOO177" s="46"/>
      <c r="IOP177" s="46"/>
      <c r="IOQ177" s="46"/>
      <c r="IOR177" s="46"/>
      <c r="IOS177" s="46"/>
      <c r="IOT177" s="46"/>
      <c r="IOU177" s="46"/>
      <c r="IOV177" s="46"/>
      <c r="IOW177" s="46"/>
      <c r="IOX177" s="46"/>
      <c r="IOY177" s="46"/>
      <c r="IOZ177" s="46"/>
      <c r="IPA177" s="46"/>
      <c r="IPB177" s="46"/>
      <c r="IPC177" s="46"/>
      <c r="IPD177" s="46"/>
      <c r="IPE177" s="46"/>
      <c r="IPF177" s="46"/>
      <c r="IPG177" s="46"/>
      <c r="IPH177" s="46"/>
      <c r="IPI177" s="46"/>
      <c r="IPJ177" s="46"/>
      <c r="IPK177" s="46"/>
      <c r="IPL177" s="46"/>
      <c r="IPM177" s="46"/>
      <c r="IPN177" s="46"/>
      <c r="IPO177" s="46"/>
      <c r="IPP177" s="46"/>
      <c r="IPQ177" s="46"/>
      <c r="IPR177" s="46"/>
      <c r="IPS177" s="46"/>
      <c r="IPT177" s="46"/>
      <c r="IPU177" s="46"/>
      <c r="IPV177" s="46"/>
      <c r="IPW177" s="46"/>
      <c r="IPX177" s="46"/>
      <c r="IPY177" s="46"/>
      <c r="IPZ177" s="46"/>
      <c r="IQA177" s="46"/>
      <c r="IQB177" s="46"/>
      <c r="IQC177" s="46"/>
      <c r="IQD177" s="46"/>
      <c r="IQE177" s="46"/>
      <c r="IQF177" s="46"/>
      <c r="IQG177" s="46"/>
      <c r="IQH177" s="46"/>
      <c r="IQI177" s="46"/>
      <c r="IQJ177" s="46"/>
      <c r="IQK177" s="46"/>
      <c r="IQL177" s="46"/>
      <c r="IQM177" s="46"/>
      <c r="IQN177" s="46"/>
      <c r="IQO177" s="46"/>
      <c r="IQP177" s="46"/>
      <c r="IQQ177" s="46"/>
      <c r="IQR177" s="46"/>
      <c r="IQS177" s="46"/>
      <c r="IQT177" s="46"/>
      <c r="IQU177" s="46"/>
      <c r="IQV177" s="46"/>
      <c r="IQW177" s="46"/>
      <c r="IQX177" s="46"/>
      <c r="IQY177" s="46"/>
      <c r="IQZ177" s="46"/>
      <c r="IRA177" s="46"/>
      <c r="IRB177" s="46"/>
      <c r="IRC177" s="46"/>
      <c r="IRD177" s="46"/>
      <c r="IRE177" s="46"/>
      <c r="IRF177" s="46"/>
      <c r="IRG177" s="46"/>
      <c r="IRH177" s="46"/>
      <c r="IRI177" s="46"/>
      <c r="IRJ177" s="46"/>
      <c r="IRK177" s="46"/>
      <c r="IRL177" s="46"/>
      <c r="IRM177" s="46"/>
      <c r="IRN177" s="46"/>
      <c r="IRO177" s="46"/>
      <c r="IRP177" s="46"/>
      <c r="IRQ177" s="46"/>
      <c r="IRR177" s="46"/>
      <c r="IRS177" s="46"/>
      <c r="IRT177" s="46"/>
      <c r="IRU177" s="46"/>
      <c r="IRV177" s="46"/>
      <c r="IRW177" s="46"/>
      <c r="IRX177" s="46"/>
      <c r="IRY177" s="46"/>
      <c r="IRZ177" s="46"/>
      <c r="ISA177" s="46"/>
      <c r="ISB177" s="46"/>
      <c r="ISC177" s="46"/>
      <c r="ISD177" s="46"/>
      <c r="ISE177" s="46"/>
      <c r="ISF177" s="46"/>
      <c r="ISG177" s="46"/>
      <c r="ISH177" s="46"/>
      <c r="ISI177" s="46"/>
      <c r="ISJ177" s="46"/>
      <c r="ISK177" s="46"/>
      <c r="ISL177" s="46"/>
      <c r="ISM177" s="46"/>
      <c r="ISN177" s="46"/>
      <c r="ISO177" s="46"/>
      <c r="ISP177" s="46"/>
      <c r="ISQ177" s="46"/>
      <c r="ISR177" s="46"/>
      <c r="ISS177" s="46"/>
      <c r="IST177" s="46"/>
      <c r="ISU177" s="46"/>
      <c r="ISV177" s="46"/>
      <c r="ISW177" s="46"/>
      <c r="ISX177" s="46"/>
      <c r="ISY177" s="46"/>
      <c r="ISZ177" s="46"/>
      <c r="ITA177" s="46"/>
      <c r="ITB177" s="46"/>
      <c r="ITC177" s="46"/>
      <c r="ITD177" s="46"/>
      <c r="ITE177" s="46"/>
      <c r="ITF177" s="46"/>
      <c r="ITG177" s="46"/>
      <c r="ITH177" s="46"/>
      <c r="ITI177" s="46"/>
      <c r="ITJ177" s="46"/>
      <c r="ITK177" s="46"/>
      <c r="ITL177" s="46"/>
      <c r="ITM177" s="46"/>
      <c r="ITN177" s="46"/>
      <c r="ITO177" s="46"/>
      <c r="ITP177" s="46"/>
      <c r="ITQ177" s="46"/>
      <c r="ITR177" s="46"/>
      <c r="ITS177" s="46"/>
      <c r="ITT177" s="46"/>
      <c r="ITU177" s="46"/>
      <c r="ITV177" s="46"/>
      <c r="ITW177" s="46"/>
      <c r="ITX177" s="46"/>
      <c r="ITY177" s="46"/>
      <c r="ITZ177" s="46"/>
      <c r="IUA177" s="46"/>
      <c r="IUB177" s="46"/>
      <c r="IUC177" s="46"/>
      <c r="IUD177" s="46"/>
      <c r="IUE177" s="46"/>
      <c r="IUF177" s="46"/>
      <c r="IUG177" s="46"/>
      <c r="IUH177" s="46"/>
      <c r="IUI177" s="46"/>
      <c r="IUJ177" s="46"/>
      <c r="IUK177" s="46"/>
      <c r="IUL177" s="46"/>
      <c r="IUM177" s="46"/>
      <c r="IUN177" s="46"/>
      <c r="IUO177" s="46"/>
      <c r="IUP177" s="46"/>
      <c r="IUQ177" s="46"/>
      <c r="IUR177" s="46"/>
      <c r="IUS177" s="46"/>
      <c r="IUT177" s="46"/>
      <c r="IUU177" s="46"/>
      <c r="IUV177" s="46"/>
      <c r="IUW177" s="46"/>
      <c r="IUX177" s="46"/>
      <c r="IUY177" s="46"/>
      <c r="IUZ177" s="46"/>
      <c r="IVA177" s="46"/>
      <c r="IVB177" s="46"/>
      <c r="IVC177" s="46"/>
      <c r="IVD177" s="46"/>
      <c r="IVE177" s="46"/>
      <c r="IVF177" s="46"/>
      <c r="IVG177" s="46"/>
      <c r="IVH177" s="46"/>
      <c r="IVI177" s="46"/>
      <c r="IVJ177" s="46"/>
      <c r="IVK177" s="46"/>
      <c r="IVL177" s="46"/>
      <c r="IVM177" s="46"/>
      <c r="IVN177" s="46"/>
      <c r="IVO177" s="46"/>
      <c r="IVP177" s="46"/>
      <c r="IVQ177" s="46"/>
      <c r="IVR177" s="46"/>
      <c r="IVS177" s="46"/>
      <c r="IVT177" s="46"/>
      <c r="IVU177" s="46"/>
      <c r="IVV177" s="46"/>
      <c r="IVW177" s="46"/>
      <c r="IVX177" s="46"/>
      <c r="IVY177" s="46"/>
      <c r="IVZ177" s="46"/>
      <c r="IWA177" s="46"/>
      <c r="IWB177" s="46"/>
      <c r="IWC177" s="46"/>
      <c r="IWD177" s="46"/>
      <c r="IWE177" s="46"/>
      <c r="IWF177" s="46"/>
      <c r="IWG177" s="46"/>
      <c r="IWH177" s="46"/>
      <c r="IWI177" s="46"/>
      <c r="IWJ177" s="46"/>
      <c r="IWK177" s="46"/>
      <c r="IWL177" s="46"/>
      <c r="IWM177" s="46"/>
      <c r="IWN177" s="46"/>
      <c r="IWO177" s="46"/>
      <c r="IWP177" s="46"/>
      <c r="IWQ177" s="46"/>
      <c r="IWR177" s="46"/>
      <c r="IWS177" s="46"/>
      <c r="IWT177" s="46"/>
      <c r="IWU177" s="46"/>
      <c r="IWV177" s="46"/>
      <c r="IWW177" s="46"/>
      <c r="IWX177" s="46"/>
      <c r="IWY177" s="46"/>
      <c r="IWZ177" s="46"/>
      <c r="IXA177" s="46"/>
      <c r="IXB177" s="46"/>
      <c r="IXC177" s="46"/>
      <c r="IXD177" s="46"/>
      <c r="IXE177" s="46"/>
      <c r="IXF177" s="46"/>
      <c r="IXG177" s="46"/>
      <c r="IXH177" s="46"/>
      <c r="IXI177" s="46"/>
      <c r="IXJ177" s="46"/>
      <c r="IXK177" s="46"/>
      <c r="IXL177" s="46"/>
      <c r="IXM177" s="46"/>
      <c r="IXN177" s="46"/>
      <c r="IXO177" s="46"/>
      <c r="IXP177" s="46"/>
      <c r="IXQ177" s="46"/>
      <c r="IXR177" s="46"/>
      <c r="IXS177" s="46"/>
      <c r="IXT177" s="46"/>
      <c r="IXU177" s="46"/>
      <c r="IXV177" s="46"/>
      <c r="IXW177" s="46"/>
      <c r="IXX177" s="46"/>
      <c r="IXY177" s="46"/>
      <c r="IXZ177" s="46"/>
      <c r="IYA177" s="46"/>
      <c r="IYB177" s="46"/>
      <c r="IYC177" s="46"/>
      <c r="IYD177" s="46"/>
      <c r="IYE177" s="46"/>
      <c r="IYF177" s="46"/>
      <c r="IYG177" s="46"/>
      <c r="IYH177" s="46"/>
      <c r="IYI177" s="46"/>
      <c r="IYJ177" s="46"/>
      <c r="IYK177" s="46"/>
      <c r="IYL177" s="46"/>
      <c r="IYM177" s="46"/>
      <c r="IYN177" s="46"/>
      <c r="IYO177" s="46"/>
      <c r="IYP177" s="46"/>
      <c r="IYQ177" s="46"/>
      <c r="IYR177" s="46"/>
      <c r="IYS177" s="46"/>
      <c r="IYT177" s="46"/>
      <c r="IYU177" s="46"/>
      <c r="IYV177" s="46"/>
      <c r="IYW177" s="46"/>
      <c r="IYX177" s="46"/>
      <c r="IYY177" s="46"/>
      <c r="IYZ177" s="46"/>
      <c r="IZA177" s="46"/>
      <c r="IZB177" s="46"/>
      <c r="IZC177" s="46"/>
      <c r="IZD177" s="46"/>
      <c r="IZE177" s="46"/>
      <c r="IZF177" s="46"/>
      <c r="IZG177" s="46"/>
      <c r="IZH177" s="46"/>
      <c r="IZI177" s="46"/>
      <c r="IZJ177" s="46"/>
      <c r="IZK177" s="46"/>
      <c r="IZL177" s="46"/>
      <c r="IZM177" s="46"/>
      <c r="IZN177" s="46"/>
      <c r="IZO177" s="46"/>
      <c r="IZP177" s="46"/>
      <c r="IZQ177" s="46"/>
      <c r="IZR177" s="46"/>
      <c r="IZS177" s="46"/>
      <c r="IZT177" s="46"/>
      <c r="IZU177" s="46"/>
      <c r="IZV177" s="46"/>
      <c r="IZW177" s="46"/>
      <c r="IZX177" s="46"/>
      <c r="IZY177" s="46"/>
      <c r="IZZ177" s="46"/>
      <c r="JAA177" s="46"/>
      <c r="JAB177" s="46"/>
      <c r="JAC177" s="46"/>
      <c r="JAD177" s="46"/>
      <c r="JAE177" s="46"/>
      <c r="JAF177" s="46"/>
      <c r="JAG177" s="46"/>
      <c r="JAH177" s="46"/>
      <c r="JAI177" s="46"/>
      <c r="JAJ177" s="46"/>
      <c r="JAK177" s="46"/>
      <c r="JAL177" s="46"/>
      <c r="JAM177" s="46"/>
      <c r="JAN177" s="46"/>
      <c r="JAO177" s="46"/>
      <c r="JAP177" s="46"/>
      <c r="JAQ177" s="46"/>
      <c r="JAR177" s="46"/>
      <c r="JAS177" s="46"/>
      <c r="JAT177" s="46"/>
      <c r="JAU177" s="46"/>
      <c r="JAV177" s="46"/>
      <c r="JAW177" s="46"/>
      <c r="JAX177" s="46"/>
      <c r="JAY177" s="46"/>
      <c r="JAZ177" s="46"/>
      <c r="JBA177" s="46"/>
      <c r="JBB177" s="46"/>
      <c r="JBC177" s="46"/>
      <c r="JBD177" s="46"/>
      <c r="JBE177" s="46"/>
      <c r="JBF177" s="46"/>
      <c r="JBG177" s="46"/>
      <c r="JBH177" s="46"/>
      <c r="JBI177" s="46"/>
      <c r="JBJ177" s="46"/>
      <c r="JBK177" s="46"/>
      <c r="JBL177" s="46"/>
      <c r="JBM177" s="46"/>
      <c r="JBN177" s="46"/>
      <c r="JBO177" s="46"/>
      <c r="JBP177" s="46"/>
      <c r="JBQ177" s="46"/>
      <c r="JBR177" s="46"/>
      <c r="JBS177" s="46"/>
      <c r="JBT177" s="46"/>
      <c r="JBU177" s="46"/>
      <c r="JBV177" s="46"/>
      <c r="JBW177" s="46"/>
      <c r="JBX177" s="46"/>
      <c r="JBY177" s="46"/>
      <c r="JBZ177" s="46"/>
      <c r="JCA177" s="46"/>
      <c r="JCB177" s="46"/>
      <c r="JCC177" s="46"/>
      <c r="JCD177" s="46"/>
      <c r="JCE177" s="46"/>
      <c r="JCF177" s="46"/>
      <c r="JCG177" s="46"/>
      <c r="JCH177" s="46"/>
      <c r="JCI177" s="46"/>
      <c r="JCJ177" s="46"/>
      <c r="JCK177" s="46"/>
      <c r="JCL177" s="46"/>
      <c r="JCM177" s="46"/>
      <c r="JCN177" s="46"/>
      <c r="JCO177" s="46"/>
      <c r="JCP177" s="46"/>
      <c r="JCQ177" s="46"/>
      <c r="JCR177" s="46"/>
      <c r="JCS177" s="46"/>
      <c r="JCT177" s="46"/>
      <c r="JCU177" s="46"/>
      <c r="JCV177" s="46"/>
      <c r="JCW177" s="46"/>
      <c r="JCX177" s="46"/>
      <c r="JCY177" s="46"/>
      <c r="JCZ177" s="46"/>
      <c r="JDA177" s="46"/>
      <c r="JDB177" s="46"/>
      <c r="JDC177" s="46"/>
      <c r="JDD177" s="46"/>
      <c r="JDE177" s="46"/>
      <c r="JDF177" s="46"/>
      <c r="JDG177" s="46"/>
      <c r="JDH177" s="46"/>
      <c r="JDI177" s="46"/>
      <c r="JDJ177" s="46"/>
      <c r="JDK177" s="46"/>
      <c r="JDL177" s="46"/>
      <c r="JDM177" s="46"/>
      <c r="JDN177" s="46"/>
      <c r="JDO177" s="46"/>
      <c r="JDP177" s="46"/>
      <c r="JDQ177" s="46"/>
      <c r="JDR177" s="46"/>
      <c r="JDS177" s="46"/>
      <c r="JDT177" s="46"/>
      <c r="JDU177" s="46"/>
      <c r="JDV177" s="46"/>
      <c r="JDW177" s="46"/>
      <c r="JDX177" s="46"/>
      <c r="JDY177" s="46"/>
      <c r="JDZ177" s="46"/>
      <c r="JEA177" s="46"/>
      <c r="JEB177" s="46"/>
      <c r="JEC177" s="46"/>
      <c r="JED177" s="46"/>
      <c r="JEE177" s="46"/>
      <c r="JEF177" s="46"/>
      <c r="JEG177" s="46"/>
      <c r="JEH177" s="46"/>
      <c r="JEI177" s="46"/>
      <c r="JEJ177" s="46"/>
      <c r="JEK177" s="46"/>
      <c r="JEL177" s="46"/>
      <c r="JEM177" s="46"/>
      <c r="JEN177" s="46"/>
      <c r="JEO177" s="46"/>
      <c r="JEP177" s="46"/>
      <c r="JEQ177" s="46"/>
      <c r="JER177" s="46"/>
      <c r="JES177" s="46"/>
      <c r="JET177" s="46"/>
      <c r="JEU177" s="46"/>
      <c r="JEV177" s="46"/>
      <c r="JEW177" s="46"/>
      <c r="JEX177" s="46"/>
      <c r="JEY177" s="46"/>
      <c r="JEZ177" s="46"/>
      <c r="JFA177" s="46"/>
      <c r="JFB177" s="46"/>
      <c r="JFC177" s="46"/>
      <c r="JFD177" s="46"/>
      <c r="JFE177" s="46"/>
      <c r="JFF177" s="46"/>
      <c r="JFG177" s="46"/>
      <c r="JFH177" s="46"/>
      <c r="JFI177" s="46"/>
      <c r="JFJ177" s="46"/>
      <c r="JFK177" s="46"/>
      <c r="JFL177" s="46"/>
      <c r="JFM177" s="46"/>
      <c r="JFN177" s="46"/>
      <c r="JFO177" s="46"/>
      <c r="JFP177" s="46"/>
      <c r="JFQ177" s="46"/>
      <c r="JFR177" s="46"/>
      <c r="JFS177" s="46"/>
      <c r="JFT177" s="46"/>
      <c r="JFU177" s="46"/>
      <c r="JFV177" s="46"/>
      <c r="JFW177" s="46"/>
      <c r="JFX177" s="46"/>
      <c r="JFY177" s="46"/>
      <c r="JFZ177" s="46"/>
      <c r="JGA177" s="46"/>
      <c r="JGB177" s="46"/>
      <c r="JGC177" s="46"/>
      <c r="JGD177" s="46"/>
      <c r="JGE177" s="46"/>
      <c r="JGF177" s="46"/>
      <c r="JGG177" s="46"/>
      <c r="JGH177" s="46"/>
      <c r="JGI177" s="46"/>
      <c r="JGJ177" s="46"/>
      <c r="JGK177" s="46"/>
      <c r="JGL177" s="46"/>
      <c r="JGM177" s="46"/>
      <c r="JGN177" s="46"/>
      <c r="JGO177" s="46"/>
      <c r="JGP177" s="46"/>
      <c r="JGQ177" s="46"/>
      <c r="JGR177" s="46"/>
      <c r="JGS177" s="46"/>
      <c r="JGT177" s="46"/>
      <c r="JGU177" s="46"/>
      <c r="JGV177" s="46"/>
      <c r="JGW177" s="46"/>
      <c r="JGX177" s="46"/>
      <c r="JGY177" s="46"/>
      <c r="JGZ177" s="46"/>
      <c r="JHA177" s="46"/>
      <c r="JHB177" s="46"/>
      <c r="JHC177" s="46"/>
      <c r="JHD177" s="46"/>
      <c r="JHE177" s="46"/>
      <c r="JHF177" s="46"/>
      <c r="JHG177" s="46"/>
      <c r="JHH177" s="46"/>
      <c r="JHI177" s="46"/>
      <c r="JHJ177" s="46"/>
      <c r="JHK177" s="46"/>
      <c r="JHL177" s="46"/>
      <c r="JHM177" s="46"/>
      <c r="JHN177" s="46"/>
      <c r="JHO177" s="46"/>
      <c r="JHP177" s="46"/>
      <c r="JHQ177" s="46"/>
      <c r="JHR177" s="46"/>
      <c r="JHS177" s="46"/>
      <c r="JHT177" s="46"/>
      <c r="JHU177" s="46"/>
      <c r="JHV177" s="46"/>
      <c r="JHW177" s="46"/>
      <c r="JHX177" s="46"/>
      <c r="JHY177" s="46"/>
      <c r="JHZ177" s="46"/>
      <c r="JIA177" s="46"/>
      <c r="JIB177" s="46"/>
      <c r="JIC177" s="46"/>
      <c r="JID177" s="46"/>
      <c r="JIE177" s="46"/>
      <c r="JIF177" s="46"/>
      <c r="JIG177" s="46"/>
      <c r="JIH177" s="46"/>
      <c r="JII177" s="46"/>
      <c r="JIJ177" s="46"/>
      <c r="JIK177" s="46"/>
      <c r="JIL177" s="46"/>
      <c r="JIM177" s="46"/>
      <c r="JIN177" s="46"/>
      <c r="JIO177" s="46"/>
      <c r="JIP177" s="46"/>
      <c r="JIQ177" s="46"/>
      <c r="JIR177" s="46"/>
      <c r="JIS177" s="46"/>
      <c r="JIT177" s="46"/>
      <c r="JIU177" s="46"/>
      <c r="JIV177" s="46"/>
      <c r="JIW177" s="46"/>
      <c r="JIX177" s="46"/>
      <c r="JIY177" s="46"/>
      <c r="JIZ177" s="46"/>
      <c r="JJA177" s="46"/>
      <c r="JJB177" s="46"/>
      <c r="JJC177" s="46"/>
      <c r="JJD177" s="46"/>
      <c r="JJE177" s="46"/>
      <c r="JJF177" s="46"/>
      <c r="JJG177" s="46"/>
      <c r="JJH177" s="46"/>
      <c r="JJI177" s="46"/>
      <c r="JJJ177" s="46"/>
      <c r="JJK177" s="46"/>
      <c r="JJL177" s="46"/>
      <c r="JJM177" s="46"/>
      <c r="JJN177" s="46"/>
      <c r="JJO177" s="46"/>
      <c r="JJP177" s="46"/>
      <c r="JJQ177" s="46"/>
      <c r="JJR177" s="46"/>
      <c r="JJS177" s="46"/>
      <c r="JJT177" s="46"/>
      <c r="JJU177" s="46"/>
      <c r="JJV177" s="46"/>
      <c r="JJW177" s="46"/>
      <c r="JJX177" s="46"/>
      <c r="JJY177" s="46"/>
      <c r="JJZ177" s="46"/>
      <c r="JKA177" s="46"/>
      <c r="JKB177" s="46"/>
      <c r="JKC177" s="46"/>
      <c r="JKD177" s="46"/>
      <c r="JKE177" s="46"/>
      <c r="JKF177" s="46"/>
      <c r="JKG177" s="46"/>
      <c r="JKH177" s="46"/>
      <c r="JKI177" s="46"/>
      <c r="JKJ177" s="46"/>
      <c r="JKK177" s="46"/>
      <c r="JKL177" s="46"/>
      <c r="JKM177" s="46"/>
      <c r="JKN177" s="46"/>
      <c r="JKO177" s="46"/>
      <c r="JKP177" s="46"/>
      <c r="JKQ177" s="46"/>
      <c r="JKR177" s="46"/>
      <c r="JKS177" s="46"/>
      <c r="JKT177" s="46"/>
      <c r="JKU177" s="46"/>
      <c r="JKV177" s="46"/>
      <c r="JKW177" s="46"/>
      <c r="JKX177" s="46"/>
      <c r="JKY177" s="46"/>
      <c r="JKZ177" s="46"/>
      <c r="JLA177" s="46"/>
      <c r="JLB177" s="46"/>
      <c r="JLC177" s="46"/>
      <c r="JLD177" s="46"/>
      <c r="JLE177" s="46"/>
      <c r="JLF177" s="46"/>
      <c r="JLG177" s="46"/>
      <c r="JLH177" s="46"/>
      <c r="JLI177" s="46"/>
      <c r="JLJ177" s="46"/>
      <c r="JLK177" s="46"/>
      <c r="JLL177" s="46"/>
      <c r="JLM177" s="46"/>
      <c r="JLN177" s="46"/>
      <c r="JLO177" s="46"/>
      <c r="JLP177" s="46"/>
      <c r="JLQ177" s="46"/>
      <c r="JLR177" s="46"/>
      <c r="JLS177" s="46"/>
      <c r="JLT177" s="46"/>
      <c r="JLU177" s="46"/>
      <c r="JLV177" s="46"/>
      <c r="JLW177" s="46"/>
      <c r="JLX177" s="46"/>
      <c r="JLY177" s="46"/>
      <c r="JLZ177" s="46"/>
      <c r="JMA177" s="46"/>
      <c r="JMB177" s="46"/>
      <c r="JMC177" s="46"/>
      <c r="JMD177" s="46"/>
      <c r="JME177" s="46"/>
      <c r="JMF177" s="46"/>
      <c r="JMG177" s="46"/>
      <c r="JMH177" s="46"/>
      <c r="JMI177" s="46"/>
      <c r="JMJ177" s="46"/>
      <c r="JMK177" s="46"/>
      <c r="JML177" s="46"/>
      <c r="JMM177" s="46"/>
      <c r="JMN177" s="46"/>
      <c r="JMO177" s="46"/>
      <c r="JMP177" s="46"/>
      <c r="JMQ177" s="46"/>
      <c r="JMR177" s="46"/>
      <c r="JMS177" s="46"/>
      <c r="JMT177" s="46"/>
      <c r="JMU177" s="46"/>
      <c r="JMV177" s="46"/>
      <c r="JMW177" s="46"/>
      <c r="JMX177" s="46"/>
      <c r="JMY177" s="46"/>
      <c r="JMZ177" s="46"/>
      <c r="JNA177" s="46"/>
      <c r="JNB177" s="46"/>
      <c r="JNC177" s="46"/>
      <c r="JND177" s="46"/>
      <c r="JNE177" s="46"/>
      <c r="JNF177" s="46"/>
      <c r="JNG177" s="46"/>
      <c r="JNH177" s="46"/>
      <c r="JNI177" s="46"/>
      <c r="JNJ177" s="46"/>
      <c r="JNK177" s="46"/>
      <c r="JNL177" s="46"/>
      <c r="JNM177" s="46"/>
      <c r="JNN177" s="46"/>
      <c r="JNO177" s="46"/>
      <c r="JNP177" s="46"/>
      <c r="JNQ177" s="46"/>
      <c r="JNR177" s="46"/>
      <c r="JNS177" s="46"/>
      <c r="JNT177" s="46"/>
      <c r="JNU177" s="46"/>
      <c r="JNV177" s="46"/>
      <c r="JNW177" s="46"/>
      <c r="JNX177" s="46"/>
      <c r="JNY177" s="46"/>
      <c r="JNZ177" s="46"/>
      <c r="JOA177" s="46"/>
      <c r="JOB177" s="46"/>
      <c r="JOC177" s="46"/>
      <c r="JOD177" s="46"/>
      <c r="JOE177" s="46"/>
      <c r="JOF177" s="46"/>
      <c r="JOG177" s="46"/>
      <c r="JOH177" s="46"/>
      <c r="JOI177" s="46"/>
      <c r="JOJ177" s="46"/>
      <c r="JOK177" s="46"/>
      <c r="JOL177" s="46"/>
      <c r="JOM177" s="46"/>
      <c r="JON177" s="46"/>
      <c r="JOO177" s="46"/>
      <c r="JOP177" s="46"/>
      <c r="JOQ177" s="46"/>
      <c r="JOR177" s="46"/>
      <c r="JOS177" s="46"/>
      <c r="JOT177" s="46"/>
      <c r="JOU177" s="46"/>
      <c r="JOV177" s="46"/>
      <c r="JOW177" s="46"/>
      <c r="JOX177" s="46"/>
      <c r="JOY177" s="46"/>
      <c r="JOZ177" s="46"/>
      <c r="JPA177" s="46"/>
      <c r="JPB177" s="46"/>
      <c r="JPC177" s="46"/>
      <c r="JPD177" s="46"/>
      <c r="JPE177" s="46"/>
      <c r="JPF177" s="46"/>
      <c r="JPG177" s="46"/>
      <c r="JPH177" s="46"/>
      <c r="JPI177" s="46"/>
      <c r="JPJ177" s="46"/>
      <c r="JPK177" s="46"/>
      <c r="JPL177" s="46"/>
      <c r="JPM177" s="46"/>
      <c r="JPN177" s="46"/>
      <c r="JPO177" s="46"/>
      <c r="JPP177" s="46"/>
      <c r="JPQ177" s="46"/>
      <c r="JPR177" s="46"/>
      <c r="JPS177" s="46"/>
      <c r="JPT177" s="46"/>
      <c r="JPU177" s="46"/>
      <c r="JPV177" s="46"/>
      <c r="JPW177" s="46"/>
      <c r="JPX177" s="46"/>
      <c r="JPY177" s="46"/>
      <c r="JPZ177" s="46"/>
      <c r="JQA177" s="46"/>
      <c r="JQB177" s="46"/>
      <c r="JQC177" s="46"/>
      <c r="JQD177" s="46"/>
      <c r="JQE177" s="46"/>
      <c r="JQF177" s="46"/>
      <c r="JQG177" s="46"/>
      <c r="JQH177" s="46"/>
      <c r="JQI177" s="46"/>
      <c r="JQJ177" s="46"/>
      <c r="JQK177" s="46"/>
      <c r="JQL177" s="46"/>
      <c r="JQM177" s="46"/>
      <c r="JQN177" s="46"/>
      <c r="JQO177" s="46"/>
      <c r="JQP177" s="46"/>
      <c r="JQQ177" s="46"/>
      <c r="JQR177" s="46"/>
      <c r="JQS177" s="46"/>
      <c r="JQT177" s="46"/>
      <c r="JQU177" s="46"/>
      <c r="JQV177" s="46"/>
      <c r="JQW177" s="46"/>
      <c r="JQX177" s="46"/>
      <c r="JQY177" s="46"/>
      <c r="JQZ177" s="46"/>
      <c r="JRA177" s="46"/>
      <c r="JRB177" s="46"/>
      <c r="JRC177" s="46"/>
      <c r="JRD177" s="46"/>
      <c r="JRE177" s="46"/>
      <c r="JRF177" s="46"/>
      <c r="JRG177" s="46"/>
      <c r="JRH177" s="46"/>
      <c r="JRI177" s="46"/>
      <c r="JRJ177" s="46"/>
      <c r="JRK177" s="46"/>
      <c r="JRL177" s="46"/>
      <c r="JRM177" s="46"/>
      <c r="JRN177" s="46"/>
      <c r="JRO177" s="46"/>
      <c r="JRP177" s="46"/>
      <c r="JRQ177" s="46"/>
      <c r="JRR177" s="46"/>
      <c r="JRS177" s="46"/>
      <c r="JRT177" s="46"/>
      <c r="JRU177" s="46"/>
      <c r="JRV177" s="46"/>
      <c r="JRW177" s="46"/>
      <c r="JRX177" s="46"/>
      <c r="JRY177" s="46"/>
      <c r="JRZ177" s="46"/>
      <c r="JSA177" s="46"/>
      <c r="JSB177" s="46"/>
      <c r="JSC177" s="46"/>
      <c r="JSD177" s="46"/>
      <c r="JSE177" s="46"/>
      <c r="JSF177" s="46"/>
      <c r="JSG177" s="46"/>
      <c r="JSH177" s="46"/>
      <c r="JSI177" s="46"/>
      <c r="JSJ177" s="46"/>
      <c r="JSK177" s="46"/>
      <c r="JSL177" s="46"/>
      <c r="JSM177" s="46"/>
      <c r="JSN177" s="46"/>
      <c r="JSO177" s="46"/>
      <c r="JSP177" s="46"/>
      <c r="JSQ177" s="46"/>
      <c r="JSR177" s="46"/>
      <c r="JSS177" s="46"/>
      <c r="JST177" s="46"/>
      <c r="JSU177" s="46"/>
      <c r="JSV177" s="46"/>
      <c r="JSW177" s="46"/>
      <c r="JSX177" s="46"/>
      <c r="JSY177" s="46"/>
      <c r="JSZ177" s="46"/>
      <c r="JTA177" s="46"/>
      <c r="JTB177" s="46"/>
      <c r="JTC177" s="46"/>
      <c r="JTD177" s="46"/>
      <c r="JTE177" s="46"/>
      <c r="JTF177" s="46"/>
      <c r="JTG177" s="46"/>
      <c r="JTH177" s="46"/>
      <c r="JTI177" s="46"/>
      <c r="JTJ177" s="46"/>
      <c r="JTK177" s="46"/>
      <c r="JTL177" s="46"/>
      <c r="JTM177" s="46"/>
      <c r="JTN177" s="46"/>
      <c r="JTO177" s="46"/>
      <c r="JTP177" s="46"/>
      <c r="JTQ177" s="46"/>
      <c r="JTR177" s="46"/>
      <c r="JTS177" s="46"/>
      <c r="JTT177" s="46"/>
      <c r="JTU177" s="46"/>
      <c r="JTV177" s="46"/>
      <c r="JTW177" s="46"/>
      <c r="JTX177" s="46"/>
      <c r="JTY177" s="46"/>
      <c r="JTZ177" s="46"/>
      <c r="JUA177" s="46"/>
      <c r="JUB177" s="46"/>
      <c r="JUC177" s="46"/>
      <c r="JUD177" s="46"/>
      <c r="JUE177" s="46"/>
      <c r="JUF177" s="46"/>
      <c r="JUG177" s="46"/>
      <c r="JUH177" s="46"/>
      <c r="JUI177" s="46"/>
      <c r="JUJ177" s="46"/>
      <c r="JUK177" s="46"/>
      <c r="JUL177" s="46"/>
      <c r="JUM177" s="46"/>
      <c r="JUN177" s="46"/>
      <c r="JUO177" s="46"/>
      <c r="JUP177" s="46"/>
      <c r="JUQ177" s="46"/>
      <c r="JUR177" s="46"/>
      <c r="JUS177" s="46"/>
      <c r="JUT177" s="46"/>
      <c r="JUU177" s="46"/>
      <c r="JUV177" s="46"/>
      <c r="JUW177" s="46"/>
      <c r="JUX177" s="46"/>
      <c r="JUY177" s="46"/>
      <c r="JUZ177" s="46"/>
      <c r="JVA177" s="46"/>
      <c r="JVB177" s="46"/>
      <c r="JVC177" s="46"/>
      <c r="JVD177" s="46"/>
      <c r="JVE177" s="46"/>
      <c r="JVF177" s="46"/>
      <c r="JVG177" s="46"/>
      <c r="JVH177" s="46"/>
      <c r="JVI177" s="46"/>
      <c r="JVJ177" s="46"/>
      <c r="JVK177" s="46"/>
      <c r="JVL177" s="46"/>
      <c r="JVM177" s="46"/>
      <c r="JVN177" s="46"/>
      <c r="JVO177" s="46"/>
      <c r="JVP177" s="46"/>
      <c r="JVQ177" s="46"/>
      <c r="JVR177" s="46"/>
      <c r="JVS177" s="46"/>
      <c r="JVT177" s="46"/>
      <c r="JVU177" s="46"/>
      <c r="JVV177" s="46"/>
      <c r="JVW177" s="46"/>
      <c r="JVX177" s="46"/>
      <c r="JVY177" s="46"/>
      <c r="JVZ177" s="46"/>
      <c r="JWA177" s="46"/>
      <c r="JWB177" s="46"/>
      <c r="JWC177" s="46"/>
      <c r="JWD177" s="46"/>
      <c r="JWE177" s="46"/>
      <c r="JWF177" s="46"/>
      <c r="JWG177" s="46"/>
      <c r="JWH177" s="46"/>
      <c r="JWI177" s="46"/>
      <c r="JWJ177" s="46"/>
      <c r="JWK177" s="46"/>
      <c r="JWL177" s="46"/>
      <c r="JWM177" s="46"/>
      <c r="JWN177" s="46"/>
      <c r="JWO177" s="46"/>
      <c r="JWP177" s="46"/>
      <c r="JWQ177" s="46"/>
      <c r="JWR177" s="46"/>
      <c r="JWS177" s="46"/>
      <c r="JWT177" s="46"/>
      <c r="JWU177" s="46"/>
      <c r="JWV177" s="46"/>
      <c r="JWW177" s="46"/>
      <c r="JWX177" s="46"/>
      <c r="JWY177" s="46"/>
      <c r="JWZ177" s="46"/>
      <c r="JXA177" s="46"/>
      <c r="JXB177" s="46"/>
      <c r="JXC177" s="46"/>
      <c r="JXD177" s="46"/>
      <c r="JXE177" s="46"/>
      <c r="JXF177" s="46"/>
      <c r="JXG177" s="46"/>
      <c r="JXH177" s="46"/>
      <c r="JXI177" s="46"/>
      <c r="JXJ177" s="46"/>
      <c r="JXK177" s="46"/>
      <c r="JXL177" s="46"/>
      <c r="JXM177" s="46"/>
      <c r="JXN177" s="46"/>
      <c r="JXO177" s="46"/>
      <c r="JXP177" s="46"/>
      <c r="JXQ177" s="46"/>
      <c r="JXR177" s="46"/>
      <c r="JXS177" s="46"/>
      <c r="JXT177" s="46"/>
      <c r="JXU177" s="46"/>
      <c r="JXV177" s="46"/>
      <c r="JXW177" s="46"/>
      <c r="JXX177" s="46"/>
      <c r="JXY177" s="46"/>
      <c r="JXZ177" s="46"/>
      <c r="JYA177" s="46"/>
      <c r="JYB177" s="46"/>
      <c r="JYC177" s="46"/>
      <c r="JYD177" s="46"/>
      <c r="JYE177" s="46"/>
      <c r="JYF177" s="46"/>
      <c r="JYG177" s="46"/>
      <c r="JYH177" s="46"/>
      <c r="JYI177" s="46"/>
      <c r="JYJ177" s="46"/>
      <c r="JYK177" s="46"/>
      <c r="JYL177" s="46"/>
      <c r="JYM177" s="46"/>
      <c r="JYN177" s="46"/>
      <c r="JYO177" s="46"/>
      <c r="JYP177" s="46"/>
      <c r="JYQ177" s="46"/>
      <c r="JYR177" s="46"/>
      <c r="JYS177" s="46"/>
      <c r="JYT177" s="46"/>
      <c r="JYU177" s="46"/>
      <c r="JYV177" s="46"/>
      <c r="JYW177" s="46"/>
      <c r="JYX177" s="46"/>
      <c r="JYY177" s="46"/>
      <c r="JYZ177" s="46"/>
      <c r="JZA177" s="46"/>
      <c r="JZB177" s="46"/>
      <c r="JZC177" s="46"/>
      <c r="JZD177" s="46"/>
      <c r="JZE177" s="46"/>
      <c r="JZF177" s="46"/>
      <c r="JZG177" s="46"/>
      <c r="JZH177" s="46"/>
      <c r="JZI177" s="46"/>
      <c r="JZJ177" s="46"/>
      <c r="JZK177" s="46"/>
      <c r="JZL177" s="46"/>
      <c r="JZM177" s="46"/>
      <c r="JZN177" s="46"/>
      <c r="JZO177" s="46"/>
      <c r="JZP177" s="46"/>
      <c r="JZQ177" s="46"/>
      <c r="JZR177" s="46"/>
      <c r="JZS177" s="46"/>
      <c r="JZT177" s="46"/>
      <c r="JZU177" s="46"/>
      <c r="JZV177" s="46"/>
      <c r="JZW177" s="46"/>
      <c r="JZX177" s="46"/>
      <c r="JZY177" s="46"/>
      <c r="JZZ177" s="46"/>
      <c r="KAA177" s="46"/>
      <c r="KAB177" s="46"/>
      <c r="KAC177" s="46"/>
      <c r="KAD177" s="46"/>
      <c r="KAE177" s="46"/>
      <c r="KAF177" s="46"/>
      <c r="KAG177" s="46"/>
      <c r="KAH177" s="46"/>
      <c r="KAI177" s="46"/>
      <c r="KAJ177" s="46"/>
      <c r="KAK177" s="46"/>
      <c r="KAL177" s="46"/>
      <c r="KAM177" s="46"/>
      <c r="KAN177" s="46"/>
      <c r="KAO177" s="46"/>
      <c r="KAP177" s="46"/>
      <c r="KAQ177" s="46"/>
      <c r="KAR177" s="46"/>
      <c r="KAS177" s="46"/>
      <c r="KAT177" s="46"/>
      <c r="KAU177" s="46"/>
      <c r="KAV177" s="46"/>
      <c r="KAW177" s="46"/>
      <c r="KAX177" s="46"/>
      <c r="KAY177" s="46"/>
      <c r="KAZ177" s="46"/>
      <c r="KBA177" s="46"/>
      <c r="KBB177" s="46"/>
      <c r="KBC177" s="46"/>
      <c r="KBD177" s="46"/>
      <c r="KBE177" s="46"/>
      <c r="KBF177" s="46"/>
      <c r="KBG177" s="46"/>
      <c r="KBH177" s="46"/>
      <c r="KBI177" s="46"/>
      <c r="KBJ177" s="46"/>
      <c r="KBK177" s="46"/>
      <c r="KBL177" s="46"/>
      <c r="KBM177" s="46"/>
      <c r="KBN177" s="46"/>
      <c r="KBO177" s="46"/>
      <c r="KBP177" s="46"/>
      <c r="KBQ177" s="46"/>
      <c r="KBR177" s="46"/>
      <c r="KBS177" s="46"/>
      <c r="KBT177" s="46"/>
      <c r="KBU177" s="46"/>
      <c r="KBV177" s="46"/>
      <c r="KBW177" s="46"/>
      <c r="KBX177" s="46"/>
      <c r="KBY177" s="46"/>
      <c r="KBZ177" s="46"/>
      <c r="KCA177" s="46"/>
      <c r="KCB177" s="46"/>
      <c r="KCC177" s="46"/>
      <c r="KCD177" s="46"/>
      <c r="KCE177" s="46"/>
      <c r="KCF177" s="46"/>
      <c r="KCG177" s="46"/>
      <c r="KCH177" s="46"/>
      <c r="KCI177" s="46"/>
      <c r="KCJ177" s="46"/>
      <c r="KCK177" s="46"/>
      <c r="KCL177" s="46"/>
      <c r="KCM177" s="46"/>
      <c r="KCN177" s="46"/>
      <c r="KCO177" s="46"/>
      <c r="KCP177" s="46"/>
      <c r="KCQ177" s="46"/>
      <c r="KCR177" s="46"/>
      <c r="KCS177" s="46"/>
      <c r="KCT177" s="46"/>
      <c r="KCU177" s="46"/>
      <c r="KCV177" s="46"/>
      <c r="KCW177" s="46"/>
      <c r="KCX177" s="46"/>
      <c r="KCY177" s="46"/>
      <c r="KCZ177" s="46"/>
      <c r="KDA177" s="46"/>
      <c r="KDB177" s="46"/>
      <c r="KDC177" s="46"/>
      <c r="KDD177" s="46"/>
      <c r="KDE177" s="46"/>
      <c r="KDF177" s="46"/>
      <c r="KDG177" s="46"/>
      <c r="KDH177" s="46"/>
      <c r="KDI177" s="46"/>
      <c r="KDJ177" s="46"/>
      <c r="KDK177" s="46"/>
      <c r="KDL177" s="46"/>
      <c r="KDM177" s="46"/>
      <c r="KDN177" s="46"/>
      <c r="KDO177" s="46"/>
      <c r="KDP177" s="46"/>
      <c r="KDQ177" s="46"/>
      <c r="KDR177" s="46"/>
      <c r="KDS177" s="46"/>
      <c r="KDT177" s="46"/>
      <c r="KDU177" s="46"/>
      <c r="KDV177" s="46"/>
      <c r="KDW177" s="46"/>
      <c r="KDX177" s="46"/>
      <c r="KDY177" s="46"/>
      <c r="KDZ177" s="46"/>
      <c r="KEA177" s="46"/>
      <c r="KEB177" s="46"/>
      <c r="KEC177" s="46"/>
      <c r="KED177" s="46"/>
      <c r="KEE177" s="46"/>
      <c r="KEF177" s="46"/>
      <c r="KEG177" s="46"/>
      <c r="KEH177" s="46"/>
      <c r="KEI177" s="46"/>
      <c r="KEJ177" s="46"/>
      <c r="KEK177" s="46"/>
      <c r="KEL177" s="46"/>
      <c r="KEM177" s="46"/>
      <c r="KEN177" s="46"/>
      <c r="KEO177" s="46"/>
      <c r="KEP177" s="46"/>
      <c r="KEQ177" s="46"/>
      <c r="KER177" s="46"/>
      <c r="KES177" s="46"/>
      <c r="KET177" s="46"/>
      <c r="KEU177" s="46"/>
      <c r="KEV177" s="46"/>
      <c r="KEW177" s="46"/>
      <c r="KEX177" s="46"/>
      <c r="KEY177" s="46"/>
      <c r="KEZ177" s="46"/>
      <c r="KFA177" s="46"/>
      <c r="KFB177" s="46"/>
      <c r="KFC177" s="46"/>
      <c r="KFD177" s="46"/>
      <c r="KFE177" s="46"/>
      <c r="KFF177" s="46"/>
      <c r="KFG177" s="46"/>
      <c r="KFH177" s="46"/>
      <c r="KFI177" s="46"/>
      <c r="KFJ177" s="46"/>
      <c r="KFK177" s="46"/>
      <c r="KFL177" s="46"/>
      <c r="KFM177" s="46"/>
      <c r="KFN177" s="46"/>
      <c r="KFO177" s="46"/>
      <c r="KFP177" s="46"/>
      <c r="KFQ177" s="46"/>
      <c r="KFR177" s="46"/>
      <c r="KFS177" s="46"/>
      <c r="KFT177" s="46"/>
      <c r="KFU177" s="46"/>
      <c r="KFV177" s="46"/>
      <c r="KFW177" s="46"/>
      <c r="KFX177" s="46"/>
      <c r="KFY177" s="46"/>
      <c r="KFZ177" s="46"/>
      <c r="KGA177" s="46"/>
      <c r="KGB177" s="46"/>
      <c r="KGC177" s="46"/>
      <c r="KGD177" s="46"/>
      <c r="KGE177" s="46"/>
      <c r="KGF177" s="46"/>
      <c r="KGG177" s="46"/>
      <c r="KGH177" s="46"/>
      <c r="KGI177" s="46"/>
      <c r="KGJ177" s="46"/>
      <c r="KGK177" s="46"/>
      <c r="KGL177" s="46"/>
      <c r="KGM177" s="46"/>
      <c r="KGN177" s="46"/>
      <c r="KGO177" s="46"/>
      <c r="KGP177" s="46"/>
      <c r="KGQ177" s="46"/>
      <c r="KGR177" s="46"/>
      <c r="KGS177" s="46"/>
      <c r="KGT177" s="46"/>
      <c r="KGU177" s="46"/>
      <c r="KGV177" s="46"/>
      <c r="KGW177" s="46"/>
      <c r="KGX177" s="46"/>
      <c r="KGY177" s="46"/>
      <c r="KGZ177" s="46"/>
      <c r="KHA177" s="46"/>
      <c r="KHB177" s="46"/>
      <c r="KHC177" s="46"/>
      <c r="KHD177" s="46"/>
      <c r="KHE177" s="46"/>
      <c r="KHF177" s="46"/>
      <c r="KHG177" s="46"/>
      <c r="KHH177" s="46"/>
      <c r="KHI177" s="46"/>
      <c r="KHJ177" s="46"/>
      <c r="KHK177" s="46"/>
      <c r="KHL177" s="46"/>
      <c r="KHM177" s="46"/>
      <c r="KHN177" s="46"/>
      <c r="KHO177" s="46"/>
      <c r="KHP177" s="46"/>
      <c r="KHQ177" s="46"/>
      <c r="KHR177" s="46"/>
      <c r="KHS177" s="46"/>
      <c r="KHT177" s="46"/>
      <c r="KHU177" s="46"/>
      <c r="KHV177" s="46"/>
      <c r="KHW177" s="46"/>
      <c r="KHX177" s="46"/>
      <c r="KHY177" s="46"/>
      <c r="KHZ177" s="46"/>
      <c r="KIA177" s="46"/>
      <c r="KIB177" s="46"/>
      <c r="KIC177" s="46"/>
      <c r="KID177" s="46"/>
      <c r="KIE177" s="46"/>
      <c r="KIF177" s="46"/>
      <c r="KIG177" s="46"/>
      <c r="KIH177" s="46"/>
      <c r="KII177" s="46"/>
      <c r="KIJ177" s="46"/>
      <c r="KIK177" s="46"/>
      <c r="KIL177" s="46"/>
      <c r="KIM177" s="46"/>
      <c r="KIN177" s="46"/>
      <c r="KIO177" s="46"/>
      <c r="KIP177" s="46"/>
      <c r="KIQ177" s="46"/>
      <c r="KIR177" s="46"/>
      <c r="KIS177" s="46"/>
      <c r="KIT177" s="46"/>
      <c r="KIU177" s="46"/>
      <c r="KIV177" s="46"/>
      <c r="KIW177" s="46"/>
      <c r="KIX177" s="46"/>
      <c r="KIY177" s="46"/>
      <c r="KIZ177" s="46"/>
      <c r="KJA177" s="46"/>
      <c r="KJB177" s="46"/>
      <c r="KJC177" s="46"/>
      <c r="KJD177" s="46"/>
      <c r="KJE177" s="46"/>
      <c r="KJF177" s="46"/>
      <c r="KJG177" s="46"/>
      <c r="KJH177" s="46"/>
      <c r="KJI177" s="46"/>
      <c r="KJJ177" s="46"/>
      <c r="KJK177" s="46"/>
      <c r="KJL177" s="46"/>
      <c r="KJM177" s="46"/>
      <c r="KJN177" s="46"/>
      <c r="KJO177" s="46"/>
      <c r="KJP177" s="46"/>
      <c r="KJQ177" s="46"/>
      <c r="KJR177" s="46"/>
      <c r="KJS177" s="46"/>
      <c r="KJT177" s="46"/>
      <c r="KJU177" s="46"/>
      <c r="KJV177" s="46"/>
      <c r="KJW177" s="46"/>
      <c r="KJX177" s="46"/>
      <c r="KJY177" s="46"/>
      <c r="KJZ177" s="46"/>
      <c r="KKA177" s="46"/>
      <c r="KKB177" s="46"/>
      <c r="KKC177" s="46"/>
      <c r="KKD177" s="46"/>
      <c r="KKE177" s="46"/>
      <c r="KKF177" s="46"/>
      <c r="KKG177" s="46"/>
      <c r="KKH177" s="46"/>
      <c r="KKI177" s="46"/>
      <c r="KKJ177" s="46"/>
      <c r="KKK177" s="46"/>
      <c r="KKL177" s="46"/>
      <c r="KKM177" s="46"/>
      <c r="KKN177" s="46"/>
      <c r="KKO177" s="46"/>
      <c r="KKP177" s="46"/>
      <c r="KKQ177" s="46"/>
      <c r="KKR177" s="46"/>
      <c r="KKS177" s="46"/>
      <c r="KKT177" s="46"/>
      <c r="KKU177" s="46"/>
      <c r="KKV177" s="46"/>
      <c r="KKW177" s="46"/>
      <c r="KKX177" s="46"/>
      <c r="KKY177" s="46"/>
      <c r="KKZ177" s="46"/>
      <c r="KLA177" s="46"/>
      <c r="KLB177" s="46"/>
      <c r="KLC177" s="46"/>
      <c r="KLD177" s="46"/>
      <c r="KLE177" s="46"/>
      <c r="KLF177" s="46"/>
      <c r="KLG177" s="46"/>
      <c r="KLH177" s="46"/>
      <c r="KLI177" s="46"/>
      <c r="KLJ177" s="46"/>
      <c r="KLK177" s="46"/>
      <c r="KLL177" s="46"/>
      <c r="KLM177" s="46"/>
      <c r="KLN177" s="46"/>
      <c r="KLO177" s="46"/>
      <c r="KLP177" s="46"/>
      <c r="KLQ177" s="46"/>
      <c r="KLR177" s="46"/>
      <c r="KLS177" s="46"/>
      <c r="KLT177" s="46"/>
      <c r="KLU177" s="46"/>
      <c r="KLV177" s="46"/>
      <c r="KLW177" s="46"/>
      <c r="KLX177" s="46"/>
      <c r="KLY177" s="46"/>
      <c r="KLZ177" s="46"/>
      <c r="KMA177" s="46"/>
      <c r="KMB177" s="46"/>
      <c r="KMC177" s="46"/>
      <c r="KMD177" s="46"/>
      <c r="KME177" s="46"/>
      <c r="KMF177" s="46"/>
      <c r="KMG177" s="46"/>
      <c r="KMH177" s="46"/>
      <c r="KMI177" s="46"/>
      <c r="KMJ177" s="46"/>
      <c r="KMK177" s="46"/>
      <c r="KML177" s="46"/>
      <c r="KMM177" s="46"/>
      <c r="KMN177" s="46"/>
      <c r="KMO177" s="46"/>
      <c r="KMP177" s="46"/>
      <c r="KMQ177" s="46"/>
      <c r="KMR177" s="46"/>
      <c r="KMS177" s="46"/>
      <c r="KMT177" s="46"/>
      <c r="KMU177" s="46"/>
      <c r="KMV177" s="46"/>
      <c r="KMW177" s="46"/>
      <c r="KMX177" s="46"/>
      <c r="KMY177" s="46"/>
      <c r="KMZ177" s="46"/>
      <c r="KNA177" s="46"/>
      <c r="KNB177" s="46"/>
      <c r="KNC177" s="46"/>
      <c r="KND177" s="46"/>
      <c r="KNE177" s="46"/>
      <c r="KNF177" s="46"/>
      <c r="KNG177" s="46"/>
      <c r="KNH177" s="46"/>
      <c r="KNI177" s="46"/>
      <c r="KNJ177" s="46"/>
      <c r="KNK177" s="46"/>
      <c r="KNL177" s="46"/>
      <c r="KNM177" s="46"/>
      <c r="KNN177" s="46"/>
      <c r="KNO177" s="46"/>
      <c r="KNP177" s="46"/>
      <c r="KNQ177" s="46"/>
      <c r="KNR177" s="46"/>
      <c r="KNS177" s="46"/>
      <c r="KNT177" s="46"/>
      <c r="KNU177" s="46"/>
      <c r="KNV177" s="46"/>
      <c r="KNW177" s="46"/>
      <c r="KNX177" s="46"/>
      <c r="KNY177" s="46"/>
      <c r="KNZ177" s="46"/>
      <c r="KOA177" s="46"/>
      <c r="KOB177" s="46"/>
      <c r="KOC177" s="46"/>
      <c r="KOD177" s="46"/>
      <c r="KOE177" s="46"/>
      <c r="KOF177" s="46"/>
      <c r="KOG177" s="46"/>
      <c r="KOH177" s="46"/>
      <c r="KOI177" s="46"/>
      <c r="KOJ177" s="46"/>
      <c r="KOK177" s="46"/>
      <c r="KOL177" s="46"/>
      <c r="KOM177" s="46"/>
      <c r="KON177" s="46"/>
      <c r="KOO177" s="46"/>
      <c r="KOP177" s="46"/>
      <c r="KOQ177" s="46"/>
      <c r="KOR177" s="46"/>
      <c r="KOS177" s="46"/>
      <c r="KOT177" s="46"/>
      <c r="KOU177" s="46"/>
      <c r="KOV177" s="46"/>
      <c r="KOW177" s="46"/>
      <c r="KOX177" s="46"/>
      <c r="KOY177" s="46"/>
      <c r="KOZ177" s="46"/>
      <c r="KPA177" s="46"/>
      <c r="KPB177" s="46"/>
      <c r="KPC177" s="46"/>
      <c r="KPD177" s="46"/>
      <c r="KPE177" s="46"/>
      <c r="KPF177" s="46"/>
      <c r="KPG177" s="46"/>
      <c r="KPH177" s="46"/>
      <c r="KPI177" s="46"/>
      <c r="KPJ177" s="46"/>
      <c r="KPK177" s="46"/>
      <c r="KPL177" s="46"/>
      <c r="KPM177" s="46"/>
      <c r="KPN177" s="46"/>
      <c r="KPO177" s="46"/>
      <c r="KPP177" s="46"/>
      <c r="KPQ177" s="46"/>
      <c r="KPR177" s="46"/>
      <c r="KPS177" s="46"/>
      <c r="KPT177" s="46"/>
      <c r="KPU177" s="46"/>
      <c r="KPV177" s="46"/>
      <c r="KPW177" s="46"/>
      <c r="KPX177" s="46"/>
      <c r="KPY177" s="46"/>
      <c r="KPZ177" s="46"/>
      <c r="KQA177" s="46"/>
      <c r="KQB177" s="46"/>
      <c r="KQC177" s="46"/>
      <c r="KQD177" s="46"/>
      <c r="KQE177" s="46"/>
      <c r="KQF177" s="46"/>
      <c r="KQG177" s="46"/>
      <c r="KQH177" s="46"/>
      <c r="KQI177" s="46"/>
      <c r="KQJ177" s="46"/>
      <c r="KQK177" s="46"/>
      <c r="KQL177" s="46"/>
      <c r="KQM177" s="46"/>
      <c r="KQN177" s="46"/>
      <c r="KQO177" s="46"/>
      <c r="KQP177" s="46"/>
      <c r="KQQ177" s="46"/>
      <c r="KQR177" s="46"/>
      <c r="KQS177" s="46"/>
      <c r="KQT177" s="46"/>
      <c r="KQU177" s="46"/>
      <c r="KQV177" s="46"/>
      <c r="KQW177" s="46"/>
      <c r="KQX177" s="46"/>
      <c r="KQY177" s="46"/>
      <c r="KQZ177" s="46"/>
      <c r="KRA177" s="46"/>
      <c r="KRB177" s="46"/>
      <c r="KRC177" s="46"/>
      <c r="KRD177" s="46"/>
      <c r="KRE177" s="46"/>
      <c r="KRF177" s="46"/>
      <c r="KRG177" s="46"/>
      <c r="KRH177" s="46"/>
      <c r="KRI177" s="46"/>
      <c r="KRJ177" s="46"/>
      <c r="KRK177" s="46"/>
      <c r="KRL177" s="46"/>
      <c r="KRM177" s="46"/>
      <c r="KRN177" s="46"/>
      <c r="KRO177" s="46"/>
      <c r="KRP177" s="46"/>
      <c r="KRQ177" s="46"/>
      <c r="KRR177" s="46"/>
      <c r="KRS177" s="46"/>
      <c r="KRT177" s="46"/>
      <c r="KRU177" s="46"/>
      <c r="KRV177" s="46"/>
      <c r="KRW177" s="46"/>
      <c r="KRX177" s="46"/>
      <c r="KRY177" s="46"/>
      <c r="KRZ177" s="46"/>
      <c r="KSA177" s="46"/>
      <c r="KSB177" s="46"/>
      <c r="KSC177" s="46"/>
      <c r="KSD177" s="46"/>
      <c r="KSE177" s="46"/>
      <c r="KSF177" s="46"/>
      <c r="KSG177" s="46"/>
      <c r="KSH177" s="46"/>
      <c r="KSI177" s="46"/>
      <c r="KSJ177" s="46"/>
      <c r="KSK177" s="46"/>
      <c r="KSL177" s="46"/>
      <c r="KSM177" s="46"/>
      <c r="KSN177" s="46"/>
      <c r="KSO177" s="46"/>
      <c r="KSP177" s="46"/>
      <c r="KSQ177" s="46"/>
      <c r="KSR177" s="46"/>
      <c r="KSS177" s="46"/>
      <c r="KST177" s="46"/>
      <c r="KSU177" s="46"/>
      <c r="KSV177" s="46"/>
      <c r="KSW177" s="46"/>
      <c r="KSX177" s="46"/>
      <c r="KSY177" s="46"/>
      <c r="KSZ177" s="46"/>
      <c r="KTA177" s="46"/>
      <c r="KTB177" s="46"/>
      <c r="KTC177" s="46"/>
      <c r="KTD177" s="46"/>
      <c r="KTE177" s="46"/>
      <c r="KTF177" s="46"/>
      <c r="KTG177" s="46"/>
      <c r="KTH177" s="46"/>
      <c r="KTI177" s="46"/>
      <c r="KTJ177" s="46"/>
      <c r="KTK177" s="46"/>
      <c r="KTL177" s="46"/>
      <c r="KTM177" s="46"/>
      <c r="KTN177" s="46"/>
      <c r="KTO177" s="46"/>
      <c r="KTP177" s="46"/>
      <c r="KTQ177" s="46"/>
      <c r="KTR177" s="46"/>
      <c r="KTS177" s="46"/>
      <c r="KTT177" s="46"/>
      <c r="KTU177" s="46"/>
      <c r="KTV177" s="46"/>
      <c r="KTW177" s="46"/>
      <c r="KTX177" s="46"/>
      <c r="KTY177" s="46"/>
      <c r="KTZ177" s="46"/>
      <c r="KUA177" s="46"/>
      <c r="KUB177" s="46"/>
      <c r="KUC177" s="46"/>
      <c r="KUD177" s="46"/>
      <c r="KUE177" s="46"/>
      <c r="KUF177" s="46"/>
      <c r="KUG177" s="46"/>
      <c r="KUH177" s="46"/>
      <c r="KUI177" s="46"/>
      <c r="KUJ177" s="46"/>
      <c r="KUK177" s="46"/>
      <c r="KUL177" s="46"/>
      <c r="KUM177" s="46"/>
      <c r="KUN177" s="46"/>
      <c r="KUO177" s="46"/>
      <c r="KUP177" s="46"/>
      <c r="KUQ177" s="46"/>
      <c r="KUR177" s="46"/>
      <c r="KUS177" s="46"/>
      <c r="KUT177" s="46"/>
      <c r="KUU177" s="46"/>
      <c r="KUV177" s="46"/>
      <c r="KUW177" s="46"/>
      <c r="KUX177" s="46"/>
      <c r="KUY177" s="46"/>
      <c r="KUZ177" s="46"/>
      <c r="KVA177" s="46"/>
      <c r="KVB177" s="46"/>
      <c r="KVC177" s="46"/>
      <c r="KVD177" s="46"/>
      <c r="KVE177" s="46"/>
      <c r="KVF177" s="46"/>
      <c r="KVG177" s="46"/>
      <c r="KVH177" s="46"/>
      <c r="KVI177" s="46"/>
      <c r="KVJ177" s="46"/>
      <c r="KVK177" s="46"/>
      <c r="KVL177" s="46"/>
      <c r="KVM177" s="46"/>
      <c r="KVN177" s="46"/>
      <c r="KVO177" s="46"/>
      <c r="KVP177" s="46"/>
      <c r="KVQ177" s="46"/>
      <c r="KVR177" s="46"/>
      <c r="KVS177" s="46"/>
      <c r="KVT177" s="46"/>
      <c r="KVU177" s="46"/>
      <c r="KVV177" s="46"/>
      <c r="KVW177" s="46"/>
      <c r="KVX177" s="46"/>
      <c r="KVY177" s="46"/>
      <c r="KVZ177" s="46"/>
      <c r="KWA177" s="46"/>
      <c r="KWB177" s="46"/>
      <c r="KWC177" s="46"/>
      <c r="KWD177" s="46"/>
      <c r="KWE177" s="46"/>
      <c r="KWF177" s="46"/>
      <c r="KWG177" s="46"/>
      <c r="KWH177" s="46"/>
      <c r="KWI177" s="46"/>
      <c r="KWJ177" s="46"/>
      <c r="KWK177" s="46"/>
      <c r="KWL177" s="46"/>
      <c r="KWM177" s="46"/>
      <c r="KWN177" s="46"/>
      <c r="KWO177" s="46"/>
      <c r="KWP177" s="46"/>
      <c r="KWQ177" s="46"/>
      <c r="KWR177" s="46"/>
      <c r="KWS177" s="46"/>
      <c r="KWT177" s="46"/>
      <c r="KWU177" s="46"/>
      <c r="KWV177" s="46"/>
      <c r="KWW177" s="46"/>
      <c r="KWX177" s="46"/>
      <c r="KWY177" s="46"/>
      <c r="KWZ177" s="46"/>
      <c r="KXA177" s="46"/>
      <c r="KXB177" s="46"/>
      <c r="KXC177" s="46"/>
      <c r="KXD177" s="46"/>
      <c r="KXE177" s="46"/>
      <c r="KXF177" s="46"/>
      <c r="KXG177" s="46"/>
      <c r="KXH177" s="46"/>
      <c r="KXI177" s="46"/>
      <c r="KXJ177" s="46"/>
      <c r="KXK177" s="46"/>
      <c r="KXL177" s="46"/>
      <c r="KXM177" s="46"/>
      <c r="KXN177" s="46"/>
      <c r="KXO177" s="46"/>
      <c r="KXP177" s="46"/>
      <c r="KXQ177" s="46"/>
      <c r="KXR177" s="46"/>
      <c r="KXS177" s="46"/>
      <c r="KXT177" s="46"/>
      <c r="KXU177" s="46"/>
      <c r="KXV177" s="46"/>
      <c r="KXW177" s="46"/>
      <c r="KXX177" s="46"/>
      <c r="KXY177" s="46"/>
      <c r="KXZ177" s="46"/>
      <c r="KYA177" s="46"/>
      <c r="KYB177" s="46"/>
      <c r="KYC177" s="46"/>
      <c r="KYD177" s="46"/>
      <c r="KYE177" s="46"/>
      <c r="KYF177" s="46"/>
      <c r="KYG177" s="46"/>
      <c r="KYH177" s="46"/>
      <c r="KYI177" s="46"/>
      <c r="KYJ177" s="46"/>
      <c r="KYK177" s="46"/>
      <c r="KYL177" s="46"/>
      <c r="KYM177" s="46"/>
      <c r="KYN177" s="46"/>
      <c r="KYO177" s="46"/>
      <c r="KYP177" s="46"/>
      <c r="KYQ177" s="46"/>
      <c r="KYR177" s="46"/>
      <c r="KYS177" s="46"/>
      <c r="KYT177" s="46"/>
      <c r="KYU177" s="46"/>
      <c r="KYV177" s="46"/>
      <c r="KYW177" s="46"/>
      <c r="KYX177" s="46"/>
      <c r="KYY177" s="46"/>
      <c r="KYZ177" s="46"/>
      <c r="KZA177" s="46"/>
      <c r="KZB177" s="46"/>
      <c r="KZC177" s="46"/>
      <c r="KZD177" s="46"/>
      <c r="KZE177" s="46"/>
      <c r="KZF177" s="46"/>
      <c r="KZG177" s="46"/>
      <c r="KZH177" s="46"/>
      <c r="KZI177" s="46"/>
      <c r="KZJ177" s="46"/>
      <c r="KZK177" s="46"/>
      <c r="KZL177" s="46"/>
      <c r="KZM177" s="46"/>
      <c r="KZN177" s="46"/>
      <c r="KZO177" s="46"/>
      <c r="KZP177" s="46"/>
      <c r="KZQ177" s="46"/>
      <c r="KZR177" s="46"/>
      <c r="KZS177" s="46"/>
      <c r="KZT177" s="46"/>
      <c r="KZU177" s="46"/>
      <c r="KZV177" s="46"/>
      <c r="KZW177" s="46"/>
      <c r="KZX177" s="46"/>
      <c r="KZY177" s="46"/>
      <c r="KZZ177" s="46"/>
      <c r="LAA177" s="46"/>
      <c r="LAB177" s="46"/>
      <c r="LAC177" s="46"/>
      <c r="LAD177" s="46"/>
      <c r="LAE177" s="46"/>
      <c r="LAF177" s="46"/>
      <c r="LAG177" s="46"/>
      <c r="LAH177" s="46"/>
      <c r="LAI177" s="46"/>
      <c r="LAJ177" s="46"/>
      <c r="LAK177" s="46"/>
      <c r="LAL177" s="46"/>
      <c r="LAM177" s="46"/>
      <c r="LAN177" s="46"/>
      <c r="LAO177" s="46"/>
      <c r="LAP177" s="46"/>
      <c r="LAQ177" s="46"/>
      <c r="LAR177" s="46"/>
      <c r="LAS177" s="46"/>
      <c r="LAT177" s="46"/>
      <c r="LAU177" s="46"/>
      <c r="LAV177" s="46"/>
      <c r="LAW177" s="46"/>
      <c r="LAX177" s="46"/>
      <c r="LAY177" s="46"/>
      <c r="LAZ177" s="46"/>
      <c r="LBA177" s="46"/>
      <c r="LBB177" s="46"/>
      <c r="LBC177" s="46"/>
      <c r="LBD177" s="46"/>
      <c r="LBE177" s="46"/>
      <c r="LBF177" s="46"/>
      <c r="LBG177" s="46"/>
      <c r="LBH177" s="46"/>
      <c r="LBI177" s="46"/>
      <c r="LBJ177" s="46"/>
      <c r="LBK177" s="46"/>
      <c r="LBL177" s="46"/>
      <c r="LBM177" s="46"/>
      <c r="LBN177" s="46"/>
      <c r="LBO177" s="46"/>
      <c r="LBP177" s="46"/>
      <c r="LBQ177" s="46"/>
      <c r="LBR177" s="46"/>
      <c r="LBS177" s="46"/>
      <c r="LBT177" s="46"/>
      <c r="LBU177" s="46"/>
      <c r="LBV177" s="46"/>
      <c r="LBW177" s="46"/>
      <c r="LBX177" s="46"/>
      <c r="LBY177" s="46"/>
      <c r="LBZ177" s="46"/>
      <c r="LCA177" s="46"/>
      <c r="LCB177" s="46"/>
      <c r="LCC177" s="46"/>
      <c r="LCD177" s="46"/>
      <c r="LCE177" s="46"/>
      <c r="LCF177" s="46"/>
      <c r="LCG177" s="46"/>
      <c r="LCH177" s="46"/>
      <c r="LCI177" s="46"/>
      <c r="LCJ177" s="46"/>
      <c r="LCK177" s="46"/>
      <c r="LCL177" s="46"/>
      <c r="LCM177" s="46"/>
      <c r="LCN177" s="46"/>
      <c r="LCO177" s="46"/>
      <c r="LCP177" s="46"/>
      <c r="LCQ177" s="46"/>
      <c r="LCR177" s="46"/>
      <c r="LCS177" s="46"/>
      <c r="LCT177" s="46"/>
      <c r="LCU177" s="46"/>
      <c r="LCV177" s="46"/>
      <c r="LCW177" s="46"/>
      <c r="LCX177" s="46"/>
      <c r="LCY177" s="46"/>
      <c r="LCZ177" s="46"/>
      <c r="LDA177" s="46"/>
      <c r="LDB177" s="46"/>
      <c r="LDC177" s="46"/>
      <c r="LDD177" s="46"/>
      <c r="LDE177" s="46"/>
      <c r="LDF177" s="46"/>
      <c r="LDG177" s="46"/>
      <c r="LDH177" s="46"/>
      <c r="LDI177" s="46"/>
      <c r="LDJ177" s="46"/>
      <c r="LDK177" s="46"/>
      <c r="LDL177" s="46"/>
      <c r="LDM177" s="46"/>
      <c r="LDN177" s="46"/>
      <c r="LDO177" s="46"/>
      <c r="LDP177" s="46"/>
      <c r="LDQ177" s="46"/>
      <c r="LDR177" s="46"/>
      <c r="LDS177" s="46"/>
      <c r="LDT177" s="46"/>
      <c r="LDU177" s="46"/>
      <c r="LDV177" s="46"/>
      <c r="LDW177" s="46"/>
      <c r="LDX177" s="46"/>
      <c r="LDY177" s="46"/>
      <c r="LDZ177" s="46"/>
      <c r="LEA177" s="46"/>
      <c r="LEB177" s="46"/>
      <c r="LEC177" s="46"/>
      <c r="LED177" s="46"/>
      <c r="LEE177" s="46"/>
      <c r="LEF177" s="46"/>
      <c r="LEG177" s="46"/>
      <c r="LEH177" s="46"/>
      <c r="LEI177" s="46"/>
      <c r="LEJ177" s="46"/>
      <c r="LEK177" s="46"/>
      <c r="LEL177" s="46"/>
      <c r="LEM177" s="46"/>
      <c r="LEN177" s="46"/>
      <c r="LEO177" s="46"/>
      <c r="LEP177" s="46"/>
      <c r="LEQ177" s="46"/>
      <c r="LER177" s="46"/>
      <c r="LES177" s="46"/>
      <c r="LET177" s="46"/>
      <c r="LEU177" s="46"/>
      <c r="LEV177" s="46"/>
      <c r="LEW177" s="46"/>
      <c r="LEX177" s="46"/>
      <c r="LEY177" s="46"/>
      <c r="LEZ177" s="46"/>
      <c r="LFA177" s="46"/>
      <c r="LFB177" s="46"/>
      <c r="LFC177" s="46"/>
      <c r="LFD177" s="46"/>
      <c r="LFE177" s="46"/>
      <c r="LFF177" s="46"/>
      <c r="LFG177" s="46"/>
      <c r="LFH177" s="46"/>
      <c r="LFI177" s="46"/>
      <c r="LFJ177" s="46"/>
      <c r="LFK177" s="46"/>
      <c r="LFL177" s="46"/>
      <c r="LFM177" s="46"/>
      <c r="LFN177" s="46"/>
      <c r="LFO177" s="46"/>
      <c r="LFP177" s="46"/>
      <c r="LFQ177" s="46"/>
      <c r="LFR177" s="46"/>
      <c r="LFS177" s="46"/>
      <c r="LFT177" s="46"/>
      <c r="LFU177" s="46"/>
      <c r="LFV177" s="46"/>
      <c r="LFW177" s="46"/>
      <c r="LFX177" s="46"/>
      <c r="LFY177" s="46"/>
      <c r="LFZ177" s="46"/>
      <c r="LGA177" s="46"/>
      <c r="LGB177" s="46"/>
      <c r="LGC177" s="46"/>
      <c r="LGD177" s="46"/>
      <c r="LGE177" s="46"/>
      <c r="LGF177" s="46"/>
      <c r="LGG177" s="46"/>
      <c r="LGH177" s="46"/>
      <c r="LGI177" s="46"/>
      <c r="LGJ177" s="46"/>
      <c r="LGK177" s="46"/>
      <c r="LGL177" s="46"/>
      <c r="LGM177" s="46"/>
      <c r="LGN177" s="46"/>
      <c r="LGO177" s="46"/>
      <c r="LGP177" s="46"/>
      <c r="LGQ177" s="46"/>
      <c r="LGR177" s="46"/>
      <c r="LGS177" s="46"/>
      <c r="LGT177" s="46"/>
      <c r="LGU177" s="46"/>
      <c r="LGV177" s="46"/>
      <c r="LGW177" s="46"/>
      <c r="LGX177" s="46"/>
      <c r="LGY177" s="46"/>
      <c r="LGZ177" s="46"/>
      <c r="LHA177" s="46"/>
      <c r="LHB177" s="46"/>
      <c r="LHC177" s="46"/>
      <c r="LHD177" s="46"/>
      <c r="LHE177" s="46"/>
      <c r="LHF177" s="46"/>
      <c r="LHG177" s="46"/>
      <c r="LHH177" s="46"/>
      <c r="LHI177" s="46"/>
      <c r="LHJ177" s="46"/>
      <c r="LHK177" s="46"/>
      <c r="LHL177" s="46"/>
      <c r="LHM177" s="46"/>
      <c r="LHN177" s="46"/>
      <c r="LHO177" s="46"/>
      <c r="LHP177" s="46"/>
      <c r="LHQ177" s="46"/>
      <c r="LHR177" s="46"/>
      <c r="LHS177" s="46"/>
      <c r="LHT177" s="46"/>
      <c r="LHU177" s="46"/>
      <c r="LHV177" s="46"/>
      <c r="LHW177" s="46"/>
      <c r="LHX177" s="46"/>
      <c r="LHY177" s="46"/>
      <c r="LHZ177" s="46"/>
      <c r="LIA177" s="46"/>
      <c r="LIB177" s="46"/>
      <c r="LIC177" s="46"/>
      <c r="LID177" s="46"/>
      <c r="LIE177" s="46"/>
      <c r="LIF177" s="46"/>
      <c r="LIG177" s="46"/>
      <c r="LIH177" s="46"/>
      <c r="LII177" s="46"/>
      <c r="LIJ177" s="46"/>
      <c r="LIK177" s="46"/>
      <c r="LIL177" s="46"/>
      <c r="LIM177" s="46"/>
      <c r="LIN177" s="46"/>
      <c r="LIO177" s="46"/>
      <c r="LIP177" s="46"/>
      <c r="LIQ177" s="46"/>
      <c r="LIR177" s="46"/>
      <c r="LIS177" s="46"/>
      <c r="LIT177" s="46"/>
      <c r="LIU177" s="46"/>
      <c r="LIV177" s="46"/>
      <c r="LIW177" s="46"/>
      <c r="LIX177" s="46"/>
      <c r="LIY177" s="46"/>
      <c r="LIZ177" s="46"/>
      <c r="LJA177" s="46"/>
      <c r="LJB177" s="46"/>
      <c r="LJC177" s="46"/>
      <c r="LJD177" s="46"/>
      <c r="LJE177" s="46"/>
      <c r="LJF177" s="46"/>
      <c r="LJG177" s="46"/>
      <c r="LJH177" s="46"/>
      <c r="LJI177" s="46"/>
      <c r="LJJ177" s="46"/>
      <c r="LJK177" s="46"/>
      <c r="LJL177" s="46"/>
      <c r="LJM177" s="46"/>
      <c r="LJN177" s="46"/>
      <c r="LJO177" s="46"/>
      <c r="LJP177" s="46"/>
      <c r="LJQ177" s="46"/>
      <c r="LJR177" s="46"/>
      <c r="LJS177" s="46"/>
      <c r="LJT177" s="46"/>
      <c r="LJU177" s="46"/>
      <c r="LJV177" s="46"/>
      <c r="LJW177" s="46"/>
      <c r="LJX177" s="46"/>
      <c r="LJY177" s="46"/>
      <c r="LJZ177" s="46"/>
      <c r="LKA177" s="46"/>
      <c r="LKB177" s="46"/>
      <c r="LKC177" s="46"/>
      <c r="LKD177" s="46"/>
      <c r="LKE177" s="46"/>
      <c r="LKF177" s="46"/>
      <c r="LKG177" s="46"/>
      <c r="LKH177" s="46"/>
      <c r="LKI177" s="46"/>
      <c r="LKJ177" s="46"/>
      <c r="LKK177" s="46"/>
      <c r="LKL177" s="46"/>
      <c r="LKM177" s="46"/>
      <c r="LKN177" s="46"/>
      <c r="LKO177" s="46"/>
      <c r="LKP177" s="46"/>
      <c r="LKQ177" s="46"/>
      <c r="LKR177" s="46"/>
      <c r="LKS177" s="46"/>
      <c r="LKT177" s="46"/>
      <c r="LKU177" s="46"/>
      <c r="LKV177" s="46"/>
      <c r="LKW177" s="46"/>
      <c r="LKX177" s="46"/>
      <c r="LKY177" s="46"/>
      <c r="LKZ177" s="46"/>
      <c r="LLA177" s="46"/>
      <c r="LLB177" s="46"/>
      <c r="LLC177" s="46"/>
      <c r="LLD177" s="46"/>
      <c r="LLE177" s="46"/>
      <c r="LLF177" s="46"/>
      <c r="LLG177" s="46"/>
      <c r="LLH177" s="46"/>
      <c r="LLI177" s="46"/>
      <c r="LLJ177" s="46"/>
      <c r="LLK177" s="46"/>
      <c r="LLL177" s="46"/>
      <c r="LLM177" s="46"/>
      <c r="LLN177" s="46"/>
      <c r="LLO177" s="46"/>
      <c r="LLP177" s="46"/>
      <c r="LLQ177" s="46"/>
      <c r="LLR177" s="46"/>
      <c r="LLS177" s="46"/>
      <c r="LLT177" s="46"/>
      <c r="LLU177" s="46"/>
      <c r="LLV177" s="46"/>
      <c r="LLW177" s="46"/>
      <c r="LLX177" s="46"/>
      <c r="LLY177" s="46"/>
      <c r="LLZ177" s="46"/>
      <c r="LMA177" s="46"/>
      <c r="LMB177" s="46"/>
      <c r="LMC177" s="46"/>
      <c r="LMD177" s="46"/>
      <c r="LME177" s="46"/>
      <c r="LMF177" s="46"/>
      <c r="LMG177" s="46"/>
      <c r="LMH177" s="46"/>
      <c r="LMI177" s="46"/>
      <c r="LMJ177" s="46"/>
      <c r="LMK177" s="46"/>
      <c r="LML177" s="46"/>
      <c r="LMM177" s="46"/>
      <c r="LMN177" s="46"/>
      <c r="LMO177" s="46"/>
      <c r="LMP177" s="46"/>
      <c r="LMQ177" s="46"/>
      <c r="LMR177" s="46"/>
      <c r="LMS177" s="46"/>
      <c r="LMT177" s="46"/>
      <c r="LMU177" s="46"/>
      <c r="LMV177" s="46"/>
      <c r="LMW177" s="46"/>
      <c r="LMX177" s="46"/>
      <c r="LMY177" s="46"/>
      <c r="LMZ177" s="46"/>
      <c r="LNA177" s="46"/>
      <c r="LNB177" s="46"/>
      <c r="LNC177" s="46"/>
      <c r="LND177" s="46"/>
      <c r="LNE177" s="46"/>
      <c r="LNF177" s="46"/>
      <c r="LNG177" s="46"/>
      <c r="LNH177" s="46"/>
      <c r="LNI177" s="46"/>
      <c r="LNJ177" s="46"/>
      <c r="LNK177" s="46"/>
      <c r="LNL177" s="46"/>
      <c r="LNM177" s="46"/>
      <c r="LNN177" s="46"/>
      <c r="LNO177" s="46"/>
      <c r="LNP177" s="46"/>
      <c r="LNQ177" s="46"/>
      <c r="LNR177" s="46"/>
      <c r="LNS177" s="46"/>
      <c r="LNT177" s="46"/>
      <c r="LNU177" s="46"/>
      <c r="LNV177" s="46"/>
      <c r="LNW177" s="46"/>
      <c r="LNX177" s="46"/>
      <c r="LNY177" s="46"/>
      <c r="LNZ177" s="46"/>
      <c r="LOA177" s="46"/>
      <c r="LOB177" s="46"/>
      <c r="LOC177" s="46"/>
      <c r="LOD177" s="46"/>
      <c r="LOE177" s="46"/>
      <c r="LOF177" s="46"/>
      <c r="LOG177" s="46"/>
      <c r="LOH177" s="46"/>
      <c r="LOI177" s="46"/>
      <c r="LOJ177" s="46"/>
      <c r="LOK177" s="46"/>
      <c r="LOL177" s="46"/>
      <c r="LOM177" s="46"/>
      <c r="LON177" s="46"/>
      <c r="LOO177" s="46"/>
      <c r="LOP177" s="46"/>
      <c r="LOQ177" s="46"/>
      <c r="LOR177" s="46"/>
      <c r="LOS177" s="46"/>
      <c r="LOT177" s="46"/>
      <c r="LOU177" s="46"/>
      <c r="LOV177" s="46"/>
      <c r="LOW177" s="46"/>
      <c r="LOX177" s="46"/>
      <c r="LOY177" s="46"/>
      <c r="LOZ177" s="46"/>
      <c r="LPA177" s="46"/>
      <c r="LPB177" s="46"/>
      <c r="LPC177" s="46"/>
      <c r="LPD177" s="46"/>
      <c r="LPE177" s="46"/>
      <c r="LPF177" s="46"/>
      <c r="LPG177" s="46"/>
      <c r="LPH177" s="46"/>
      <c r="LPI177" s="46"/>
      <c r="LPJ177" s="46"/>
      <c r="LPK177" s="46"/>
      <c r="LPL177" s="46"/>
      <c r="LPM177" s="46"/>
      <c r="LPN177" s="46"/>
      <c r="LPO177" s="46"/>
      <c r="LPP177" s="46"/>
      <c r="LPQ177" s="46"/>
      <c r="LPR177" s="46"/>
      <c r="LPS177" s="46"/>
      <c r="LPT177" s="46"/>
      <c r="LPU177" s="46"/>
      <c r="LPV177" s="46"/>
      <c r="LPW177" s="46"/>
      <c r="LPX177" s="46"/>
      <c r="LPY177" s="46"/>
      <c r="LPZ177" s="46"/>
      <c r="LQA177" s="46"/>
      <c r="LQB177" s="46"/>
      <c r="LQC177" s="46"/>
      <c r="LQD177" s="46"/>
      <c r="LQE177" s="46"/>
      <c r="LQF177" s="46"/>
      <c r="LQG177" s="46"/>
      <c r="LQH177" s="46"/>
      <c r="LQI177" s="46"/>
      <c r="LQJ177" s="46"/>
      <c r="LQK177" s="46"/>
      <c r="LQL177" s="46"/>
      <c r="LQM177" s="46"/>
      <c r="LQN177" s="46"/>
      <c r="LQO177" s="46"/>
      <c r="LQP177" s="46"/>
      <c r="LQQ177" s="46"/>
      <c r="LQR177" s="46"/>
      <c r="LQS177" s="46"/>
      <c r="LQT177" s="46"/>
      <c r="LQU177" s="46"/>
      <c r="LQV177" s="46"/>
      <c r="LQW177" s="46"/>
      <c r="LQX177" s="46"/>
      <c r="LQY177" s="46"/>
      <c r="LQZ177" s="46"/>
      <c r="LRA177" s="46"/>
      <c r="LRB177" s="46"/>
      <c r="LRC177" s="46"/>
      <c r="LRD177" s="46"/>
      <c r="LRE177" s="46"/>
      <c r="LRF177" s="46"/>
      <c r="LRG177" s="46"/>
      <c r="LRH177" s="46"/>
      <c r="LRI177" s="46"/>
      <c r="LRJ177" s="46"/>
      <c r="LRK177" s="46"/>
      <c r="LRL177" s="46"/>
      <c r="LRM177" s="46"/>
      <c r="LRN177" s="46"/>
      <c r="LRO177" s="46"/>
      <c r="LRP177" s="46"/>
      <c r="LRQ177" s="46"/>
      <c r="LRR177" s="46"/>
      <c r="LRS177" s="46"/>
      <c r="LRT177" s="46"/>
      <c r="LRU177" s="46"/>
      <c r="LRV177" s="46"/>
      <c r="LRW177" s="46"/>
      <c r="LRX177" s="46"/>
      <c r="LRY177" s="46"/>
      <c r="LRZ177" s="46"/>
      <c r="LSA177" s="46"/>
      <c r="LSB177" s="46"/>
      <c r="LSC177" s="46"/>
      <c r="LSD177" s="46"/>
      <c r="LSE177" s="46"/>
      <c r="LSF177" s="46"/>
      <c r="LSG177" s="46"/>
      <c r="LSH177" s="46"/>
      <c r="LSI177" s="46"/>
      <c r="LSJ177" s="46"/>
      <c r="LSK177" s="46"/>
      <c r="LSL177" s="46"/>
      <c r="LSM177" s="46"/>
      <c r="LSN177" s="46"/>
      <c r="LSO177" s="46"/>
      <c r="LSP177" s="46"/>
      <c r="LSQ177" s="46"/>
      <c r="LSR177" s="46"/>
      <c r="LSS177" s="46"/>
      <c r="LST177" s="46"/>
      <c r="LSU177" s="46"/>
      <c r="LSV177" s="46"/>
      <c r="LSW177" s="46"/>
      <c r="LSX177" s="46"/>
      <c r="LSY177" s="46"/>
      <c r="LSZ177" s="46"/>
      <c r="LTA177" s="46"/>
      <c r="LTB177" s="46"/>
      <c r="LTC177" s="46"/>
      <c r="LTD177" s="46"/>
      <c r="LTE177" s="46"/>
      <c r="LTF177" s="46"/>
      <c r="LTG177" s="46"/>
      <c r="LTH177" s="46"/>
      <c r="LTI177" s="46"/>
      <c r="LTJ177" s="46"/>
      <c r="LTK177" s="46"/>
      <c r="LTL177" s="46"/>
      <c r="LTM177" s="46"/>
      <c r="LTN177" s="46"/>
      <c r="LTO177" s="46"/>
      <c r="LTP177" s="46"/>
      <c r="LTQ177" s="46"/>
      <c r="LTR177" s="46"/>
      <c r="LTS177" s="46"/>
      <c r="LTT177" s="46"/>
      <c r="LTU177" s="46"/>
      <c r="LTV177" s="46"/>
      <c r="LTW177" s="46"/>
      <c r="LTX177" s="46"/>
      <c r="LTY177" s="46"/>
      <c r="LTZ177" s="46"/>
      <c r="LUA177" s="46"/>
      <c r="LUB177" s="46"/>
      <c r="LUC177" s="46"/>
      <c r="LUD177" s="46"/>
      <c r="LUE177" s="46"/>
      <c r="LUF177" s="46"/>
      <c r="LUG177" s="46"/>
      <c r="LUH177" s="46"/>
      <c r="LUI177" s="46"/>
      <c r="LUJ177" s="46"/>
      <c r="LUK177" s="46"/>
      <c r="LUL177" s="46"/>
      <c r="LUM177" s="46"/>
      <c r="LUN177" s="46"/>
      <c r="LUO177" s="46"/>
      <c r="LUP177" s="46"/>
      <c r="LUQ177" s="46"/>
      <c r="LUR177" s="46"/>
      <c r="LUS177" s="46"/>
      <c r="LUT177" s="46"/>
      <c r="LUU177" s="46"/>
      <c r="LUV177" s="46"/>
      <c r="LUW177" s="46"/>
      <c r="LUX177" s="46"/>
      <c r="LUY177" s="46"/>
      <c r="LUZ177" s="46"/>
      <c r="LVA177" s="46"/>
      <c r="LVB177" s="46"/>
      <c r="LVC177" s="46"/>
      <c r="LVD177" s="46"/>
      <c r="LVE177" s="46"/>
      <c r="LVF177" s="46"/>
      <c r="LVG177" s="46"/>
      <c r="LVH177" s="46"/>
      <c r="LVI177" s="46"/>
      <c r="LVJ177" s="46"/>
      <c r="LVK177" s="46"/>
      <c r="LVL177" s="46"/>
      <c r="LVM177" s="46"/>
      <c r="LVN177" s="46"/>
      <c r="LVO177" s="46"/>
      <c r="LVP177" s="46"/>
      <c r="LVQ177" s="46"/>
      <c r="LVR177" s="46"/>
      <c r="LVS177" s="46"/>
      <c r="LVT177" s="46"/>
      <c r="LVU177" s="46"/>
      <c r="LVV177" s="46"/>
      <c r="LVW177" s="46"/>
      <c r="LVX177" s="46"/>
      <c r="LVY177" s="46"/>
      <c r="LVZ177" s="46"/>
      <c r="LWA177" s="46"/>
      <c r="LWB177" s="46"/>
      <c r="LWC177" s="46"/>
      <c r="LWD177" s="46"/>
      <c r="LWE177" s="46"/>
      <c r="LWF177" s="46"/>
      <c r="LWG177" s="46"/>
      <c r="LWH177" s="46"/>
      <c r="LWI177" s="46"/>
      <c r="LWJ177" s="46"/>
      <c r="LWK177" s="46"/>
      <c r="LWL177" s="46"/>
      <c r="LWM177" s="46"/>
      <c r="LWN177" s="46"/>
      <c r="LWO177" s="46"/>
      <c r="LWP177" s="46"/>
      <c r="LWQ177" s="46"/>
      <c r="LWR177" s="46"/>
      <c r="LWS177" s="46"/>
      <c r="LWT177" s="46"/>
      <c r="LWU177" s="46"/>
      <c r="LWV177" s="46"/>
      <c r="LWW177" s="46"/>
      <c r="LWX177" s="46"/>
      <c r="LWY177" s="46"/>
      <c r="LWZ177" s="46"/>
      <c r="LXA177" s="46"/>
      <c r="LXB177" s="46"/>
      <c r="LXC177" s="46"/>
      <c r="LXD177" s="46"/>
      <c r="LXE177" s="46"/>
      <c r="LXF177" s="46"/>
      <c r="LXG177" s="46"/>
      <c r="LXH177" s="46"/>
      <c r="LXI177" s="46"/>
      <c r="LXJ177" s="46"/>
      <c r="LXK177" s="46"/>
      <c r="LXL177" s="46"/>
      <c r="LXM177" s="46"/>
      <c r="LXN177" s="46"/>
      <c r="LXO177" s="46"/>
      <c r="LXP177" s="46"/>
      <c r="LXQ177" s="46"/>
      <c r="LXR177" s="46"/>
      <c r="LXS177" s="46"/>
      <c r="LXT177" s="46"/>
      <c r="LXU177" s="46"/>
      <c r="LXV177" s="46"/>
      <c r="LXW177" s="46"/>
      <c r="LXX177" s="46"/>
      <c r="LXY177" s="46"/>
      <c r="LXZ177" s="46"/>
      <c r="LYA177" s="46"/>
      <c r="LYB177" s="46"/>
      <c r="LYC177" s="46"/>
      <c r="LYD177" s="46"/>
      <c r="LYE177" s="46"/>
      <c r="LYF177" s="46"/>
      <c r="LYG177" s="46"/>
      <c r="LYH177" s="46"/>
      <c r="LYI177" s="46"/>
      <c r="LYJ177" s="46"/>
      <c r="LYK177" s="46"/>
      <c r="LYL177" s="46"/>
      <c r="LYM177" s="46"/>
      <c r="LYN177" s="46"/>
      <c r="LYO177" s="46"/>
      <c r="LYP177" s="46"/>
      <c r="LYQ177" s="46"/>
      <c r="LYR177" s="46"/>
      <c r="LYS177" s="46"/>
      <c r="LYT177" s="46"/>
      <c r="LYU177" s="46"/>
      <c r="LYV177" s="46"/>
      <c r="LYW177" s="46"/>
      <c r="LYX177" s="46"/>
      <c r="LYY177" s="46"/>
      <c r="LYZ177" s="46"/>
      <c r="LZA177" s="46"/>
      <c r="LZB177" s="46"/>
      <c r="LZC177" s="46"/>
      <c r="LZD177" s="46"/>
      <c r="LZE177" s="46"/>
      <c r="LZF177" s="46"/>
      <c r="LZG177" s="46"/>
      <c r="LZH177" s="46"/>
      <c r="LZI177" s="46"/>
      <c r="LZJ177" s="46"/>
      <c r="LZK177" s="46"/>
      <c r="LZL177" s="46"/>
      <c r="LZM177" s="46"/>
      <c r="LZN177" s="46"/>
      <c r="LZO177" s="46"/>
      <c r="LZP177" s="46"/>
      <c r="LZQ177" s="46"/>
      <c r="LZR177" s="46"/>
      <c r="LZS177" s="46"/>
      <c r="LZT177" s="46"/>
      <c r="LZU177" s="46"/>
      <c r="LZV177" s="46"/>
      <c r="LZW177" s="46"/>
      <c r="LZX177" s="46"/>
      <c r="LZY177" s="46"/>
      <c r="LZZ177" s="46"/>
      <c r="MAA177" s="46"/>
      <c r="MAB177" s="46"/>
      <c r="MAC177" s="46"/>
      <c r="MAD177" s="46"/>
      <c r="MAE177" s="46"/>
      <c r="MAF177" s="46"/>
      <c r="MAG177" s="46"/>
      <c r="MAH177" s="46"/>
      <c r="MAI177" s="46"/>
      <c r="MAJ177" s="46"/>
      <c r="MAK177" s="46"/>
      <c r="MAL177" s="46"/>
      <c r="MAM177" s="46"/>
      <c r="MAN177" s="46"/>
      <c r="MAO177" s="46"/>
      <c r="MAP177" s="46"/>
      <c r="MAQ177" s="46"/>
      <c r="MAR177" s="46"/>
      <c r="MAS177" s="46"/>
      <c r="MAT177" s="46"/>
      <c r="MAU177" s="46"/>
      <c r="MAV177" s="46"/>
      <c r="MAW177" s="46"/>
      <c r="MAX177" s="46"/>
      <c r="MAY177" s="46"/>
      <c r="MAZ177" s="46"/>
      <c r="MBA177" s="46"/>
      <c r="MBB177" s="46"/>
      <c r="MBC177" s="46"/>
      <c r="MBD177" s="46"/>
      <c r="MBE177" s="46"/>
      <c r="MBF177" s="46"/>
      <c r="MBG177" s="46"/>
      <c r="MBH177" s="46"/>
      <c r="MBI177" s="46"/>
      <c r="MBJ177" s="46"/>
      <c r="MBK177" s="46"/>
      <c r="MBL177" s="46"/>
      <c r="MBM177" s="46"/>
      <c r="MBN177" s="46"/>
      <c r="MBO177" s="46"/>
      <c r="MBP177" s="46"/>
      <c r="MBQ177" s="46"/>
      <c r="MBR177" s="46"/>
      <c r="MBS177" s="46"/>
      <c r="MBT177" s="46"/>
      <c r="MBU177" s="46"/>
      <c r="MBV177" s="46"/>
      <c r="MBW177" s="46"/>
      <c r="MBX177" s="46"/>
      <c r="MBY177" s="46"/>
      <c r="MBZ177" s="46"/>
      <c r="MCA177" s="46"/>
      <c r="MCB177" s="46"/>
      <c r="MCC177" s="46"/>
      <c r="MCD177" s="46"/>
      <c r="MCE177" s="46"/>
      <c r="MCF177" s="46"/>
      <c r="MCG177" s="46"/>
      <c r="MCH177" s="46"/>
      <c r="MCI177" s="46"/>
      <c r="MCJ177" s="46"/>
      <c r="MCK177" s="46"/>
      <c r="MCL177" s="46"/>
      <c r="MCM177" s="46"/>
      <c r="MCN177" s="46"/>
      <c r="MCO177" s="46"/>
      <c r="MCP177" s="46"/>
      <c r="MCQ177" s="46"/>
      <c r="MCR177" s="46"/>
      <c r="MCS177" s="46"/>
      <c r="MCT177" s="46"/>
      <c r="MCU177" s="46"/>
      <c r="MCV177" s="46"/>
      <c r="MCW177" s="46"/>
      <c r="MCX177" s="46"/>
      <c r="MCY177" s="46"/>
      <c r="MCZ177" s="46"/>
      <c r="MDA177" s="46"/>
      <c r="MDB177" s="46"/>
      <c r="MDC177" s="46"/>
      <c r="MDD177" s="46"/>
      <c r="MDE177" s="46"/>
      <c r="MDF177" s="46"/>
      <c r="MDG177" s="46"/>
      <c r="MDH177" s="46"/>
      <c r="MDI177" s="46"/>
      <c r="MDJ177" s="46"/>
      <c r="MDK177" s="46"/>
      <c r="MDL177" s="46"/>
      <c r="MDM177" s="46"/>
      <c r="MDN177" s="46"/>
      <c r="MDO177" s="46"/>
      <c r="MDP177" s="46"/>
      <c r="MDQ177" s="46"/>
      <c r="MDR177" s="46"/>
      <c r="MDS177" s="46"/>
      <c r="MDT177" s="46"/>
      <c r="MDU177" s="46"/>
      <c r="MDV177" s="46"/>
      <c r="MDW177" s="46"/>
      <c r="MDX177" s="46"/>
      <c r="MDY177" s="46"/>
      <c r="MDZ177" s="46"/>
      <c r="MEA177" s="46"/>
      <c r="MEB177" s="46"/>
      <c r="MEC177" s="46"/>
      <c r="MED177" s="46"/>
      <c r="MEE177" s="46"/>
      <c r="MEF177" s="46"/>
      <c r="MEG177" s="46"/>
      <c r="MEH177" s="46"/>
      <c r="MEI177" s="46"/>
      <c r="MEJ177" s="46"/>
      <c r="MEK177" s="46"/>
      <c r="MEL177" s="46"/>
      <c r="MEM177" s="46"/>
      <c r="MEN177" s="46"/>
      <c r="MEO177" s="46"/>
      <c r="MEP177" s="46"/>
      <c r="MEQ177" s="46"/>
      <c r="MER177" s="46"/>
      <c r="MES177" s="46"/>
      <c r="MET177" s="46"/>
      <c r="MEU177" s="46"/>
      <c r="MEV177" s="46"/>
      <c r="MEW177" s="46"/>
      <c r="MEX177" s="46"/>
      <c r="MEY177" s="46"/>
      <c r="MEZ177" s="46"/>
      <c r="MFA177" s="46"/>
      <c r="MFB177" s="46"/>
      <c r="MFC177" s="46"/>
      <c r="MFD177" s="46"/>
      <c r="MFE177" s="46"/>
      <c r="MFF177" s="46"/>
      <c r="MFG177" s="46"/>
      <c r="MFH177" s="46"/>
      <c r="MFI177" s="46"/>
      <c r="MFJ177" s="46"/>
      <c r="MFK177" s="46"/>
      <c r="MFL177" s="46"/>
      <c r="MFM177" s="46"/>
      <c r="MFN177" s="46"/>
      <c r="MFO177" s="46"/>
      <c r="MFP177" s="46"/>
      <c r="MFQ177" s="46"/>
      <c r="MFR177" s="46"/>
      <c r="MFS177" s="46"/>
      <c r="MFT177" s="46"/>
      <c r="MFU177" s="46"/>
      <c r="MFV177" s="46"/>
      <c r="MFW177" s="46"/>
      <c r="MFX177" s="46"/>
      <c r="MFY177" s="46"/>
      <c r="MFZ177" s="46"/>
      <c r="MGA177" s="46"/>
      <c r="MGB177" s="46"/>
      <c r="MGC177" s="46"/>
      <c r="MGD177" s="46"/>
      <c r="MGE177" s="46"/>
      <c r="MGF177" s="46"/>
      <c r="MGG177" s="46"/>
      <c r="MGH177" s="46"/>
      <c r="MGI177" s="46"/>
      <c r="MGJ177" s="46"/>
      <c r="MGK177" s="46"/>
      <c r="MGL177" s="46"/>
      <c r="MGM177" s="46"/>
      <c r="MGN177" s="46"/>
      <c r="MGO177" s="46"/>
      <c r="MGP177" s="46"/>
      <c r="MGQ177" s="46"/>
      <c r="MGR177" s="46"/>
      <c r="MGS177" s="46"/>
      <c r="MGT177" s="46"/>
      <c r="MGU177" s="46"/>
      <c r="MGV177" s="46"/>
      <c r="MGW177" s="46"/>
      <c r="MGX177" s="46"/>
      <c r="MGY177" s="46"/>
      <c r="MGZ177" s="46"/>
      <c r="MHA177" s="46"/>
      <c r="MHB177" s="46"/>
      <c r="MHC177" s="46"/>
      <c r="MHD177" s="46"/>
      <c r="MHE177" s="46"/>
      <c r="MHF177" s="46"/>
      <c r="MHG177" s="46"/>
      <c r="MHH177" s="46"/>
      <c r="MHI177" s="46"/>
      <c r="MHJ177" s="46"/>
      <c r="MHK177" s="46"/>
      <c r="MHL177" s="46"/>
      <c r="MHM177" s="46"/>
      <c r="MHN177" s="46"/>
      <c r="MHO177" s="46"/>
      <c r="MHP177" s="46"/>
      <c r="MHQ177" s="46"/>
      <c r="MHR177" s="46"/>
      <c r="MHS177" s="46"/>
      <c r="MHT177" s="46"/>
      <c r="MHU177" s="46"/>
      <c r="MHV177" s="46"/>
      <c r="MHW177" s="46"/>
      <c r="MHX177" s="46"/>
      <c r="MHY177" s="46"/>
      <c r="MHZ177" s="46"/>
      <c r="MIA177" s="46"/>
      <c r="MIB177" s="46"/>
      <c r="MIC177" s="46"/>
      <c r="MID177" s="46"/>
      <c r="MIE177" s="46"/>
      <c r="MIF177" s="46"/>
      <c r="MIG177" s="46"/>
      <c r="MIH177" s="46"/>
      <c r="MII177" s="46"/>
      <c r="MIJ177" s="46"/>
      <c r="MIK177" s="46"/>
      <c r="MIL177" s="46"/>
      <c r="MIM177" s="46"/>
      <c r="MIN177" s="46"/>
      <c r="MIO177" s="46"/>
      <c r="MIP177" s="46"/>
      <c r="MIQ177" s="46"/>
      <c r="MIR177" s="46"/>
      <c r="MIS177" s="46"/>
      <c r="MIT177" s="46"/>
      <c r="MIU177" s="46"/>
      <c r="MIV177" s="46"/>
      <c r="MIW177" s="46"/>
      <c r="MIX177" s="46"/>
      <c r="MIY177" s="46"/>
      <c r="MIZ177" s="46"/>
      <c r="MJA177" s="46"/>
      <c r="MJB177" s="46"/>
      <c r="MJC177" s="46"/>
      <c r="MJD177" s="46"/>
      <c r="MJE177" s="46"/>
      <c r="MJF177" s="46"/>
      <c r="MJG177" s="46"/>
      <c r="MJH177" s="46"/>
      <c r="MJI177" s="46"/>
      <c r="MJJ177" s="46"/>
      <c r="MJK177" s="46"/>
      <c r="MJL177" s="46"/>
      <c r="MJM177" s="46"/>
      <c r="MJN177" s="46"/>
      <c r="MJO177" s="46"/>
      <c r="MJP177" s="46"/>
      <c r="MJQ177" s="46"/>
      <c r="MJR177" s="46"/>
      <c r="MJS177" s="46"/>
      <c r="MJT177" s="46"/>
      <c r="MJU177" s="46"/>
      <c r="MJV177" s="46"/>
      <c r="MJW177" s="46"/>
      <c r="MJX177" s="46"/>
      <c r="MJY177" s="46"/>
      <c r="MJZ177" s="46"/>
      <c r="MKA177" s="46"/>
      <c r="MKB177" s="46"/>
      <c r="MKC177" s="46"/>
      <c r="MKD177" s="46"/>
      <c r="MKE177" s="46"/>
      <c r="MKF177" s="46"/>
      <c r="MKG177" s="46"/>
      <c r="MKH177" s="46"/>
      <c r="MKI177" s="46"/>
      <c r="MKJ177" s="46"/>
      <c r="MKK177" s="46"/>
      <c r="MKL177" s="46"/>
      <c r="MKM177" s="46"/>
      <c r="MKN177" s="46"/>
      <c r="MKO177" s="46"/>
      <c r="MKP177" s="46"/>
      <c r="MKQ177" s="46"/>
      <c r="MKR177" s="46"/>
      <c r="MKS177" s="46"/>
      <c r="MKT177" s="46"/>
      <c r="MKU177" s="46"/>
      <c r="MKV177" s="46"/>
      <c r="MKW177" s="46"/>
      <c r="MKX177" s="46"/>
      <c r="MKY177" s="46"/>
      <c r="MKZ177" s="46"/>
      <c r="MLA177" s="46"/>
      <c r="MLB177" s="46"/>
      <c r="MLC177" s="46"/>
      <c r="MLD177" s="46"/>
      <c r="MLE177" s="46"/>
      <c r="MLF177" s="46"/>
      <c r="MLG177" s="46"/>
      <c r="MLH177" s="46"/>
      <c r="MLI177" s="46"/>
      <c r="MLJ177" s="46"/>
      <c r="MLK177" s="46"/>
      <c r="MLL177" s="46"/>
      <c r="MLM177" s="46"/>
      <c r="MLN177" s="46"/>
      <c r="MLO177" s="46"/>
      <c r="MLP177" s="46"/>
      <c r="MLQ177" s="46"/>
      <c r="MLR177" s="46"/>
      <c r="MLS177" s="46"/>
      <c r="MLT177" s="46"/>
      <c r="MLU177" s="46"/>
      <c r="MLV177" s="46"/>
      <c r="MLW177" s="46"/>
      <c r="MLX177" s="46"/>
      <c r="MLY177" s="46"/>
      <c r="MLZ177" s="46"/>
      <c r="MMA177" s="46"/>
      <c r="MMB177" s="46"/>
      <c r="MMC177" s="46"/>
      <c r="MMD177" s="46"/>
      <c r="MME177" s="46"/>
      <c r="MMF177" s="46"/>
      <c r="MMG177" s="46"/>
      <c r="MMH177" s="46"/>
      <c r="MMI177" s="46"/>
      <c r="MMJ177" s="46"/>
      <c r="MMK177" s="46"/>
      <c r="MML177" s="46"/>
      <c r="MMM177" s="46"/>
      <c r="MMN177" s="46"/>
      <c r="MMO177" s="46"/>
      <c r="MMP177" s="46"/>
      <c r="MMQ177" s="46"/>
      <c r="MMR177" s="46"/>
      <c r="MMS177" s="46"/>
      <c r="MMT177" s="46"/>
      <c r="MMU177" s="46"/>
      <c r="MMV177" s="46"/>
      <c r="MMW177" s="46"/>
      <c r="MMX177" s="46"/>
      <c r="MMY177" s="46"/>
      <c r="MMZ177" s="46"/>
      <c r="MNA177" s="46"/>
      <c r="MNB177" s="46"/>
      <c r="MNC177" s="46"/>
      <c r="MND177" s="46"/>
      <c r="MNE177" s="46"/>
      <c r="MNF177" s="46"/>
      <c r="MNG177" s="46"/>
      <c r="MNH177" s="46"/>
      <c r="MNI177" s="46"/>
      <c r="MNJ177" s="46"/>
      <c r="MNK177" s="46"/>
      <c r="MNL177" s="46"/>
      <c r="MNM177" s="46"/>
      <c r="MNN177" s="46"/>
      <c r="MNO177" s="46"/>
      <c r="MNP177" s="46"/>
      <c r="MNQ177" s="46"/>
      <c r="MNR177" s="46"/>
      <c r="MNS177" s="46"/>
      <c r="MNT177" s="46"/>
      <c r="MNU177" s="46"/>
      <c r="MNV177" s="46"/>
      <c r="MNW177" s="46"/>
      <c r="MNX177" s="46"/>
      <c r="MNY177" s="46"/>
      <c r="MNZ177" s="46"/>
      <c r="MOA177" s="46"/>
      <c r="MOB177" s="46"/>
      <c r="MOC177" s="46"/>
      <c r="MOD177" s="46"/>
      <c r="MOE177" s="46"/>
      <c r="MOF177" s="46"/>
      <c r="MOG177" s="46"/>
      <c r="MOH177" s="46"/>
      <c r="MOI177" s="46"/>
      <c r="MOJ177" s="46"/>
      <c r="MOK177" s="46"/>
      <c r="MOL177" s="46"/>
      <c r="MOM177" s="46"/>
      <c r="MON177" s="46"/>
      <c r="MOO177" s="46"/>
      <c r="MOP177" s="46"/>
      <c r="MOQ177" s="46"/>
      <c r="MOR177" s="46"/>
      <c r="MOS177" s="46"/>
      <c r="MOT177" s="46"/>
      <c r="MOU177" s="46"/>
      <c r="MOV177" s="46"/>
      <c r="MOW177" s="46"/>
      <c r="MOX177" s="46"/>
      <c r="MOY177" s="46"/>
      <c r="MOZ177" s="46"/>
      <c r="MPA177" s="46"/>
      <c r="MPB177" s="46"/>
      <c r="MPC177" s="46"/>
      <c r="MPD177" s="46"/>
      <c r="MPE177" s="46"/>
      <c r="MPF177" s="46"/>
      <c r="MPG177" s="46"/>
      <c r="MPH177" s="46"/>
      <c r="MPI177" s="46"/>
      <c r="MPJ177" s="46"/>
      <c r="MPK177" s="46"/>
      <c r="MPL177" s="46"/>
      <c r="MPM177" s="46"/>
      <c r="MPN177" s="46"/>
      <c r="MPO177" s="46"/>
      <c r="MPP177" s="46"/>
      <c r="MPQ177" s="46"/>
      <c r="MPR177" s="46"/>
      <c r="MPS177" s="46"/>
      <c r="MPT177" s="46"/>
      <c r="MPU177" s="46"/>
      <c r="MPV177" s="46"/>
      <c r="MPW177" s="46"/>
      <c r="MPX177" s="46"/>
      <c r="MPY177" s="46"/>
      <c r="MPZ177" s="46"/>
      <c r="MQA177" s="46"/>
      <c r="MQB177" s="46"/>
      <c r="MQC177" s="46"/>
      <c r="MQD177" s="46"/>
      <c r="MQE177" s="46"/>
      <c r="MQF177" s="46"/>
      <c r="MQG177" s="46"/>
      <c r="MQH177" s="46"/>
      <c r="MQI177" s="46"/>
      <c r="MQJ177" s="46"/>
      <c r="MQK177" s="46"/>
      <c r="MQL177" s="46"/>
      <c r="MQM177" s="46"/>
      <c r="MQN177" s="46"/>
      <c r="MQO177" s="46"/>
      <c r="MQP177" s="46"/>
      <c r="MQQ177" s="46"/>
      <c r="MQR177" s="46"/>
      <c r="MQS177" s="46"/>
      <c r="MQT177" s="46"/>
      <c r="MQU177" s="46"/>
      <c r="MQV177" s="46"/>
      <c r="MQW177" s="46"/>
      <c r="MQX177" s="46"/>
      <c r="MQY177" s="46"/>
      <c r="MQZ177" s="46"/>
      <c r="MRA177" s="46"/>
      <c r="MRB177" s="46"/>
      <c r="MRC177" s="46"/>
      <c r="MRD177" s="46"/>
      <c r="MRE177" s="46"/>
      <c r="MRF177" s="46"/>
      <c r="MRG177" s="46"/>
      <c r="MRH177" s="46"/>
      <c r="MRI177" s="46"/>
      <c r="MRJ177" s="46"/>
      <c r="MRK177" s="46"/>
      <c r="MRL177" s="46"/>
      <c r="MRM177" s="46"/>
      <c r="MRN177" s="46"/>
      <c r="MRO177" s="46"/>
      <c r="MRP177" s="46"/>
      <c r="MRQ177" s="46"/>
      <c r="MRR177" s="46"/>
      <c r="MRS177" s="46"/>
      <c r="MRT177" s="46"/>
      <c r="MRU177" s="46"/>
      <c r="MRV177" s="46"/>
      <c r="MRW177" s="46"/>
      <c r="MRX177" s="46"/>
      <c r="MRY177" s="46"/>
      <c r="MRZ177" s="46"/>
      <c r="MSA177" s="46"/>
      <c r="MSB177" s="46"/>
      <c r="MSC177" s="46"/>
      <c r="MSD177" s="46"/>
      <c r="MSE177" s="46"/>
      <c r="MSF177" s="46"/>
      <c r="MSG177" s="46"/>
      <c r="MSH177" s="46"/>
      <c r="MSI177" s="46"/>
      <c r="MSJ177" s="46"/>
      <c r="MSK177" s="46"/>
      <c r="MSL177" s="46"/>
      <c r="MSM177" s="46"/>
      <c r="MSN177" s="46"/>
      <c r="MSO177" s="46"/>
      <c r="MSP177" s="46"/>
      <c r="MSQ177" s="46"/>
      <c r="MSR177" s="46"/>
      <c r="MSS177" s="46"/>
      <c r="MST177" s="46"/>
      <c r="MSU177" s="46"/>
      <c r="MSV177" s="46"/>
      <c r="MSW177" s="46"/>
      <c r="MSX177" s="46"/>
      <c r="MSY177" s="46"/>
      <c r="MSZ177" s="46"/>
      <c r="MTA177" s="46"/>
      <c r="MTB177" s="46"/>
      <c r="MTC177" s="46"/>
      <c r="MTD177" s="46"/>
      <c r="MTE177" s="46"/>
      <c r="MTF177" s="46"/>
      <c r="MTG177" s="46"/>
      <c r="MTH177" s="46"/>
      <c r="MTI177" s="46"/>
      <c r="MTJ177" s="46"/>
      <c r="MTK177" s="46"/>
      <c r="MTL177" s="46"/>
      <c r="MTM177" s="46"/>
      <c r="MTN177" s="46"/>
      <c r="MTO177" s="46"/>
      <c r="MTP177" s="46"/>
      <c r="MTQ177" s="46"/>
      <c r="MTR177" s="46"/>
      <c r="MTS177" s="46"/>
      <c r="MTT177" s="46"/>
      <c r="MTU177" s="46"/>
      <c r="MTV177" s="46"/>
      <c r="MTW177" s="46"/>
      <c r="MTX177" s="46"/>
      <c r="MTY177" s="46"/>
      <c r="MTZ177" s="46"/>
      <c r="MUA177" s="46"/>
      <c r="MUB177" s="46"/>
      <c r="MUC177" s="46"/>
      <c r="MUD177" s="46"/>
      <c r="MUE177" s="46"/>
      <c r="MUF177" s="46"/>
      <c r="MUG177" s="46"/>
      <c r="MUH177" s="46"/>
      <c r="MUI177" s="46"/>
      <c r="MUJ177" s="46"/>
      <c r="MUK177" s="46"/>
      <c r="MUL177" s="46"/>
      <c r="MUM177" s="46"/>
      <c r="MUN177" s="46"/>
      <c r="MUO177" s="46"/>
      <c r="MUP177" s="46"/>
      <c r="MUQ177" s="46"/>
      <c r="MUR177" s="46"/>
      <c r="MUS177" s="46"/>
      <c r="MUT177" s="46"/>
      <c r="MUU177" s="46"/>
      <c r="MUV177" s="46"/>
      <c r="MUW177" s="46"/>
      <c r="MUX177" s="46"/>
      <c r="MUY177" s="46"/>
      <c r="MUZ177" s="46"/>
      <c r="MVA177" s="46"/>
      <c r="MVB177" s="46"/>
      <c r="MVC177" s="46"/>
      <c r="MVD177" s="46"/>
      <c r="MVE177" s="46"/>
      <c r="MVF177" s="46"/>
      <c r="MVG177" s="46"/>
      <c r="MVH177" s="46"/>
      <c r="MVI177" s="46"/>
      <c r="MVJ177" s="46"/>
      <c r="MVK177" s="46"/>
      <c r="MVL177" s="46"/>
      <c r="MVM177" s="46"/>
      <c r="MVN177" s="46"/>
      <c r="MVO177" s="46"/>
      <c r="MVP177" s="46"/>
      <c r="MVQ177" s="46"/>
      <c r="MVR177" s="46"/>
      <c r="MVS177" s="46"/>
      <c r="MVT177" s="46"/>
      <c r="MVU177" s="46"/>
      <c r="MVV177" s="46"/>
      <c r="MVW177" s="46"/>
      <c r="MVX177" s="46"/>
      <c r="MVY177" s="46"/>
      <c r="MVZ177" s="46"/>
      <c r="MWA177" s="46"/>
      <c r="MWB177" s="46"/>
      <c r="MWC177" s="46"/>
      <c r="MWD177" s="46"/>
      <c r="MWE177" s="46"/>
      <c r="MWF177" s="46"/>
      <c r="MWG177" s="46"/>
      <c r="MWH177" s="46"/>
      <c r="MWI177" s="46"/>
      <c r="MWJ177" s="46"/>
      <c r="MWK177" s="46"/>
      <c r="MWL177" s="46"/>
      <c r="MWM177" s="46"/>
      <c r="MWN177" s="46"/>
      <c r="MWO177" s="46"/>
      <c r="MWP177" s="46"/>
      <c r="MWQ177" s="46"/>
      <c r="MWR177" s="46"/>
      <c r="MWS177" s="46"/>
      <c r="MWT177" s="46"/>
      <c r="MWU177" s="46"/>
      <c r="MWV177" s="46"/>
      <c r="MWW177" s="46"/>
      <c r="MWX177" s="46"/>
      <c r="MWY177" s="46"/>
      <c r="MWZ177" s="46"/>
      <c r="MXA177" s="46"/>
      <c r="MXB177" s="46"/>
      <c r="MXC177" s="46"/>
      <c r="MXD177" s="46"/>
      <c r="MXE177" s="46"/>
      <c r="MXF177" s="46"/>
      <c r="MXG177" s="46"/>
      <c r="MXH177" s="46"/>
      <c r="MXI177" s="46"/>
      <c r="MXJ177" s="46"/>
      <c r="MXK177" s="46"/>
      <c r="MXL177" s="46"/>
      <c r="MXM177" s="46"/>
      <c r="MXN177" s="46"/>
      <c r="MXO177" s="46"/>
      <c r="MXP177" s="46"/>
      <c r="MXQ177" s="46"/>
      <c r="MXR177" s="46"/>
      <c r="MXS177" s="46"/>
      <c r="MXT177" s="46"/>
      <c r="MXU177" s="46"/>
      <c r="MXV177" s="46"/>
      <c r="MXW177" s="46"/>
      <c r="MXX177" s="46"/>
      <c r="MXY177" s="46"/>
      <c r="MXZ177" s="46"/>
      <c r="MYA177" s="46"/>
      <c r="MYB177" s="46"/>
      <c r="MYC177" s="46"/>
      <c r="MYD177" s="46"/>
      <c r="MYE177" s="46"/>
      <c r="MYF177" s="46"/>
      <c r="MYG177" s="46"/>
      <c r="MYH177" s="46"/>
      <c r="MYI177" s="46"/>
      <c r="MYJ177" s="46"/>
      <c r="MYK177" s="46"/>
      <c r="MYL177" s="46"/>
      <c r="MYM177" s="46"/>
      <c r="MYN177" s="46"/>
      <c r="MYO177" s="46"/>
      <c r="MYP177" s="46"/>
      <c r="MYQ177" s="46"/>
      <c r="MYR177" s="46"/>
      <c r="MYS177" s="46"/>
      <c r="MYT177" s="46"/>
      <c r="MYU177" s="46"/>
      <c r="MYV177" s="46"/>
      <c r="MYW177" s="46"/>
      <c r="MYX177" s="46"/>
      <c r="MYY177" s="46"/>
      <c r="MYZ177" s="46"/>
      <c r="MZA177" s="46"/>
      <c r="MZB177" s="46"/>
      <c r="MZC177" s="46"/>
      <c r="MZD177" s="46"/>
      <c r="MZE177" s="46"/>
      <c r="MZF177" s="46"/>
      <c r="MZG177" s="46"/>
      <c r="MZH177" s="46"/>
      <c r="MZI177" s="46"/>
      <c r="MZJ177" s="46"/>
      <c r="MZK177" s="46"/>
      <c r="MZL177" s="46"/>
      <c r="MZM177" s="46"/>
      <c r="MZN177" s="46"/>
      <c r="MZO177" s="46"/>
      <c r="MZP177" s="46"/>
      <c r="MZQ177" s="46"/>
      <c r="MZR177" s="46"/>
      <c r="MZS177" s="46"/>
      <c r="MZT177" s="46"/>
      <c r="MZU177" s="46"/>
      <c r="MZV177" s="46"/>
      <c r="MZW177" s="46"/>
      <c r="MZX177" s="46"/>
      <c r="MZY177" s="46"/>
      <c r="MZZ177" s="46"/>
      <c r="NAA177" s="46"/>
      <c r="NAB177" s="46"/>
      <c r="NAC177" s="46"/>
      <c r="NAD177" s="46"/>
      <c r="NAE177" s="46"/>
      <c r="NAF177" s="46"/>
      <c r="NAG177" s="46"/>
      <c r="NAH177" s="46"/>
      <c r="NAI177" s="46"/>
      <c r="NAJ177" s="46"/>
      <c r="NAK177" s="46"/>
      <c r="NAL177" s="46"/>
      <c r="NAM177" s="46"/>
      <c r="NAN177" s="46"/>
      <c r="NAO177" s="46"/>
      <c r="NAP177" s="46"/>
      <c r="NAQ177" s="46"/>
      <c r="NAR177" s="46"/>
      <c r="NAS177" s="46"/>
      <c r="NAT177" s="46"/>
      <c r="NAU177" s="46"/>
      <c r="NAV177" s="46"/>
      <c r="NAW177" s="46"/>
      <c r="NAX177" s="46"/>
      <c r="NAY177" s="46"/>
      <c r="NAZ177" s="46"/>
      <c r="NBA177" s="46"/>
      <c r="NBB177" s="46"/>
      <c r="NBC177" s="46"/>
      <c r="NBD177" s="46"/>
      <c r="NBE177" s="46"/>
      <c r="NBF177" s="46"/>
      <c r="NBG177" s="46"/>
      <c r="NBH177" s="46"/>
      <c r="NBI177" s="46"/>
      <c r="NBJ177" s="46"/>
      <c r="NBK177" s="46"/>
      <c r="NBL177" s="46"/>
      <c r="NBM177" s="46"/>
      <c r="NBN177" s="46"/>
      <c r="NBO177" s="46"/>
      <c r="NBP177" s="46"/>
      <c r="NBQ177" s="46"/>
      <c r="NBR177" s="46"/>
      <c r="NBS177" s="46"/>
      <c r="NBT177" s="46"/>
      <c r="NBU177" s="46"/>
      <c r="NBV177" s="46"/>
      <c r="NBW177" s="46"/>
      <c r="NBX177" s="46"/>
      <c r="NBY177" s="46"/>
      <c r="NBZ177" s="46"/>
      <c r="NCA177" s="46"/>
      <c r="NCB177" s="46"/>
      <c r="NCC177" s="46"/>
      <c r="NCD177" s="46"/>
      <c r="NCE177" s="46"/>
      <c r="NCF177" s="46"/>
      <c r="NCG177" s="46"/>
      <c r="NCH177" s="46"/>
      <c r="NCI177" s="46"/>
      <c r="NCJ177" s="46"/>
      <c r="NCK177" s="46"/>
      <c r="NCL177" s="46"/>
      <c r="NCM177" s="46"/>
      <c r="NCN177" s="46"/>
      <c r="NCO177" s="46"/>
      <c r="NCP177" s="46"/>
      <c r="NCQ177" s="46"/>
      <c r="NCR177" s="46"/>
      <c r="NCS177" s="46"/>
      <c r="NCT177" s="46"/>
      <c r="NCU177" s="46"/>
      <c r="NCV177" s="46"/>
      <c r="NCW177" s="46"/>
      <c r="NCX177" s="46"/>
      <c r="NCY177" s="46"/>
      <c r="NCZ177" s="46"/>
      <c r="NDA177" s="46"/>
      <c r="NDB177" s="46"/>
      <c r="NDC177" s="46"/>
      <c r="NDD177" s="46"/>
      <c r="NDE177" s="46"/>
      <c r="NDF177" s="46"/>
      <c r="NDG177" s="46"/>
      <c r="NDH177" s="46"/>
      <c r="NDI177" s="46"/>
      <c r="NDJ177" s="46"/>
      <c r="NDK177" s="46"/>
      <c r="NDL177" s="46"/>
      <c r="NDM177" s="46"/>
      <c r="NDN177" s="46"/>
      <c r="NDO177" s="46"/>
      <c r="NDP177" s="46"/>
      <c r="NDQ177" s="46"/>
      <c r="NDR177" s="46"/>
      <c r="NDS177" s="46"/>
      <c r="NDT177" s="46"/>
      <c r="NDU177" s="46"/>
      <c r="NDV177" s="46"/>
      <c r="NDW177" s="46"/>
      <c r="NDX177" s="46"/>
      <c r="NDY177" s="46"/>
      <c r="NDZ177" s="46"/>
      <c r="NEA177" s="46"/>
      <c r="NEB177" s="46"/>
      <c r="NEC177" s="46"/>
      <c r="NED177" s="46"/>
      <c r="NEE177" s="46"/>
      <c r="NEF177" s="46"/>
      <c r="NEG177" s="46"/>
      <c r="NEH177" s="46"/>
      <c r="NEI177" s="46"/>
      <c r="NEJ177" s="46"/>
      <c r="NEK177" s="46"/>
      <c r="NEL177" s="46"/>
      <c r="NEM177" s="46"/>
      <c r="NEN177" s="46"/>
      <c r="NEO177" s="46"/>
      <c r="NEP177" s="46"/>
      <c r="NEQ177" s="46"/>
      <c r="NER177" s="46"/>
      <c r="NES177" s="46"/>
      <c r="NET177" s="46"/>
      <c r="NEU177" s="46"/>
      <c r="NEV177" s="46"/>
      <c r="NEW177" s="46"/>
      <c r="NEX177" s="46"/>
      <c r="NEY177" s="46"/>
      <c r="NEZ177" s="46"/>
      <c r="NFA177" s="46"/>
      <c r="NFB177" s="46"/>
      <c r="NFC177" s="46"/>
      <c r="NFD177" s="46"/>
      <c r="NFE177" s="46"/>
      <c r="NFF177" s="46"/>
      <c r="NFG177" s="46"/>
      <c r="NFH177" s="46"/>
      <c r="NFI177" s="46"/>
      <c r="NFJ177" s="46"/>
      <c r="NFK177" s="46"/>
      <c r="NFL177" s="46"/>
      <c r="NFM177" s="46"/>
      <c r="NFN177" s="46"/>
      <c r="NFO177" s="46"/>
      <c r="NFP177" s="46"/>
      <c r="NFQ177" s="46"/>
      <c r="NFR177" s="46"/>
      <c r="NFS177" s="46"/>
      <c r="NFT177" s="46"/>
      <c r="NFU177" s="46"/>
      <c r="NFV177" s="46"/>
      <c r="NFW177" s="46"/>
      <c r="NFX177" s="46"/>
      <c r="NFY177" s="46"/>
      <c r="NFZ177" s="46"/>
      <c r="NGA177" s="46"/>
      <c r="NGB177" s="46"/>
      <c r="NGC177" s="46"/>
      <c r="NGD177" s="46"/>
      <c r="NGE177" s="46"/>
      <c r="NGF177" s="46"/>
      <c r="NGG177" s="46"/>
      <c r="NGH177" s="46"/>
      <c r="NGI177" s="46"/>
      <c r="NGJ177" s="46"/>
      <c r="NGK177" s="46"/>
      <c r="NGL177" s="46"/>
      <c r="NGM177" s="46"/>
      <c r="NGN177" s="46"/>
      <c r="NGO177" s="46"/>
      <c r="NGP177" s="46"/>
      <c r="NGQ177" s="46"/>
      <c r="NGR177" s="46"/>
      <c r="NGS177" s="46"/>
      <c r="NGT177" s="46"/>
      <c r="NGU177" s="46"/>
      <c r="NGV177" s="46"/>
      <c r="NGW177" s="46"/>
      <c r="NGX177" s="46"/>
      <c r="NGY177" s="46"/>
      <c r="NGZ177" s="46"/>
      <c r="NHA177" s="46"/>
      <c r="NHB177" s="46"/>
      <c r="NHC177" s="46"/>
      <c r="NHD177" s="46"/>
      <c r="NHE177" s="46"/>
      <c r="NHF177" s="46"/>
      <c r="NHG177" s="46"/>
      <c r="NHH177" s="46"/>
      <c r="NHI177" s="46"/>
      <c r="NHJ177" s="46"/>
      <c r="NHK177" s="46"/>
      <c r="NHL177" s="46"/>
      <c r="NHM177" s="46"/>
      <c r="NHN177" s="46"/>
      <c r="NHO177" s="46"/>
      <c r="NHP177" s="46"/>
      <c r="NHQ177" s="46"/>
      <c r="NHR177" s="46"/>
      <c r="NHS177" s="46"/>
      <c r="NHT177" s="46"/>
      <c r="NHU177" s="46"/>
      <c r="NHV177" s="46"/>
      <c r="NHW177" s="46"/>
      <c r="NHX177" s="46"/>
      <c r="NHY177" s="46"/>
      <c r="NHZ177" s="46"/>
      <c r="NIA177" s="46"/>
      <c r="NIB177" s="46"/>
      <c r="NIC177" s="46"/>
      <c r="NID177" s="46"/>
      <c r="NIE177" s="46"/>
      <c r="NIF177" s="46"/>
      <c r="NIG177" s="46"/>
      <c r="NIH177" s="46"/>
      <c r="NII177" s="46"/>
      <c r="NIJ177" s="46"/>
      <c r="NIK177" s="46"/>
      <c r="NIL177" s="46"/>
      <c r="NIM177" s="46"/>
      <c r="NIN177" s="46"/>
      <c r="NIO177" s="46"/>
      <c r="NIP177" s="46"/>
      <c r="NIQ177" s="46"/>
      <c r="NIR177" s="46"/>
      <c r="NIS177" s="46"/>
      <c r="NIT177" s="46"/>
      <c r="NIU177" s="46"/>
      <c r="NIV177" s="46"/>
      <c r="NIW177" s="46"/>
      <c r="NIX177" s="46"/>
      <c r="NIY177" s="46"/>
      <c r="NIZ177" s="46"/>
      <c r="NJA177" s="46"/>
      <c r="NJB177" s="46"/>
      <c r="NJC177" s="46"/>
      <c r="NJD177" s="46"/>
      <c r="NJE177" s="46"/>
      <c r="NJF177" s="46"/>
      <c r="NJG177" s="46"/>
      <c r="NJH177" s="46"/>
      <c r="NJI177" s="46"/>
      <c r="NJJ177" s="46"/>
      <c r="NJK177" s="46"/>
      <c r="NJL177" s="46"/>
      <c r="NJM177" s="46"/>
      <c r="NJN177" s="46"/>
      <c r="NJO177" s="46"/>
      <c r="NJP177" s="46"/>
      <c r="NJQ177" s="46"/>
      <c r="NJR177" s="46"/>
      <c r="NJS177" s="46"/>
      <c r="NJT177" s="46"/>
      <c r="NJU177" s="46"/>
      <c r="NJV177" s="46"/>
      <c r="NJW177" s="46"/>
      <c r="NJX177" s="46"/>
      <c r="NJY177" s="46"/>
      <c r="NJZ177" s="46"/>
      <c r="NKA177" s="46"/>
      <c r="NKB177" s="46"/>
      <c r="NKC177" s="46"/>
      <c r="NKD177" s="46"/>
      <c r="NKE177" s="46"/>
      <c r="NKF177" s="46"/>
      <c r="NKG177" s="46"/>
      <c r="NKH177" s="46"/>
      <c r="NKI177" s="46"/>
      <c r="NKJ177" s="46"/>
      <c r="NKK177" s="46"/>
      <c r="NKL177" s="46"/>
      <c r="NKM177" s="46"/>
      <c r="NKN177" s="46"/>
      <c r="NKO177" s="46"/>
      <c r="NKP177" s="46"/>
      <c r="NKQ177" s="46"/>
      <c r="NKR177" s="46"/>
      <c r="NKS177" s="46"/>
      <c r="NKT177" s="46"/>
      <c r="NKU177" s="46"/>
      <c r="NKV177" s="46"/>
      <c r="NKW177" s="46"/>
      <c r="NKX177" s="46"/>
      <c r="NKY177" s="46"/>
      <c r="NKZ177" s="46"/>
      <c r="NLA177" s="46"/>
      <c r="NLB177" s="46"/>
      <c r="NLC177" s="46"/>
      <c r="NLD177" s="46"/>
      <c r="NLE177" s="46"/>
      <c r="NLF177" s="46"/>
      <c r="NLG177" s="46"/>
      <c r="NLH177" s="46"/>
      <c r="NLI177" s="46"/>
      <c r="NLJ177" s="46"/>
      <c r="NLK177" s="46"/>
      <c r="NLL177" s="46"/>
      <c r="NLM177" s="46"/>
      <c r="NLN177" s="46"/>
      <c r="NLO177" s="46"/>
      <c r="NLP177" s="46"/>
      <c r="NLQ177" s="46"/>
      <c r="NLR177" s="46"/>
      <c r="NLS177" s="46"/>
      <c r="NLT177" s="46"/>
      <c r="NLU177" s="46"/>
      <c r="NLV177" s="46"/>
      <c r="NLW177" s="46"/>
      <c r="NLX177" s="46"/>
      <c r="NLY177" s="46"/>
      <c r="NLZ177" s="46"/>
      <c r="NMA177" s="46"/>
      <c r="NMB177" s="46"/>
      <c r="NMC177" s="46"/>
      <c r="NMD177" s="46"/>
      <c r="NME177" s="46"/>
      <c r="NMF177" s="46"/>
      <c r="NMG177" s="46"/>
      <c r="NMH177" s="46"/>
      <c r="NMI177" s="46"/>
      <c r="NMJ177" s="46"/>
      <c r="NMK177" s="46"/>
      <c r="NML177" s="46"/>
      <c r="NMM177" s="46"/>
      <c r="NMN177" s="46"/>
      <c r="NMO177" s="46"/>
      <c r="NMP177" s="46"/>
      <c r="NMQ177" s="46"/>
      <c r="NMR177" s="46"/>
      <c r="NMS177" s="46"/>
      <c r="NMT177" s="46"/>
      <c r="NMU177" s="46"/>
      <c r="NMV177" s="46"/>
      <c r="NMW177" s="46"/>
      <c r="NMX177" s="46"/>
      <c r="NMY177" s="46"/>
      <c r="NMZ177" s="46"/>
      <c r="NNA177" s="46"/>
      <c r="NNB177" s="46"/>
      <c r="NNC177" s="46"/>
      <c r="NND177" s="46"/>
      <c r="NNE177" s="46"/>
      <c r="NNF177" s="46"/>
      <c r="NNG177" s="46"/>
      <c r="NNH177" s="46"/>
      <c r="NNI177" s="46"/>
      <c r="NNJ177" s="46"/>
      <c r="NNK177" s="46"/>
      <c r="NNL177" s="46"/>
      <c r="NNM177" s="46"/>
      <c r="NNN177" s="46"/>
      <c r="NNO177" s="46"/>
      <c r="NNP177" s="46"/>
      <c r="NNQ177" s="46"/>
      <c r="NNR177" s="46"/>
      <c r="NNS177" s="46"/>
      <c r="NNT177" s="46"/>
      <c r="NNU177" s="46"/>
      <c r="NNV177" s="46"/>
      <c r="NNW177" s="46"/>
      <c r="NNX177" s="46"/>
      <c r="NNY177" s="46"/>
      <c r="NNZ177" s="46"/>
      <c r="NOA177" s="46"/>
      <c r="NOB177" s="46"/>
      <c r="NOC177" s="46"/>
      <c r="NOD177" s="46"/>
      <c r="NOE177" s="46"/>
      <c r="NOF177" s="46"/>
      <c r="NOG177" s="46"/>
      <c r="NOH177" s="46"/>
      <c r="NOI177" s="46"/>
      <c r="NOJ177" s="46"/>
      <c r="NOK177" s="46"/>
      <c r="NOL177" s="46"/>
      <c r="NOM177" s="46"/>
      <c r="NON177" s="46"/>
      <c r="NOO177" s="46"/>
      <c r="NOP177" s="46"/>
      <c r="NOQ177" s="46"/>
      <c r="NOR177" s="46"/>
      <c r="NOS177" s="46"/>
      <c r="NOT177" s="46"/>
      <c r="NOU177" s="46"/>
      <c r="NOV177" s="46"/>
      <c r="NOW177" s="46"/>
      <c r="NOX177" s="46"/>
      <c r="NOY177" s="46"/>
      <c r="NOZ177" s="46"/>
      <c r="NPA177" s="46"/>
      <c r="NPB177" s="46"/>
      <c r="NPC177" s="46"/>
      <c r="NPD177" s="46"/>
      <c r="NPE177" s="46"/>
      <c r="NPF177" s="46"/>
      <c r="NPG177" s="46"/>
      <c r="NPH177" s="46"/>
      <c r="NPI177" s="46"/>
      <c r="NPJ177" s="46"/>
      <c r="NPK177" s="46"/>
      <c r="NPL177" s="46"/>
      <c r="NPM177" s="46"/>
      <c r="NPN177" s="46"/>
      <c r="NPO177" s="46"/>
      <c r="NPP177" s="46"/>
      <c r="NPQ177" s="46"/>
      <c r="NPR177" s="46"/>
      <c r="NPS177" s="46"/>
      <c r="NPT177" s="46"/>
      <c r="NPU177" s="46"/>
      <c r="NPV177" s="46"/>
      <c r="NPW177" s="46"/>
      <c r="NPX177" s="46"/>
      <c r="NPY177" s="46"/>
      <c r="NPZ177" s="46"/>
      <c r="NQA177" s="46"/>
      <c r="NQB177" s="46"/>
      <c r="NQC177" s="46"/>
      <c r="NQD177" s="46"/>
      <c r="NQE177" s="46"/>
      <c r="NQF177" s="46"/>
      <c r="NQG177" s="46"/>
      <c r="NQH177" s="46"/>
      <c r="NQI177" s="46"/>
      <c r="NQJ177" s="46"/>
      <c r="NQK177" s="46"/>
      <c r="NQL177" s="46"/>
      <c r="NQM177" s="46"/>
      <c r="NQN177" s="46"/>
      <c r="NQO177" s="46"/>
      <c r="NQP177" s="46"/>
      <c r="NQQ177" s="46"/>
      <c r="NQR177" s="46"/>
      <c r="NQS177" s="46"/>
      <c r="NQT177" s="46"/>
      <c r="NQU177" s="46"/>
      <c r="NQV177" s="46"/>
      <c r="NQW177" s="46"/>
      <c r="NQX177" s="46"/>
      <c r="NQY177" s="46"/>
      <c r="NQZ177" s="46"/>
      <c r="NRA177" s="46"/>
      <c r="NRB177" s="46"/>
      <c r="NRC177" s="46"/>
      <c r="NRD177" s="46"/>
      <c r="NRE177" s="46"/>
      <c r="NRF177" s="46"/>
      <c r="NRG177" s="46"/>
      <c r="NRH177" s="46"/>
      <c r="NRI177" s="46"/>
      <c r="NRJ177" s="46"/>
      <c r="NRK177" s="46"/>
      <c r="NRL177" s="46"/>
      <c r="NRM177" s="46"/>
      <c r="NRN177" s="46"/>
      <c r="NRO177" s="46"/>
      <c r="NRP177" s="46"/>
      <c r="NRQ177" s="46"/>
      <c r="NRR177" s="46"/>
      <c r="NRS177" s="46"/>
      <c r="NRT177" s="46"/>
      <c r="NRU177" s="46"/>
      <c r="NRV177" s="46"/>
      <c r="NRW177" s="46"/>
      <c r="NRX177" s="46"/>
      <c r="NRY177" s="46"/>
      <c r="NRZ177" s="46"/>
      <c r="NSA177" s="46"/>
      <c r="NSB177" s="46"/>
      <c r="NSC177" s="46"/>
      <c r="NSD177" s="46"/>
      <c r="NSE177" s="46"/>
      <c r="NSF177" s="46"/>
      <c r="NSG177" s="46"/>
      <c r="NSH177" s="46"/>
      <c r="NSI177" s="46"/>
      <c r="NSJ177" s="46"/>
      <c r="NSK177" s="46"/>
      <c r="NSL177" s="46"/>
      <c r="NSM177" s="46"/>
      <c r="NSN177" s="46"/>
      <c r="NSO177" s="46"/>
      <c r="NSP177" s="46"/>
      <c r="NSQ177" s="46"/>
      <c r="NSR177" s="46"/>
      <c r="NSS177" s="46"/>
      <c r="NST177" s="46"/>
      <c r="NSU177" s="46"/>
      <c r="NSV177" s="46"/>
      <c r="NSW177" s="46"/>
      <c r="NSX177" s="46"/>
      <c r="NSY177" s="46"/>
      <c r="NSZ177" s="46"/>
      <c r="NTA177" s="46"/>
      <c r="NTB177" s="46"/>
      <c r="NTC177" s="46"/>
      <c r="NTD177" s="46"/>
      <c r="NTE177" s="46"/>
      <c r="NTF177" s="46"/>
      <c r="NTG177" s="46"/>
      <c r="NTH177" s="46"/>
      <c r="NTI177" s="46"/>
      <c r="NTJ177" s="46"/>
      <c r="NTK177" s="46"/>
      <c r="NTL177" s="46"/>
      <c r="NTM177" s="46"/>
      <c r="NTN177" s="46"/>
      <c r="NTO177" s="46"/>
      <c r="NTP177" s="46"/>
      <c r="NTQ177" s="46"/>
      <c r="NTR177" s="46"/>
      <c r="NTS177" s="46"/>
      <c r="NTT177" s="46"/>
      <c r="NTU177" s="46"/>
      <c r="NTV177" s="46"/>
      <c r="NTW177" s="46"/>
      <c r="NTX177" s="46"/>
      <c r="NTY177" s="46"/>
      <c r="NTZ177" s="46"/>
      <c r="NUA177" s="46"/>
      <c r="NUB177" s="46"/>
      <c r="NUC177" s="46"/>
      <c r="NUD177" s="46"/>
      <c r="NUE177" s="46"/>
      <c r="NUF177" s="46"/>
      <c r="NUG177" s="46"/>
      <c r="NUH177" s="46"/>
      <c r="NUI177" s="46"/>
      <c r="NUJ177" s="46"/>
      <c r="NUK177" s="46"/>
      <c r="NUL177" s="46"/>
      <c r="NUM177" s="46"/>
      <c r="NUN177" s="46"/>
      <c r="NUO177" s="46"/>
      <c r="NUP177" s="46"/>
      <c r="NUQ177" s="46"/>
      <c r="NUR177" s="46"/>
      <c r="NUS177" s="46"/>
      <c r="NUT177" s="46"/>
      <c r="NUU177" s="46"/>
      <c r="NUV177" s="46"/>
      <c r="NUW177" s="46"/>
      <c r="NUX177" s="46"/>
      <c r="NUY177" s="46"/>
      <c r="NUZ177" s="46"/>
      <c r="NVA177" s="46"/>
      <c r="NVB177" s="46"/>
      <c r="NVC177" s="46"/>
      <c r="NVD177" s="46"/>
      <c r="NVE177" s="46"/>
      <c r="NVF177" s="46"/>
      <c r="NVG177" s="46"/>
      <c r="NVH177" s="46"/>
      <c r="NVI177" s="46"/>
      <c r="NVJ177" s="46"/>
      <c r="NVK177" s="46"/>
      <c r="NVL177" s="46"/>
      <c r="NVM177" s="46"/>
      <c r="NVN177" s="46"/>
      <c r="NVO177" s="46"/>
      <c r="NVP177" s="46"/>
      <c r="NVQ177" s="46"/>
      <c r="NVR177" s="46"/>
      <c r="NVS177" s="46"/>
      <c r="NVT177" s="46"/>
      <c r="NVU177" s="46"/>
      <c r="NVV177" s="46"/>
      <c r="NVW177" s="46"/>
      <c r="NVX177" s="46"/>
      <c r="NVY177" s="46"/>
      <c r="NVZ177" s="46"/>
      <c r="NWA177" s="46"/>
      <c r="NWB177" s="46"/>
      <c r="NWC177" s="46"/>
      <c r="NWD177" s="46"/>
      <c r="NWE177" s="46"/>
      <c r="NWF177" s="46"/>
      <c r="NWG177" s="46"/>
      <c r="NWH177" s="46"/>
      <c r="NWI177" s="46"/>
      <c r="NWJ177" s="46"/>
      <c r="NWK177" s="46"/>
      <c r="NWL177" s="46"/>
      <c r="NWM177" s="46"/>
      <c r="NWN177" s="46"/>
      <c r="NWO177" s="46"/>
      <c r="NWP177" s="46"/>
      <c r="NWQ177" s="46"/>
      <c r="NWR177" s="46"/>
      <c r="NWS177" s="46"/>
      <c r="NWT177" s="46"/>
      <c r="NWU177" s="46"/>
      <c r="NWV177" s="46"/>
      <c r="NWW177" s="46"/>
      <c r="NWX177" s="46"/>
      <c r="NWY177" s="46"/>
      <c r="NWZ177" s="46"/>
      <c r="NXA177" s="46"/>
      <c r="NXB177" s="46"/>
      <c r="NXC177" s="46"/>
      <c r="NXD177" s="46"/>
      <c r="NXE177" s="46"/>
      <c r="NXF177" s="46"/>
      <c r="NXG177" s="46"/>
      <c r="NXH177" s="46"/>
      <c r="NXI177" s="46"/>
      <c r="NXJ177" s="46"/>
      <c r="NXK177" s="46"/>
      <c r="NXL177" s="46"/>
      <c r="NXM177" s="46"/>
      <c r="NXN177" s="46"/>
      <c r="NXO177" s="46"/>
      <c r="NXP177" s="46"/>
      <c r="NXQ177" s="46"/>
      <c r="NXR177" s="46"/>
      <c r="NXS177" s="46"/>
      <c r="NXT177" s="46"/>
      <c r="NXU177" s="46"/>
      <c r="NXV177" s="46"/>
      <c r="NXW177" s="46"/>
      <c r="NXX177" s="46"/>
      <c r="NXY177" s="46"/>
      <c r="NXZ177" s="46"/>
      <c r="NYA177" s="46"/>
      <c r="NYB177" s="46"/>
      <c r="NYC177" s="46"/>
      <c r="NYD177" s="46"/>
      <c r="NYE177" s="46"/>
      <c r="NYF177" s="46"/>
      <c r="NYG177" s="46"/>
      <c r="NYH177" s="46"/>
      <c r="NYI177" s="46"/>
      <c r="NYJ177" s="46"/>
      <c r="NYK177" s="46"/>
      <c r="NYL177" s="46"/>
      <c r="NYM177" s="46"/>
      <c r="NYN177" s="46"/>
      <c r="NYO177" s="46"/>
      <c r="NYP177" s="46"/>
      <c r="NYQ177" s="46"/>
      <c r="NYR177" s="46"/>
      <c r="NYS177" s="46"/>
      <c r="NYT177" s="46"/>
      <c r="NYU177" s="46"/>
      <c r="NYV177" s="46"/>
      <c r="NYW177" s="46"/>
      <c r="NYX177" s="46"/>
      <c r="NYY177" s="46"/>
      <c r="NYZ177" s="46"/>
      <c r="NZA177" s="46"/>
      <c r="NZB177" s="46"/>
      <c r="NZC177" s="46"/>
      <c r="NZD177" s="46"/>
      <c r="NZE177" s="46"/>
      <c r="NZF177" s="46"/>
      <c r="NZG177" s="46"/>
      <c r="NZH177" s="46"/>
      <c r="NZI177" s="46"/>
      <c r="NZJ177" s="46"/>
      <c r="NZK177" s="46"/>
      <c r="NZL177" s="46"/>
      <c r="NZM177" s="46"/>
      <c r="NZN177" s="46"/>
      <c r="NZO177" s="46"/>
      <c r="NZP177" s="46"/>
      <c r="NZQ177" s="46"/>
      <c r="NZR177" s="46"/>
      <c r="NZS177" s="46"/>
      <c r="NZT177" s="46"/>
      <c r="NZU177" s="46"/>
      <c r="NZV177" s="46"/>
      <c r="NZW177" s="46"/>
      <c r="NZX177" s="46"/>
      <c r="NZY177" s="46"/>
      <c r="NZZ177" s="46"/>
      <c r="OAA177" s="46"/>
      <c r="OAB177" s="46"/>
      <c r="OAC177" s="46"/>
      <c r="OAD177" s="46"/>
      <c r="OAE177" s="46"/>
      <c r="OAF177" s="46"/>
      <c r="OAG177" s="46"/>
      <c r="OAH177" s="46"/>
      <c r="OAI177" s="46"/>
      <c r="OAJ177" s="46"/>
      <c r="OAK177" s="46"/>
      <c r="OAL177" s="46"/>
      <c r="OAM177" s="46"/>
      <c r="OAN177" s="46"/>
      <c r="OAO177" s="46"/>
      <c r="OAP177" s="46"/>
      <c r="OAQ177" s="46"/>
      <c r="OAR177" s="46"/>
      <c r="OAS177" s="46"/>
      <c r="OAT177" s="46"/>
      <c r="OAU177" s="46"/>
      <c r="OAV177" s="46"/>
      <c r="OAW177" s="46"/>
      <c r="OAX177" s="46"/>
      <c r="OAY177" s="46"/>
      <c r="OAZ177" s="46"/>
      <c r="OBA177" s="46"/>
      <c r="OBB177" s="46"/>
      <c r="OBC177" s="46"/>
      <c r="OBD177" s="46"/>
      <c r="OBE177" s="46"/>
      <c r="OBF177" s="46"/>
      <c r="OBG177" s="46"/>
      <c r="OBH177" s="46"/>
      <c r="OBI177" s="46"/>
      <c r="OBJ177" s="46"/>
      <c r="OBK177" s="46"/>
      <c r="OBL177" s="46"/>
      <c r="OBM177" s="46"/>
      <c r="OBN177" s="46"/>
      <c r="OBO177" s="46"/>
      <c r="OBP177" s="46"/>
      <c r="OBQ177" s="46"/>
      <c r="OBR177" s="46"/>
      <c r="OBS177" s="46"/>
      <c r="OBT177" s="46"/>
      <c r="OBU177" s="46"/>
      <c r="OBV177" s="46"/>
      <c r="OBW177" s="46"/>
      <c r="OBX177" s="46"/>
      <c r="OBY177" s="46"/>
      <c r="OBZ177" s="46"/>
      <c r="OCA177" s="46"/>
      <c r="OCB177" s="46"/>
      <c r="OCC177" s="46"/>
      <c r="OCD177" s="46"/>
      <c r="OCE177" s="46"/>
      <c r="OCF177" s="46"/>
      <c r="OCG177" s="46"/>
      <c r="OCH177" s="46"/>
      <c r="OCI177" s="46"/>
      <c r="OCJ177" s="46"/>
      <c r="OCK177" s="46"/>
      <c r="OCL177" s="46"/>
      <c r="OCM177" s="46"/>
      <c r="OCN177" s="46"/>
      <c r="OCO177" s="46"/>
      <c r="OCP177" s="46"/>
      <c r="OCQ177" s="46"/>
      <c r="OCR177" s="46"/>
      <c r="OCS177" s="46"/>
      <c r="OCT177" s="46"/>
      <c r="OCU177" s="46"/>
      <c r="OCV177" s="46"/>
      <c r="OCW177" s="46"/>
      <c r="OCX177" s="46"/>
      <c r="OCY177" s="46"/>
      <c r="OCZ177" s="46"/>
      <c r="ODA177" s="46"/>
      <c r="ODB177" s="46"/>
      <c r="ODC177" s="46"/>
      <c r="ODD177" s="46"/>
      <c r="ODE177" s="46"/>
      <c r="ODF177" s="46"/>
      <c r="ODG177" s="46"/>
      <c r="ODH177" s="46"/>
      <c r="ODI177" s="46"/>
      <c r="ODJ177" s="46"/>
      <c r="ODK177" s="46"/>
      <c r="ODL177" s="46"/>
      <c r="ODM177" s="46"/>
      <c r="ODN177" s="46"/>
      <c r="ODO177" s="46"/>
      <c r="ODP177" s="46"/>
      <c r="ODQ177" s="46"/>
      <c r="ODR177" s="46"/>
      <c r="ODS177" s="46"/>
      <c r="ODT177" s="46"/>
      <c r="ODU177" s="46"/>
      <c r="ODV177" s="46"/>
      <c r="ODW177" s="46"/>
      <c r="ODX177" s="46"/>
      <c r="ODY177" s="46"/>
      <c r="ODZ177" s="46"/>
      <c r="OEA177" s="46"/>
      <c r="OEB177" s="46"/>
      <c r="OEC177" s="46"/>
      <c r="OED177" s="46"/>
      <c r="OEE177" s="46"/>
      <c r="OEF177" s="46"/>
      <c r="OEG177" s="46"/>
      <c r="OEH177" s="46"/>
      <c r="OEI177" s="46"/>
      <c r="OEJ177" s="46"/>
      <c r="OEK177" s="46"/>
      <c r="OEL177" s="46"/>
      <c r="OEM177" s="46"/>
      <c r="OEN177" s="46"/>
      <c r="OEO177" s="46"/>
      <c r="OEP177" s="46"/>
      <c r="OEQ177" s="46"/>
      <c r="OER177" s="46"/>
      <c r="OES177" s="46"/>
      <c r="OET177" s="46"/>
      <c r="OEU177" s="46"/>
      <c r="OEV177" s="46"/>
      <c r="OEW177" s="46"/>
      <c r="OEX177" s="46"/>
      <c r="OEY177" s="46"/>
      <c r="OEZ177" s="46"/>
      <c r="OFA177" s="46"/>
      <c r="OFB177" s="46"/>
      <c r="OFC177" s="46"/>
      <c r="OFD177" s="46"/>
      <c r="OFE177" s="46"/>
      <c r="OFF177" s="46"/>
      <c r="OFG177" s="46"/>
      <c r="OFH177" s="46"/>
      <c r="OFI177" s="46"/>
      <c r="OFJ177" s="46"/>
      <c r="OFK177" s="46"/>
      <c r="OFL177" s="46"/>
      <c r="OFM177" s="46"/>
      <c r="OFN177" s="46"/>
      <c r="OFO177" s="46"/>
      <c r="OFP177" s="46"/>
      <c r="OFQ177" s="46"/>
      <c r="OFR177" s="46"/>
      <c r="OFS177" s="46"/>
      <c r="OFT177" s="46"/>
      <c r="OFU177" s="46"/>
      <c r="OFV177" s="46"/>
      <c r="OFW177" s="46"/>
      <c r="OFX177" s="46"/>
      <c r="OFY177" s="46"/>
      <c r="OFZ177" s="46"/>
      <c r="OGA177" s="46"/>
      <c r="OGB177" s="46"/>
      <c r="OGC177" s="46"/>
      <c r="OGD177" s="46"/>
      <c r="OGE177" s="46"/>
      <c r="OGF177" s="46"/>
      <c r="OGG177" s="46"/>
      <c r="OGH177" s="46"/>
      <c r="OGI177" s="46"/>
      <c r="OGJ177" s="46"/>
      <c r="OGK177" s="46"/>
      <c r="OGL177" s="46"/>
      <c r="OGM177" s="46"/>
      <c r="OGN177" s="46"/>
      <c r="OGO177" s="46"/>
      <c r="OGP177" s="46"/>
      <c r="OGQ177" s="46"/>
      <c r="OGR177" s="46"/>
      <c r="OGS177" s="46"/>
      <c r="OGT177" s="46"/>
      <c r="OGU177" s="46"/>
      <c r="OGV177" s="46"/>
      <c r="OGW177" s="46"/>
      <c r="OGX177" s="46"/>
      <c r="OGY177" s="46"/>
      <c r="OGZ177" s="46"/>
      <c r="OHA177" s="46"/>
      <c r="OHB177" s="46"/>
      <c r="OHC177" s="46"/>
      <c r="OHD177" s="46"/>
      <c r="OHE177" s="46"/>
      <c r="OHF177" s="46"/>
      <c r="OHG177" s="46"/>
      <c r="OHH177" s="46"/>
      <c r="OHI177" s="46"/>
      <c r="OHJ177" s="46"/>
      <c r="OHK177" s="46"/>
      <c r="OHL177" s="46"/>
      <c r="OHM177" s="46"/>
      <c r="OHN177" s="46"/>
      <c r="OHO177" s="46"/>
      <c r="OHP177" s="46"/>
      <c r="OHQ177" s="46"/>
      <c r="OHR177" s="46"/>
      <c r="OHS177" s="46"/>
      <c r="OHT177" s="46"/>
      <c r="OHU177" s="46"/>
      <c r="OHV177" s="46"/>
      <c r="OHW177" s="46"/>
      <c r="OHX177" s="46"/>
      <c r="OHY177" s="46"/>
      <c r="OHZ177" s="46"/>
      <c r="OIA177" s="46"/>
      <c r="OIB177" s="46"/>
      <c r="OIC177" s="46"/>
      <c r="OID177" s="46"/>
      <c r="OIE177" s="46"/>
      <c r="OIF177" s="46"/>
      <c r="OIG177" s="46"/>
      <c r="OIH177" s="46"/>
      <c r="OII177" s="46"/>
      <c r="OIJ177" s="46"/>
      <c r="OIK177" s="46"/>
      <c r="OIL177" s="46"/>
      <c r="OIM177" s="46"/>
      <c r="OIN177" s="46"/>
      <c r="OIO177" s="46"/>
      <c r="OIP177" s="46"/>
      <c r="OIQ177" s="46"/>
      <c r="OIR177" s="46"/>
      <c r="OIS177" s="46"/>
      <c r="OIT177" s="46"/>
      <c r="OIU177" s="46"/>
      <c r="OIV177" s="46"/>
      <c r="OIW177" s="46"/>
      <c r="OIX177" s="46"/>
      <c r="OIY177" s="46"/>
      <c r="OIZ177" s="46"/>
      <c r="OJA177" s="46"/>
      <c r="OJB177" s="46"/>
      <c r="OJC177" s="46"/>
      <c r="OJD177" s="46"/>
      <c r="OJE177" s="46"/>
      <c r="OJF177" s="46"/>
      <c r="OJG177" s="46"/>
      <c r="OJH177" s="46"/>
      <c r="OJI177" s="46"/>
      <c r="OJJ177" s="46"/>
      <c r="OJK177" s="46"/>
      <c r="OJL177" s="46"/>
      <c r="OJM177" s="46"/>
      <c r="OJN177" s="46"/>
      <c r="OJO177" s="46"/>
      <c r="OJP177" s="46"/>
      <c r="OJQ177" s="46"/>
      <c r="OJR177" s="46"/>
      <c r="OJS177" s="46"/>
      <c r="OJT177" s="46"/>
      <c r="OJU177" s="46"/>
      <c r="OJV177" s="46"/>
      <c r="OJW177" s="46"/>
      <c r="OJX177" s="46"/>
      <c r="OJY177" s="46"/>
      <c r="OJZ177" s="46"/>
      <c r="OKA177" s="46"/>
      <c r="OKB177" s="46"/>
      <c r="OKC177" s="46"/>
      <c r="OKD177" s="46"/>
      <c r="OKE177" s="46"/>
      <c r="OKF177" s="46"/>
      <c r="OKG177" s="46"/>
      <c r="OKH177" s="46"/>
      <c r="OKI177" s="46"/>
      <c r="OKJ177" s="46"/>
      <c r="OKK177" s="46"/>
      <c r="OKL177" s="46"/>
      <c r="OKM177" s="46"/>
      <c r="OKN177" s="46"/>
      <c r="OKO177" s="46"/>
      <c r="OKP177" s="46"/>
      <c r="OKQ177" s="46"/>
      <c r="OKR177" s="46"/>
      <c r="OKS177" s="46"/>
      <c r="OKT177" s="46"/>
      <c r="OKU177" s="46"/>
      <c r="OKV177" s="46"/>
      <c r="OKW177" s="46"/>
      <c r="OKX177" s="46"/>
      <c r="OKY177" s="46"/>
      <c r="OKZ177" s="46"/>
      <c r="OLA177" s="46"/>
      <c r="OLB177" s="46"/>
      <c r="OLC177" s="46"/>
      <c r="OLD177" s="46"/>
      <c r="OLE177" s="46"/>
      <c r="OLF177" s="46"/>
      <c r="OLG177" s="46"/>
      <c r="OLH177" s="46"/>
      <c r="OLI177" s="46"/>
      <c r="OLJ177" s="46"/>
      <c r="OLK177" s="46"/>
      <c r="OLL177" s="46"/>
      <c r="OLM177" s="46"/>
      <c r="OLN177" s="46"/>
      <c r="OLO177" s="46"/>
      <c r="OLP177" s="46"/>
      <c r="OLQ177" s="46"/>
      <c r="OLR177" s="46"/>
      <c r="OLS177" s="46"/>
      <c r="OLT177" s="46"/>
      <c r="OLU177" s="46"/>
      <c r="OLV177" s="46"/>
      <c r="OLW177" s="46"/>
      <c r="OLX177" s="46"/>
      <c r="OLY177" s="46"/>
      <c r="OLZ177" s="46"/>
      <c r="OMA177" s="46"/>
      <c r="OMB177" s="46"/>
      <c r="OMC177" s="46"/>
      <c r="OMD177" s="46"/>
      <c r="OME177" s="46"/>
      <c r="OMF177" s="46"/>
      <c r="OMG177" s="46"/>
      <c r="OMH177" s="46"/>
      <c r="OMI177" s="46"/>
      <c r="OMJ177" s="46"/>
      <c r="OMK177" s="46"/>
      <c r="OML177" s="46"/>
      <c r="OMM177" s="46"/>
      <c r="OMN177" s="46"/>
      <c r="OMO177" s="46"/>
      <c r="OMP177" s="46"/>
      <c r="OMQ177" s="46"/>
      <c r="OMR177" s="46"/>
      <c r="OMS177" s="46"/>
      <c r="OMT177" s="46"/>
      <c r="OMU177" s="46"/>
      <c r="OMV177" s="46"/>
      <c r="OMW177" s="46"/>
      <c r="OMX177" s="46"/>
      <c r="OMY177" s="46"/>
      <c r="OMZ177" s="46"/>
      <c r="ONA177" s="46"/>
      <c r="ONB177" s="46"/>
      <c r="ONC177" s="46"/>
      <c r="OND177" s="46"/>
      <c r="ONE177" s="46"/>
      <c r="ONF177" s="46"/>
      <c r="ONG177" s="46"/>
      <c r="ONH177" s="46"/>
      <c r="ONI177" s="46"/>
      <c r="ONJ177" s="46"/>
      <c r="ONK177" s="46"/>
      <c r="ONL177" s="46"/>
      <c r="ONM177" s="46"/>
      <c r="ONN177" s="46"/>
      <c r="ONO177" s="46"/>
      <c r="ONP177" s="46"/>
      <c r="ONQ177" s="46"/>
      <c r="ONR177" s="46"/>
      <c r="ONS177" s="46"/>
      <c r="ONT177" s="46"/>
      <c r="ONU177" s="46"/>
      <c r="ONV177" s="46"/>
      <c r="ONW177" s="46"/>
      <c r="ONX177" s="46"/>
      <c r="ONY177" s="46"/>
      <c r="ONZ177" s="46"/>
      <c r="OOA177" s="46"/>
      <c r="OOB177" s="46"/>
      <c r="OOC177" s="46"/>
      <c r="OOD177" s="46"/>
      <c r="OOE177" s="46"/>
      <c r="OOF177" s="46"/>
      <c r="OOG177" s="46"/>
      <c r="OOH177" s="46"/>
      <c r="OOI177" s="46"/>
      <c r="OOJ177" s="46"/>
      <c r="OOK177" s="46"/>
      <c r="OOL177" s="46"/>
      <c r="OOM177" s="46"/>
      <c r="OON177" s="46"/>
      <c r="OOO177" s="46"/>
      <c r="OOP177" s="46"/>
      <c r="OOQ177" s="46"/>
      <c r="OOR177" s="46"/>
      <c r="OOS177" s="46"/>
      <c r="OOT177" s="46"/>
      <c r="OOU177" s="46"/>
      <c r="OOV177" s="46"/>
      <c r="OOW177" s="46"/>
      <c r="OOX177" s="46"/>
      <c r="OOY177" s="46"/>
      <c r="OOZ177" s="46"/>
      <c r="OPA177" s="46"/>
      <c r="OPB177" s="46"/>
      <c r="OPC177" s="46"/>
      <c r="OPD177" s="46"/>
      <c r="OPE177" s="46"/>
      <c r="OPF177" s="46"/>
      <c r="OPG177" s="46"/>
      <c r="OPH177" s="46"/>
      <c r="OPI177" s="46"/>
      <c r="OPJ177" s="46"/>
      <c r="OPK177" s="46"/>
      <c r="OPL177" s="46"/>
      <c r="OPM177" s="46"/>
      <c r="OPN177" s="46"/>
      <c r="OPO177" s="46"/>
      <c r="OPP177" s="46"/>
      <c r="OPQ177" s="46"/>
      <c r="OPR177" s="46"/>
      <c r="OPS177" s="46"/>
      <c r="OPT177" s="46"/>
      <c r="OPU177" s="46"/>
      <c r="OPV177" s="46"/>
      <c r="OPW177" s="46"/>
      <c r="OPX177" s="46"/>
      <c r="OPY177" s="46"/>
      <c r="OPZ177" s="46"/>
      <c r="OQA177" s="46"/>
      <c r="OQB177" s="46"/>
      <c r="OQC177" s="46"/>
      <c r="OQD177" s="46"/>
      <c r="OQE177" s="46"/>
      <c r="OQF177" s="46"/>
      <c r="OQG177" s="46"/>
      <c r="OQH177" s="46"/>
      <c r="OQI177" s="46"/>
      <c r="OQJ177" s="46"/>
      <c r="OQK177" s="46"/>
      <c r="OQL177" s="46"/>
      <c r="OQM177" s="46"/>
      <c r="OQN177" s="46"/>
      <c r="OQO177" s="46"/>
      <c r="OQP177" s="46"/>
      <c r="OQQ177" s="46"/>
      <c r="OQR177" s="46"/>
      <c r="OQS177" s="46"/>
      <c r="OQT177" s="46"/>
      <c r="OQU177" s="46"/>
      <c r="OQV177" s="46"/>
      <c r="OQW177" s="46"/>
      <c r="OQX177" s="46"/>
      <c r="OQY177" s="46"/>
      <c r="OQZ177" s="46"/>
      <c r="ORA177" s="46"/>
      <c r="ORB177" s="46"/>
      <c r="ORC177" s="46"/>
      <c r="ORD177" s="46"/>
      <c r="ORE177" s="46"/>
      <c r="ORF177" s="46"/>
      <c r="ORG177" s="46"/>
      <c r="ORH177" s="46"/>
      <c r="ORI177" s="46"/>
      <c r="ORJ177" s="46"/>
      <c r="ORK177" s="46"/>
      <c r="ORL177" s="46"/>
      <c r="ORM177" s="46"/>
      <c r="ORN177" s="46"/>
      <c r="ORO177" s="46"/>
      <c r="ORP177" s="46"/>
      <c r="ORQ177" s="46"/>
      <c r="ORR177" s="46"/>
      <c r="ORS177" s="46"/>
      <c r="ORT177" s="46"/>
      <c r="ORU177" s="46"/>
      <c r="ORV177" s="46"/>
      <c r="ORW177" s="46"/>
      <c r="ORX177" s="46"/>
      <c r="ORY177" s="46"/>
      <c r="ORZ177" s="46"/>
      <c r="OSA177" s="46"/>
      <c r="OSB177" s="46"/>
      <c r="OSC177" s="46"/>
      <c r="OSD177" s="46"/>
      <c r="OSE177" s="46"/>
      <c r="OSF177" s="46"/>
      <c r="OSG177" s="46"/>
      <c r="OSH177" s="46"/>
      <c r="OSI177" s="46"/>
      <c r="OSJ177" s="46"/>
      <c r="OSK177" s="46"/>
      <c r="OSL177" s="46"/>
      <c r="OSM177" s="46"/>
      <c r="OSN177" s="46"/>
      <c r="OSO177" s="46"/>
      <c r="OSP177" s="46"/>
      <c r="OSQ177" s="46"/>
      <c r="OSR177" s="46"/>
      <c r="OSS177" s="46"/>
      <c r="OST177" s="46"/>
      <c r="OSU177" s="46"/>
      <c r="OSV177" s="46"/>
      <c r="OSW177" s="46"/>
      <c r="OSX177" s="46"/>
      <c r="OSY177" s="46"/>
      <c r="OSZ177" s="46"/>
      <c r="OTA177" s="46"/>
      <c r="OTB177" s="46"/>
      <c r="OTC177" s="46"/>
      <c r="OTD177" s="46"/>
      <c r="OTE177" s="46"/>
      <c r="OTF177" s="46"/>
      <c r="OTG177" s="46"/>
      <c r="OTH177" s="46"/>
      <c r="OTI177" s="46"/>
      <c r="OTJ177" s="46"/>
      <c r="OTK177" s="46"/>
      <c r="OTL177" s="46"/>
      <c r="OTM177" s="46"/>
      <c r="OTN177" s="46"/>
      <c r="OTO177" s="46"/>
      <c r="OTP177" s="46"/>
      <c r="OTQ177" s="46"/>
      <c r="OTR177" s="46"/>
      <c r="OTS177" s="46"/>
      <c r="OTT177" s="46"/>
      <c r="OTU177" s="46"/>
      <c r="OTV177" s="46"/>
      <c r="OTW177" s="46"/>
      <c r="OTX177" s="46"/>
      <c r="OTY177" s="46"/>
      <c r="OTZ177" s="46"/>
      <c r="OUA177" s="46"/>
      <c r="OUB177" s="46"/>
      <c r="OUC177" s="46"/>
      <c r="OUD177" s="46"/>
      <c r="OUE177" s="46"/>
      <c r="OUF177" s="46"/>
      <c r="OUG177" s="46"/>
      <c r="OUH177" s="46"/>
      <c r="OUI177" s="46"/>
      <c r="OUJ177" s="46"/>
      <c r="OUK177" s="46"/>
      <c r="OUL177" s="46"/>
      <c r="OUM177" s="46"/>
      <c r="OUN177" s="46"/>
      <c r="OUO177" s="46"/>
      <c r="OUP177" s="46"/>
      <c r="OUQ177" s="46"/>
      <c r="OUR177" s="46"/>
      <c r="OUS177" s="46"/>
      <c r="OUT177" s="46"/>
      <c r="OUU177" s="46"/>
      <c r="OUV177" s="46"/>
      <c r="OUW177" s="46"/>
      <c r="OUX177" s="46"/>
      <c r="OUY177" s="46"/>
      <c r="OUZ177" s="46"/>
      <c r="OVA177" s="46"/>
      <c r="OVB177" s="46"/>
      <c r="OVC177" s="46"/>
      <c r="OVD177" s="46"/>
      <c r="OVE177" s="46"/>
      <c r="OVF177" s="46"/>
      <c r="OVG177" s="46"/>
      <c r="OVH177" s="46"/>
      <c r="OVI177" s="46"/>
      <c r="OVJ177" s="46"/>
      <c r="OVK177" s="46"/>
      <c r="OVL177" s="46"/>
      <c r="OVM177" s="46"/>
      <c r="OVN177" s="46"/>
      <c r="OVO177" s="46"/>
      <c r="OVP177" s="46"/>
      <c r="OVQ177" s="46"/>
      <c r="OVR177" s="46"/>
      <c r="OVS177" s="46"/>
      <c r="OVT177" s="46"/>
      <c r="OVU177" s="46"/>
      <c r="OVV177" s="46"/>
      <c r="OVW177" s="46"/>
      <c r="OVX177" s="46"/>
      <c r="OVY177" s="46"/>
      <c r="OVZ177" s="46"/>
      <c r="OWA177" s="46"/>
      <c r="OWB177" s="46"/>
      <c r="OWC177" s="46"/>
      <c r="OWD177" s="46"/>
      <c r="OWE177" s="46"/>
      <c r="OWF177" s="46"/>
      <c r="OWG177" s="46"/>
      <c r="OWH177" s="46"/>
      <c r="OWI177" s="46"/>
      <c r="OWJ177" s="46"/>
      <c r="OWK177" s="46"/>
      <c r="OWL177" s="46"/>
      <c r="OWM177" s="46"/>
      <c r="OWN177" s="46"/>
      <c r="OWO177" s="46"/>
      <c r="OWP177" s="46"/>
      <c r="OWQ177" s="46"/>
      <c r="OWR177" s="46"/>
      <c r="OWS177" s="46"/>
      <c r="OWT177" s="46"/>
      <c r="OWU177" s="46"/>
      <c r="OWV177" s="46"/>
      <c r="OWW177" s="46"/>
      <c r="OWX177" s="46"/>
      <c r="OWY177" s="46"/>
      <c r="OWZ177" s="46"/>
      <c r="OXA177" s="46"/>
      <c r="OXB177" s="46"/>
      <c r="OXC177" s="46"/>
      <c r="OXD177" s="46"/>
      <c r="OXE177" s="46"/>
      <c r="OXF177" s="46"/>
      <c r="OXG177" s="46"/>
      <c r="OXH177" s="46"/>
      <c r="OXI177" s="46"/>
      <c r="OXJ177" s="46"/>
      <c r="OXK177" s="46"/>
      <c r="OXL177" s="46"/>
      <c r="OXM177" s="46"/>
      <c r="OXN177" s="46"/>
      <c r="OXO177" s="46"/>
      <c r="OXP177" s="46"/>
      <c r="OXQ177" s="46"/>
      <c r="OXR177" s="46"/>
      <c r="OXS177" s="46"/>
      <c r="OXT177" s="46"/>
      <c r="OXU177" s="46"/>
      <c r="OXV177" s="46"/>
      <c r="OXW177" s="46"/>
      <c r="OXX177" s="46"/>
      <c r="OXY177" s="46"/>
      <c r="OXZ177" s="46"/>
      <c r="OYA177" s="46"/>
      <c r="OYB177" s="46"/>
      <c r="OYC177" s="46"/>
      <c r="OYD177" s="46"/>
      <c r="OYE177" s="46"/>
      <c r="OYF177" s="46"/>
      <c r="OYG177" s="46"/>
      <c r="OYH177" s="46"/>
      <c r="OYI177" s="46"/>
      <c r="OYJ177" s="46"/>
      <c r="OYK177" s="46"/>
      <c r="OYL177" s="46"/>
      <c r="OYM177" s="46"/>
      <c r="OYN177" s="46"/>
      <c r="OYO177" s="46"/>
      <c r="OYP177" s="46"/>
      <c r="OYQ177" s="46"/>
      <c r="OYR177" s="46"/>
      <c r="OYS177" s="46"/>
      <c r="OYT177" s="46"/>
      <c r="OYU177" s="46"/>
      <c r="OYV177" s="46"/>
      <c r="OYW177" s="46"/>
      <c r="OYX177" s="46"/>
      <c r="OYY177" s="46"/>
      <c r="OYZ177" s="46"/>
      <c r="OZA177" s="46"/>
      <c r="OZB177" s="46"/>
      <c r="OZC177" s="46"/>
      <c r="OZD177" s="46"/>
      <c r="OZE177" s="46"/>
      <c r="OZF177" s="46"/>
      <c r="OZG177" s="46"/>
      <c r="OZH177" s="46"/>
      <c r="OZI177" s="46"/>
      <c r="OZJ177" s="46"/>
      <c r="OZK177" s="46"/>
      <c r="OZL177" s="46"/>
      <c r="OZM177" s="46"/>
      <c r="OZN177" s="46"/>
      <c r="OZO177" s="46"/>
      <c r="OZP177" s="46"/>
      <c r="OZQ177" s="46"/>
      <c r="OZR177" s="46"/>
      <c r="OZS177" s="46"/>
      <c r="OZT177" s="46"/>
      <c r="OZU177" s="46"/>
      <c r="OZV177" s="46"/>
      <c r="OZW177" s="46"/>
      <c r="OZX177" s="46"/>
      <c r="OZY177" s="46"/>
      <c r="OZZ177" s="46"/>
      <c r="PAA177" s="46"/>
      <c r="PAB177" s="46"/>
      <c r="PAC177" s="46"/>
      <c r="PAD177" s="46"/>
      <c r="PAE177" s="46"/>
      <c r="PAF177" s="46"/>
      <c r="PAG177" s="46"/>
      <c r="PAH177" s="46"/>
      <c r="PAI177" s="46"/>
      <c r="PAJ177" s="46"/>
      <c r="PAK177" s="46"/>
      <c r="PAL177" s="46"/>
      <c r="PAM177" s="46"/>
      <c r="PAN177" s="46"/>
      <c r="PAO177" s="46"/>
      <c r="PAP177" s="46"/>
      <c r="PAQ177" s="46"/>
      <c r="PAR177" s="46"/>
      <c r="PAS177" s="46"/>
      <c r="PAT177" s="46"/>
      <c r="PAU177" s="46"/>
      <c r="PAV177" s="46"/>
      <c r="PAW177" s="46"/>
      <c r="PAX177" s="46"/>
      <c r="PAY177" s="46"/>
      <c r="PAZ177" s="46"/>
      <c r="PBA177" s="46"/>
      <c r="PBB177" s="46"/>
      <c r="PBC177" s="46"/>
      <c r="PBD177" s="46"/>
      <c r="PBE177" s="46"/>
      <c r="PBF177" s="46"/>
      <c r="PBG177" s="46"/>
      <c r="PBH177" s="46"/>
      <c r="PBI177" s="46"/>
      <c r="PBJ177" s="46"/>
      <c r="PBK177" s="46"/>
      <c r="PBL177" s="46"/>
      <c r="PBM177" s="46"/>
      <c r="PBN177" s="46"/>
      <c r="PBO177" s="46"/>
      <c r="PBP177" s="46"/>
      <c r="PBQ177" s="46"/>
      <c r="PBR177" s="46"/>
      <c r="PBS177" s="46"/>
      <c r="PBT177" s="46"/>
      <c r="PBU177" s="46"/>
      <c r="PBV177" s="46"/>
      <c r="PBW177" s="46"/>
      <c r="PBX177" s="46"/>
      <c r="PBY177" s="46"/>
      <c r="PBZ177" s="46"/>
      <c r="PCA177" s="46"/>
      <c r="PCB177" s="46"/>
      <c r="PCC177" s="46"/>
      <c r="PCD177" s="46"/>
      <c r="PCE177" s="46"/>
      <c r="PCF177" s="46"/>
      <c r="PCG177" s="46"/>
      <c r="PCH177" s="46"/>
      <c r="PCI177" s="46"/>
      <c r="PCJ177" s="46"/>
      <c r="PCK177" s="46"/>
      <c r="PCL177" s="46"/>
      <c r="PCM177" s="46"/>
      <c r="PCN177" s="46"/>
      <c r="PCO177" s="46"/>
      <c r="PCP177" s="46"/>
      <c r="PCQ177" s="46"/>
      <c r="PCR177" s="46"/>
      <c r="PCS177" s="46"/>
      <c r="PCT177" s="46"/>
      <c r="PCU177" s="46"/>
      <c r="PCV177" s="46"/>
      <c r="PCW177" s="46"/>
      <c r="PCX177" s="46"/>
      <c r="PCY177" s="46"/>
      <c r="PCZ177" s="46"/>
      <c r="PDA177" s="46"/>
      <c r="PDB177" s="46"/>
      <c r="PDC177" s="46"/>
      <c r="PDD177" s="46"/>
      <c r="PDE177" s="46"/>
      <c r="PDF177" s="46"/>
      <c r="PDG177" s="46"/>
      <c r="PDH177" s="46"/>
      <c r="PDI177" s="46"/>
      <c r="PDJ177" s="46"/>
      <c r="PDK177" s="46"/>
      <c r="PDL177" s="46"/>
      <c r="PDM177" s="46"/>
      <c r="PDN177" s="46"/>
      <c r="PDO177" s="46"/>
      <c r="PDP177" s="46"/>
      <c r="PDQ177" s="46"/>
      <c r="PDR177" s="46"/>
      <c r="PDS177" s="46"/>
      <c r="PDT177" s="46"/>
      <c r="PDU177" s="46"/>
      <c r="PDV177" s="46"/>
      <c r="PDW177" s="46"/>
      <c r="PDX177" s="46"/>
      <c r="PDY177" s="46"/>
      <c r="PDZ177" s="46"/>
      <c r="PEA177" s="46"/>
      <c r="PEB177" s="46"/>
      <c r="PEC177" s="46"/>
      <c r="PED177" s="46"/>
      <c r="PEE177" s="46"/>
      <c r="PEF177" s="46"/>
      <c r="PEG177" s="46"/>
      <c r="PEH177" s="46"/>
      <c r="PEI177" s="46"/>
      <c r="PEJ177" s="46"/>
      <c r="PEK177" s="46"/>
      <c r="PEL177" s="46"/>
      <c r="PEM177" s="46"/>
      <c r="PEN177" s="46"/>
      <c r="PEO177" s="46"/>
      <c r="PEP177" s="46"/>
      <c r="PEQ177" s="46"/>
      <c r="PER177" s="46"/>
      <c r="PES177" s="46"/>
      <c r="PET177" s="46"/>
      <c r="PEU177" s="46"/>
      <c r="PEV177" s="46"/>
      <c r="PEW177" s="46"/>
      <c r="PEX177" s="46"/>
      <c r="PEY177" s="46"/>
      <c r="PEZ177" s="46"/>
      <c r="PFA177" s="46"/>
      <c r="PFB177" s="46"/>
      <c r="PFC177" s="46"/>
      <c r="PFD177" s="46"/>
      <c r="PFE177" s="46"/>
      <c r="PFF177" s="46"/>
      <c r="PFG177" s="46"/>
      <c r="PFH177" s="46"/>
      <c r="PFI177" s="46"/>
      <c r="PFJ177" s="46"/>
      <c r="PFK177" s="46"/>
      <c r="PFL177" s="46"/>
      <c r="PFM177" s="46"/>
      <c r="PFN177" s="46"/>
      <c r="PFO177" s="46"/>
      <c r="PFP177" s="46"/>
      <c r="PFQ177" s="46"/>
      <c r="PFR177" s="46"/>
      <c r="PFS177" s="46"/>
      <c r="PFT177" s="46"/>
      <c r="PFU177" s="46"/>
      <c r="PFV177" s="46"/>
      <c r="PFW177" s="46"/>
      <c r="PFX177" s="46"/>
      <c r="PFY177" s="46"/>
      <c r="PFZ177" s="46"/>
      <c r="PGA177" s="46"/>
      <c r="PGB177" s="46"/>
      <c r="PGC177" s="46"/>
      <c r="PGD177" s="46"/>
      <c r="PGE177" s="46"/>
      <c r="PGF177" s="46"/>
      <c r="PGG177" s="46"/>
      <c r="PGH177" s="46"/>
      <c r="PGI177" s="46"/>
      <c r="PGJ177" s="46"/>
      <c r="PGK177" s="46"/>
      <c r="PGL177" s="46"/>
      <c r="PGM177" s="46"/>
      <c r="PGN177" s="46"/>
      <c r="PGO177" s="46"/>
      <c r="PGP177" s="46"/>
      <c r="PGQ177" s="46"/>
      <c r="PGR177" s="46"/>
      <c r="PGS177" s="46"/>
      <c r="PGT177" s="46"/>
      <c r="PGU177" s="46"/>
      <c r="PGV177" s="46"/>
      <c r="PGW177" s="46"/>
      <c r="PGX177" s="46"/>
      <c r="PGY177" s="46"/>
      <c r="PGZ177" s="46"/>
      <c r="PHA177" s="46"/>
      <c r="PHB177" s="46"/>
      <c r="PHC177" s="46"/>
      <c r="PHD177" s="46"/>
      <c r="PHE177" s="46"/>
      <c r="PHF177" s="46"/>
      <c r="PHG177" s="46"/>
      <c r="PHH177" s="46"/>
      <c r="PHI177" s="46"/>
      <c r="PHJ177" s="46"/>
      <c r="PHK177" s="46"/>
      <c r="PHL177" s="46"/>
      <c r="PHM177" s="46"/>
      <c r="PHN177" s="46"/>
      <c r="PHO177" s="46"/>
      <c r="PHP177" s="46"/>
      <c r="PHQ177" s="46"/>
      <c r="PHR177" s="46"/>
      <c r="PHS177" s="46"/>
      <c r="PHT177" s="46"/>
      <c r="PHU177" s="46"/>
      <c r="PHV177" s="46"/>
      <c r="PHW177" s="46"/>
      <c r="PHX177" s="46"/>
      <c r="PHY177" s="46"/>
      <c r="PHZ177" s="46"/>
      <c r="PIA177" s="46"/>
      <c r="PIB177" s="46"/>
      <c r="PIC177" s="46"/>
      <c r="PID177" s="46"/>
      <c r="PIE177" s="46"/>
      <c r="PIF177" s="46"/>
      <c r="PIG177" s="46"/>
      <c r="PIH177" s="46"/>
      <c r="PII177" s="46"/>
      <c r="PIJ177" s="46"/>
      <c r="PIK177" s="46"/>
      <c r="PIL177" s="46"/>
      <c r="PIM177" s="46"/>
      <c r="PIN177" s="46"/>
      <c r="PIO177" s="46"/>
      <c r="PIP177" s="46"/>
      <c r="PIQ177" s="46"/>
      <c r="PIR177" s="46"/>
      <c r="PIS177" s="46"/>
      <c r="PIT177" s="46"/>
      <c r="PIU177" s="46"/>
      <c r="PIV177" s="46"/>
      <c r="PIW177" s="46"/>
      <c r="PIX177" s="46"/>
      <c r="PIY177" s="46"/>
      <c r="PIZ177" s="46"/>
      <c r="PJA177" s="46"/>
      <c r="PJB177" s="46"/>
      <c r="PJC177" s="46"/>
      <c r="PJD177" s="46"/>
      <c r="PJE177" s="46"/>
      <c r="PJF177" s="46"/>
      <c r="PJG177" s="46"/>
      <c r="PJH177" s="46"/>
      <c r="PJI177" s="46"/>
      <c r="PJJ177" s="46"/>
      <c r="PJK177" s="46"/>
      <c r="PJL177" s="46"/>
      <c r="PJM177" s="46"/>
      <c r="PJN177" s="46"/>
      <c r="PJO177" s="46"/>
      <c r="PJP177" s="46"/>
      <c r="PJQ177" s="46"/>
      <c r="PJR177" s="46"/>
      <c r="PJS177" s="46"/>
      <c r="PJT177" s="46"/>
      <c r="PJU177" s="46"/>
      <c r="PJV177" s="46"/>
      <c r="PJW177" s="46"/>
      <c r="PJX177" s="46"/>
      <c r="PJY177" s="46"/>
      <c r="PJZ177" s="46"/>
      <c r="PKA177" s="46"/>
      <c r="PKB177" s="46"/>
      <c r="PKC177" s="46"/>
      <c r="PKD177" s="46"/>
      <c r="PKE177" s="46"/>
      <c r="PKF177" s="46"/>
      <c r="PKG177" s="46"/>
      <c r="PKH177" s="46"/>
      <c r="PKI177" s="46"/>
      <c r="PKJ177" s="46"/>
      <c r="PKK177" s="46"/>
      <c r="PKL177" s="46"/>
      <c r="PKM177" s="46"/>
      <c r="PKN177" s="46"/>
      <c r="PKO177" s="46"/>
      <c r="PKP177" s="46"/>
      <c r="PKQ177" s="46"/>
      <c r="PKR177" s="46"/>
      <c r="PKS177" s="46"/>
      <c r="PKT177" s="46"/>
      <c r="PKU177" s="46"/>
      <c r="PKV177" s="46"/>
      <c r="PKW177" s="46"/>
      <c r="PKX177" s="46"/>
      <c r="PKY177" s="46"/>
      <c r="PKZ177" s="46"/>
      <c r="PLA177" s="46"/>
      <c r="PLB177" s="46"/>
      <c r="PLC177" s="46"/>
      <c r="PLD177" s="46"/>
      <c r="PLE177" s="46"/>
      <c r="PLF177" s="46"/>
      <c r="PLG177" s="46"/>
      <c r="PLH177" s="46"/>
      <c r="PLI177" s="46"/>
      <c r="PLJ177" s="46"/>
      <c r="PLK177" s="46"/>
      <c r="PLL177" s="46"/>
      <c r="PLM177" s="46"/>
      <c r="PLN177" s="46"/>
      <c r="PLO177" s="46"/>
      <c r="PLP177" s="46"/>
      <c r="PLQ177" s="46"/>
      <c r="PLR177" s="46"/>
      <c r="PLS177" s="46"/>
      <c r="PLT177" s="46"/>
      <c r="PLU177" s="46"/>
      <c r="PLV177" s="46"/>
      <c r="PLW177" s="46"/>
      <c r="PLX177" s="46"/>
      <c r="PLY177" s="46"/>
      <c r="PLZ177" s="46"/>
      <c r="PMA177" s="46"/>
      <c r="PMB177" s="46"/>
      <c r="PMC177" s="46"/>
      <c r="PMD177" s="46"/>
      <c r="PME177" s="46"/>
      <c r="PMF177" s="46"/>
      <c r="PMG177" s="46"/>
      <c r="PMH177" s="46"/>
      <c r="PMI177" s="46"/>
      <c r="PMJ177" s="46"/>
      <c r="PMK177" s="46"/>
      <c r="PML177" s="46"/>
      <c r="PMM177" s="46"/>
      <c r="PMN177" s="46"/>
      <c r="PMO177" s="46"/>
      <c r="PMP177" s="46"/>
      <c r="PMQ177" s="46"/>
      <c r="PMR177" s="46"/>
      <c r="PMS177" s="46"/>
      <c r="PMT177" s="46"/>
      <c r="PMU177" s="46"/>
      <c r="PMV177" s="46"/>
      <c r="PMW177" s="46"/>
      <c r="PMX177" s="46"/>
      <c r="PMY177" s="46"/>
      <c r="PMZ177" s="46"/>
      <c r="PNA177" s="46"/>
      <c r="PNB177" s="46"/>
      <c r="PNC177" s="46"/>
      <c r="PND177" s="46"/>
      <c r="PNE177" s="46"/>
      <c r="PNF177" s="46"/>
      <c r="PNG177" s="46"/>
      <c r="PNH177" s="46"/>
      <c r="PNI177" s="46"/>
      <c r="PNJ177" s="46"/>
      <c r="PNK177" s="46"/>
      <c r="PNL177" s="46"/>
      <c r="PNM177" s="46"/>
      <c r="PNN177" s="46"/>
      <c r="PNO177" s="46"/>
      <c r="PNP177" s="46"/>
      <c r="PNQ177" s="46"/>
      <c r="PNR177" s="46"/>
      <c r="PNS177" s="46"/>
      <c r="PNT177" s="46"/>
      <c r="PNU177" s="46"/>
      <c r="PNV177" s="46"/>
      <c r="PNW177" s="46"/>
      <c r="PNX177" s="46"/>
      <c r="PNY177" s="46"/>
      <c r="PNZ177" s="46"/>
      <c r="POA177" s="46"/>
      <c r="POB177" s="46"/>
      <c r="POC177" s="46"/>
      <c r="POD177" s="46"/>
      <c r="POE177" s="46"/>
      <c r="POF177" s="46"/>
      <c r="POG177" s="46"/>
      <c r="POH177" s="46"/>
      <c r="POI177" s="46"/>
      <c r="POJ177" s="46"/>
      <c r="POK177" s="46"/>
      <c r="POL177" s="46"/>
      <c r="POM177" s="46"/>
      <c r="PON177" s="46"/>
      <c r="POO177" s="46"/>
      <c r="POP177" s="46"/>
      <c r="POQ177" s="46"/>
      <c r="POR177" s="46"/>
      <c r="POS177" s="46"/>
      <c r="POT177" s="46"/>
      <c r="POU177" s="46"/>
      <c r="POV177" s="46"/>
      <c r="POW177" s="46"/>
      <c r="POX177" s="46"/>
      <c r="POY177" s="46"/>
      <c r="POZ177" s="46"/>
      <c r="PPA177" s="46"/>
      <c r="PPB177" s="46"/>
      <c r="PPC177" s="46"/>
      <c r="PPD177" s="46"/>
      <c r="PPE177" s="46"/>
      <c r="PPF177" s="46"/>
      <c r="PPG177" s="46"/>
      <c r="PPH177" s="46"/>
      <c r="PPI177" s="46"/>
      <c r="PPJ177" s="46"/>
      <c r="PPK177" s="46"/>
      <c r="PPL177" s="46"/>
      <c r="PPM177" s="46"/>
      <c r="PPN177" s="46"/>
      <c r="PPO177" s="46"/>
      <c r="PPP177" s="46"/>
      <c r="PPQ177" s="46"/>
      <c r="PPR177" s="46"/>
      <c r="PPS177" s="46"/>
      <c r="PPT177" s="46"/>
      <c r="PPU177" s="46"/>
      <c r="PPV177" s="46"/>
      <c r="PPW177" s="46"/>
      <c r="PPX177" s="46"/>
      <c r="PPY177" s="46"/>
      <c r="PPZ177" s="46"/>
      <c r="PQA177" s="46"/>
      <c r="PQB177" s="46"/>
      <c r="PQC177" s="46"/>
      <c r="PQD177" s="46"/>
      <c r="PQE177" s="46"/>
      <c r="PQF177" s="46"/>
      <c r="PQG177" s="46"/>
      <c r="PQH177" s="46"/>
      <c r="PQI177" s="46"/>
      <c r="PQJ177" s="46"/>
      <c r="PQK177" s="46"/>
      <c r="PQL177" s="46"/>
      <c r="PQM177" s="46"/>
      <c r="PQN177" s="46"/>
      <c r="PQO177" s="46"/>
      <c r="PQP177" s="46"/>
      <c r="PQQ177" s="46"/>
      <c r="PQR177" s="46"/>
      <c r="PQS177" s="46"/>
      <c r="PQT177" s="46"/>
      <c r="PQU177" s="46"/>
      <c r="PQV177" s="46"/>
      <c r="PQW177" s="46"/>
      <c r="PQX177" s="46"/>
      <c r="PQY177" s="46"/>
      <c r="PQZ177" s="46"/>
      <c r="PRA177" s="46"/>
      <c r="PRB177" s="46"/>
      <c r="PRC177" s="46"/>
      <c r="PRD177" s="46"/>
      <c r="PRE177" s="46"/>
      <c r="PRF177" s="46"/>
      <c r="PRG177" s="46"/>
      <c r="PRH177" s="46"/>
      <c r="PRI177" s="46"/>
      <c r="PRJ177" s="46"/>
      <c r="PRK177" s="46"/>
      <c r="PRL177" s="46"/>
      <c r="PRM177" s="46"/>
      <c r="PRN177" s="46"/>
      <c r="PRO177" s="46"/>
      <c r="PRP177" s="46"/>
      <c r="PRQ177" s="46"/>
      <c r="PRR177" s="46"/>
      <c r="PRS177" s="46"/>
      <c r="PRT177" s="46"/>
      <c r="PRU177" s="46"/>
      <c r="PRV177" s="46"/>
      <c r="PRW177" s="46"/>
      <c r="PRX177" s="46"/>
      <c r="PRY177" s="46"/>
      <c r="PRZ177" s="46"/>
      <c r="PSA177" s="46"/>
      <c r="PSB177" s="46"/>
      <c r="PSC177" s="46"/>
      <c r="PSD177" s="46"/>
      <c r="PSE177" s="46"/>
      <c r="PSF177" s="46"/>
      <c r="PSG177" s="46"/>
      <c r="PSH177" s="46"/>
      <c r="PSI177" s="46"/>
      <c r="PSJ177" s="46"/>
      <c r="PSK177" s="46"/>
      <c r="PSL177" s="46"/>
      <c r="PSM177" s="46"/>
      <c r="PSN177" s="46"/>
      <c r="PSO177" s="46"/>
      <c r="PSP177" s="46"/>
      <c r="PSQ177" s="46"/>
      <c r="PSR177" s="46"/>
      <c r="PSS177" s="46"/>
      <c r="PST177" s="46"/>
      <c r="PSU177" s="46"/>
      <c r="PSV177" s="46"/>
      <c r="PSW177" s="46"/>
      <c r="PSX177" s="46"/>
      <c r="PSY177" s="46"/>
      <c r="PSZ177" s="46"/>
      <c r="PTA177" s="46"/>
      <c r="PTB177" s="46"/>
      <c r="PTC177" s="46"/>
      <c r="PTD177" s="46"/>
      <c r="PTE177" s="46"/>
      <c r="PTF177" s="46"/>
      <c r="PTG177" s="46"/>
      <c r="PTH177" s="46"/>
      <c r="PTI177" s="46"/>
      <c r="PTJ177" s="46"/>
      <c r="PTK177" s="46"/>
      <c r="PTL177" s="46"/>
      <c r="PTM177" s="46"/>
      <c r="PTN177" s="46"/>
      <c r="PTO177" s="46"/>
      <c r="PTP177" s="46"/>
      <c r="PTQ177" s="46"/>
      <c r="PTR177" s="46"/>
      <c r="PTS177" s="46"/>
      <c r="PTT177" s="46"/>
      <c r="PTU177" s="46"/>
      <c r="PTV177" s="46"/>
      <c r="PTW177" s="46"/>
      <c r="PTX177" s="46"/>
      <c r="PTY177" s="46"/>
      <c r="PTZ177" s="46"/>
      <c r="PUA177" s="46"/>
      <c r="PUB177" s="46"/>
      <c r="PUC177" s="46"/>
      <c r="PUD177" s="46"/>
      <c r="PUE177" s="46"/>
      <c r="PUF177" s="46"/>
      <c r="PUG177" s="46"/>
      <c r="PUH177" s="46"/>
      <c r="PUI177" s="46"/>
      <c r="PUJ177" s="46"/>
      <c r="PUK177" s="46"/>
      <c r="PUL177" s="46"/>
      <c r="PUM177" s="46"/>
      <c r="PUN177" s="46"/>
      <c r="PUO177" s="46"/>
      <c r="PUP177" s="46"/>
      <c r="PUQ177" s="46"/>
      <c r="PUR177" s="46"/>
      <c r="PUS177" s="46"/>
      <c r="PUT177" s="46"/>
      <c r="PUU177" s="46"/>
      <c r="PUV177" s="46"/>
      <c r="PUW177" s="46"/>
      <c r="PUX177" s="46"/>
      <c r="PUY177" s="46"/>
      <c r="PUZ177" s="46"/>
      <c r="PVA177" s="46"/>
      <c r="PVB177" s="46"/>
      <c r="PVC177" s="46"/>
      <c r="PVD177" s="46"/>
      <c r="PVE177" s="46"/>
      <c r="PVF177" s="46"/>
      <c r="PVG177" s="46"/>
      <c r="PVH177" s="46"/>
      <c r="PVI177" s="46"/>
      <c r="PVJ177" s="46"/>
      <c r="PVK177" s="46"/>
      <c r="PVL177" s="46"/>
      <c r="PVM177" s="46"/>
      <c r="PVN177" s="46"/>
      <c r="PVO177" s="46"/>
      <c r="PVP177" s="46"/>
      <c r="PVQ177" s="46"/>
      <c r="PVR177" s="46"/>
      <c r="PVS177" s="46"/>
      <c r="PVT177" s="46"/>
      <c r="PVU177" s="46"/>
      <c r="PVV177" s="46"/>
      <c r="PVW177" s="46"/>
      <c r="PVX177" s="46"/>
      <c r="PVY177" s="46"/>
      <c r="PVZ177" s="46"/>
      <c r="PWA177" s="46"/>
      <c r="PWB177" s="46"/>
      <c r="PWC177" s="46"/>
      <c r="PWD177" s="46"/>
      <c r="PWE177" s="46"/>
      <c r="PWF177" s="46"/>
      <c r="PWG177" s="46"/>
      <c r="PWH177" s="46"/>
      <c r="PWI177" s="46"/>
      <c r="PWJ177" s="46"/>
      <c r="PWK177" s="46"/>
      <c r="PWL177" s="46"/>
      <c r="PWM177" s="46"/>
      <c r="PWN177" s="46"/>
      <c r="PWO177" s="46"/>
      <c r="PWP177" s="46"/>
      <c r="PWQ177" s="46"/>
      <c r="PWR177" s="46"/>
      <c r="PWS177" s="46"/>
      <c r="PWT177" s="46"/>
      <c r="PWU177" s="46"/>
      <c r="PWV177" s="46"/>
      <c r="PWW177" s="46"/>
      <c r="PWX177" s="46"/>
      <c r="PWY177" s="46"/>
      <c r="PWZ177" s="46"/>
      <c r="PXA177" s="46"/>
      <c r="PXB177" s="46"/>
      <c r="PXC177" s="46"/>
      <c r="PXD177" s="46"/>
      <c r="PXE177" s="46"/>
      <c r="PXF177" s="46"/>
      <c r="PXG177" s="46"/>
      <c r="PXH177" s="46"/>
      <c r="PXI177" s="46"/>
      <c r="PXJ177" s="46"/>
      <c r="PXK177" s="46"/>
      <c r="PXL177" s="46"/>
      <c r="PXM177" s="46"/>
      <c r="PXN177" s="46"/>
      <c r="PXO177" s="46"/>
      <c r="PXP177" s="46"/>
      <c r="PXQ177" s="46"/>
      <c r="PXR177" s="46"/>
      <c r="PXS177" s="46"/>
      <c r="PXT177" s="46"/>
      <c r="PXU177" s="46"/>
      <c r="PXV177" s="46"/>
      <c r="PXW177" s="46"/>
      <c r="PXX177" s="46"/>
      <c r="PXY177" s="46"/>
      <c r="PXZ177" s="46"/>
      <c r="PYA177" s="46"/>
      <c r="PYB177" s="46"/>
      <c r="PYC177" s="46"/>
      <c r="PYD177" s="46"/>
      <c r="PYE177" s="46"/>
      <c r="PYF177" s="46"/>
      <c r="PYG177" s="46"/>
      <c r="PYH177" s="46"/>
      <c r="PYI177" s="46"/>
      <c r="PYJ177" s="46"/>
      <c r="PYK177" s="46"/>
      <c r="PYL177" s="46"/>
      <c r="PYM177" s="46"/>
      <c r="PYN177" s="46"/>
      <c r="PYO177" s="46"/>
      <c r="PYP177" s="46"/>
      <c r="PYQ177" s="46"/>
      <c r="PYR177" s="46"/>
      <c r="PYS177" s="46"/>
      <c r="PYT177" s="46"/>
      <c r="PYU177" s="46"/>
      <c r="PYV177" s="46"/>
      <c r="PYW177" s="46"/>
      <c r="PYX177" s="46"/>
      <c r="PYY177" s="46"/>
      <c r="PYZ177" s="46"/>
      <c r="PZA177" s="46"/>
      <c r="PZB177" s="46"/>
      <c r="PZC177" s="46"/>
      <c r="PZD177" s="46"/>
      <c r="PZE177" s="46"/>
      <c r="PZF177" s="46"/>
      <c r="PZG177" s="46"/>
      <c r="PZH177" s="46"/>
      <c r="PZI177" s="46"/>
      <c r="PZJ177" s="46"/>
      <c r="PZK177" s="46"/>
      <c r="PZL177" s="46"/>
      <c r="PZM177" s="46"/>
      <c r="PZN177" s="46"/>
      <c r="PZO177" s="46"/>
      <c r="PZP177" s="46"/>
      <c r="PZQ177" s="46"/>
      <c r="PZR177" s="46"/>
      <c r="PZS177" s="46"/>
      <c r="PZT177" s="46"/>
      <c r="PZU177" s="46"/>
      <c r="PZV177" s="46"/>
      <c r="PZW177" s="46"/>
      <c r="PZX177" s="46"/>
      <c r="PZY177" s="46"/>
      <c r="PZZ177" s="46"/>
      <c r="QAA177" s="46"/>
      <c r="QAB177" s="46"/>
      <c r="QAC177" s="46"/>
      <c r="QAD177" s="46"/>
      <c r="QAE177" s="46"/>
      <c r="QAF177" s="46"/>
      <c r="QAG177" s="46"/>
      <c r="QAH177" s="46"/>
      <c r="QAI177" s="46"/>
      <c r="QAJ177" s="46"/>
      <c r="QAK177" s="46"/>
      <c r="QAL177" s="46"/>
      <c r="QAM177" s="46"/>
      <c r="QAN177" s="46"/>
      <c r="QAO177" s="46"/>
      <c r="QAP177" s="46"/>
      <c r="QAQ177" s="46"/>
      <c r="QAR177" s="46"/>
      <c r="QAS177" s="46"/>
      <c r="QAT177" s="46"/>
      <c r="QAU177" s="46"/>
      <c r="QAV177" s="46"/>
      <c r="QAW177" s="46"/>
      <c r="QAX177" s="46"/>
      <c r="QAY177" s="46"/>
      <c r="QAZ177" s="46"/>
      <c r="QBA177" s="46"/>
      <c r="QBB177" s="46"/>
      <c r="QBC177" s="46"/>
      <c r="QBD177" s="46"/>
      <c r="QBE177" s="46"/>
      <c r="QBF177" s="46"/>
      <c r="QBG177" s="46"/>
      <c r="QBH177" s="46"/>
      <c r="QBI177" s="46"/>
      <c r="QBJ177" s="46"/>
      <c r="QBK177" s="46"/>
      <c r="QBL177" s="46"/>
      <c r="QBM177" s="46"/>
      <c r="QBN177" s="46"/>
      <c r="QBO177" s="46"/>
      <c r="QBP177" s="46"/>
      <c r="QBQ177" s="46"/>
      <c r="QBR177" s="46"/>
      <c r="QBS177" s="46"/>
      <c r="QBT177" s="46"/>
      <c r="QBU177" s="46"/>
      <c r="QBV177" s="46"/>
      <c r="QBW177" s="46"/>
      <c r="QBX177" s="46"/>
      <c r="QBY177" s="46"/>
      <c r="QBZ177" s="46"/>
      <c r="QCA177" s="46"/>
      <c r="QCB177" s="46"/>
      <c r="QCC177" s="46"/>
      <c r="QCD177" s="46"/>
      <c r="QCE177" s="46"/>
      <c r="QCF177" s="46"/>
      <c r="QCG177" s="46"/>
      <c r="QCH177" s="46"/>
      <c r="QCI177" s="46"/>
      <c r="QCJ177" s="46"/>
      <c r="QCK177" s="46"/>
      <c r="QCL177" s="46"/>
      <c r="QCM177" s="46"/>
      <c r="QCN177" s="46"/>
      <c r="QCO177" s="46"/>
      <c r="QCP177" s="46"/>
      <c r="QCQ177" s="46"/>
      <c r="QCR177" s="46"/>
      <c r="QCS177" s="46"/>
      <c r="QCT177" s="46"/>
      <c r="QCU177" s="46"/>
      <c r="QCV177" s="46"/>
      <c r="QCW177" s="46"/>
      <c r="QCX177" s="46"/>
      <c r="QCY177" s="46"/>
      <c r="QCZ177" s="46"/>
      <c r="QDA177" s="46"/>
      <c r="QDB177" s="46"/>
      <c r="QDC177" s="46"/>
      <c r="QDD177" s="46"/>
      <c r="QDE177" s="46"/>
      <c r="QDF177" s="46"/>
      <c r="QDG177" s="46"/>
      <c r="QDH177" s="46"/>
      <c r="QDI177" s="46"/>
      <c r="QDJ177" s="46"/>
      <c r="QDK177" s="46"/>
      <c r="QDL177" s="46"/>
      <c r="QDM177" s="46"/>
      <c r="QDN177" s="46"/>
      <c r="QDO177" s="46"/>
      <c r="QDP177" s="46"/>
      <c r="QDQ177" s="46"/>
      <c r="QDR177" s="46"/>
      <c r="QDS177" s="46"/>
      <c r="QDT177" s="46"/>
      <c r="QDU177" s="46"/>
      <c r="QDV177" s="46"/>
      <c r="QDW177" s="46"/>
      <c r="QDX177" s="46"/>
      <c r="QDY177" s="46"/>
      <c r="QDZ177" s="46"/>
      <c r="QEA177" s="46"/>
      <c r="QEB177" s="46"/>
      <c r="QEC177" s="46"/>
      <c r="QED177" s="46"/>
      <c r="QEE177" s="46"/>
      <c r="QEF177" s="46"/>
      <c r="QEG177" s="46"/>
      <c r="QEH177" s="46"/>
      <c r="QEI177" s="46"/>
      <c r="QEJ177" s="46"/>
      <c r="QEK177" s="46"/>
      <c r="QEL177" s="46"/>
      <c r="QEM177" s="46"/>
      <c r="QEN177" s="46"/>
      <c r="QEO177" s="46"/>
      <c r="QEP177" s="46"/>
      <c r="QEQ177" s="46"/>
      <c r="QER177" s="46"/>
      <c r="QES177" s="46"/>
      <c r="QET177" s="46"/>
      <c r="QEU177" s="46"/>
      <c r="QEV177" s="46"/>
      <c r="QEW177" s="46"/>
      <c r="QEX177" s="46"/>
      <c r="QEY177" s="46"/>
      <c r="QEZ177" s="46"/>
      <c r="QFA177" s="46"/>
      <c r="QFB177" s="46"/>
      <c r="QFC177" s="46"/>
      <c r="QFD177" s="46"/>
      <c r="QFE177" s="46"/>
      <c r="QFF177" s="46"/>
      <c r="QFG177" s="46"/>
      <c r="QFH177" s="46"/>
      <c r="QFI177" s="46"/>
      <c r="QFJ177" s="46"/>
      <c r="QFK177" s="46"/>
      <c r="QFL177" s="46"/>
      <c r="QFM177" s="46"/>
      <c r="QFN177" s="46"/>
      <c r="QFO177" s="46"/>
      <c r="QFP177" s="46"/>
      <c r="QFQ177" s="46"/>
      <c r="QFR177" s="46"/>
      <c r="QFS177" s="46"/>
      <c r="QFT177" s="46"/>
      <c r="QFU177" s="46"/>
      <c r="QFV177" s="46"/>
      <c r="QFW177" s="46"/>
      <c r="QFX177" s="46"/>
      <c r="QFY177" s="46"/>
      <c r="QFZ177" s="46"/>
      <c r="QGA177" s="46"/>
      <c r="QGB177" s="46"/>
      <c r="QGC177" s="46"/>
      <c r="QGD177" s="46"/>
      <c r="QGE177" s="46"/>
      <c r="QGF177" s="46"/>
      <c r="QGG177" s="46"/>
      <c r="QGH177" s="46"/>
      <c r="QGI177" s="46"/>
      <c r="QGJ177" s="46"/>
      <c r="QGK177" s="46"/>
      <c r="QGL177" s="46"/>
      <c r="QGM177" s="46"/>
      <c r="QGN177" s="46"/>
      <c r="QGO177" s="46"/>
      <c r="QGP177" s="46"/>
      <c r="QGQ177" s="46"/>
      <c r="QGR177" s="46"/>
      <c r="QGS177" s="46"/>
      <c r="QGT177" s="46"/>
      <c r="QGU177" s="46"/>
      <c r="QGV177" s="46"/>
      <c r="QGW177" s="46"/>
      <c r="QGX177" s="46"/>
      <c r="QGY177" s="46"/>
      <c r="QGZ177" s="46"/>
      <c r="QHA177" s="46"/>
      <c r="QHB177" s="46"/>
      <c r="QHC177" s="46"/>
      <c r="QHD177" s="46"/>
      <c r="QHE177" s="46"/>
      <c r="QHF177" s="46"/>
      <c r="QHG177" s="46"/>
      <c r="QHH177" s="46"/>
      <c r="QHI177" s="46"/>
      <c r="QHJ177" s="46"/>
      <c r="QHK177" s="46"/>
      <c r="QHL177" s="46"/>
      <c r="QHM177" s="46"/>
      <c r="QHN177" s="46"/>
      <c r="QHO177" s="46"/>
      <c r="QHP177" s="46"/>
      <c r="QHQ177" s="46"/>
      <c r="QHR177" s="46"/>
      <c r="QHS177" s="46"/>
      <c r="QHT177" s="46"/>
      <c r="QHU177" s="46"/>
      <c r="QHV177" s="46"/>
      <c r="QHW177" s="46"/>
      <c r="QHX177" s="46"/>
      <c r="QHY177" s="46"/>
      <c r="QHZ177" s="46"/>
      <c r="QIA177" s="46"/>
      <c r="QIB177" s="46"/>
      <c r="QIC177" s="46"/>
      <c r="QID177" s="46"/>
      <c r="QIE177" s="46"/>
      <c r="QIF177" s="46"/>
      <c r="QIG177" s="46"/>
      <c r="QIH177" s="46"/>
      <c r="QII177" s="46"/>
      <c r="QIJ177" s="46"/>
      <c r="QIK177" s="46"/>
      <c r="QIL177" s="46"/>
      <c r="QIM177" s="46"/>
      <c r="QIN177" s="46"/>
      <c r="QIO177" s="46"/>
      <c r="QIP177" s="46"/>
      <c r="QIQ177" s="46"/>
      <c r="QIR177" s="46"/>
      <c r="QIS177" s="46"/>
      <c r="QIT177" s="46"/>
      <c r="QIU177" s="46"/>
      <c r="QIV177" s="46"/>
      <c r="QIW177" s="46"/>
      <c r="QIX177" s="46"/>
      <c r="QIY177" s="46"/>
      <c r="QIZ177" s="46"/>
      <c r="QJA177" s="46"/>
      <c r="QJB177" s="46"/>
      <c r="QJC177" s="46"/>
      <c r="QJD177" s="46"/>
      <c r="QJE177" s="46"/>
      <c r="QJF177" s="46"/>
      <c r="QJG177" s="46"/>
      <c r="QJH177" s="46"/>
      <c r="QJI177" s="46"/>
      <c r="QJJ177" s="46"/>
      <c r="QJK177" s="46"/>
      <c r="QJL177" s="46"/>
      <c r="QJM177" s="46"/>
      <c r="QJN177" s="46"/>
      <c r="QJO177" s="46"/>
      <c r="QJP177" s="46"/>
      <c r="QJQ177" s="46"/>
      <c r="QJR177" s="46"/>
      <c r="QJS177" s="46"/>
      <c r="QJT177" s="46"/>
      <c r="QJU177" s="46"/>
      <c r="QJV177" s="46"/>
      <c r="QJW177" s="46"/>
      <c r="QJX177" s="46"/>
      <c r="QJY177" s="46"/>
      <c r="QJZ177" s="46"/>
      <c r="QKA177" s="46"/>
      <c r="QKB177" s="46"/>
      <c r="QKC177" s="46"/>
      <c r="QKD177" s="46"/>
      <c r="QKE177" s="46"/>
      <c r="QKF177" s="46"/>
      <c r="QKG177" s="46"/>
      <c r="QKH177" s="46"/>
      <c r="QKI177" s="46"/>
      <c r="QKJ177" s="46"/>
      <c r="QKK177" s="46"/>
      <c r="QKL177" s="46"/>
      <c r="QKM177" s="46"/>
      <c r="QKN177" s="46"/>
      <c r="QKO177" s="46"/>
      <c r="QKP177" s="46"/>
      <c r="QKQ177" s="46"/>
      <c r="QKR177" s="46"/>
      <c r="QKS177" s="46"/>
      <c r="QKT177" s="46"/>
      <c r="QKU177" s="46"/>
      <c r="QKV177" s="46"/>
      <c r="QKW177" s="46"/>
      <c r="QKX177" s="46"/>
      <c r="QKY177" s="46"/>
      <c r="QKZ177" s="46"/>
      <c r="QLA177" s="46"/>
      <c r="QLB177" s="46"/>
      <c r="QLC177" s="46"/>
      <c r="QLD177" s="46"/>
      <c r="QLE177" s="46"/>
      <c r="QLF177" s="46"/>
      <c r="QLG177" s="46"/>
      <c r="QLH177" s="46"/>
      <c r="QLI177" s="46"/>
      <c r="QLJ177" s="46"/>
      <c r="QLK177" s="46"/>
      <c r="QLL177" s="46"/>
      <c r="QLM177" s="46"/>
      <c r="QLN177" s="46"/>
      <c r="QLO177" s="46"/>
      <c r="QLP177" s="46"/>
      <c r="QLQ177" s="46"/>
      <c r="QLR177" s="46"/>
      <c r="QLS177" s="46"/>
      <c r="QLT177" s="46"/>
      <c r="QLU177" s="46"/>
      <c r="QLV177" s="46"/>
      <c r="QLW177" s="46"/>
      <c r="QLX177" s="46"/>
      <c r="QLY177" s="46"/>
      <c r="QLZ177" s="46"/>
      <c r="QMA177" s="46"/>
      <c r="QMB177" s="46"/>
      <c r="QMC177" s="46"/>
      <c r="QMD177" s="46"/>
      <c r="QME177" s="46"/>
      <c r="QMF177" s="46"/>
      <c r="QMG177" s="46"/>
      <c r="QMH177" s="46"/>
      <c r="QMI177" s="46"/>
      <c r="QMJ177" s="46"/>
      <c r="QMK177" s="46"/>
      <c r="QML177" s="46"/>
      <c r="QMM177" s="46"/>
      <c r="QMN177" s="46"/>
      <c r="QMO177" s="46"/>
      <c r="QMP177" s="46"/>
      <c r="QMQ177" s="46"/>
      <c r="QMR177" s="46"/>
      <c r="QMS177" s="46"/>
      <c r="QMT177" s="46"/>
      <c r="QMU177" s="46"/>
      <c r="QMV177" s="46"/>
      <c r="QMW177" s="46"/>
      <c r="QMX177" s="46"/>
      <c r="QMY177" s="46"/>
      <c r="QMZ177" s="46"/>
      <c r="QNA177" s="46"/>
      <c r="QNB177" s="46"/>
      <c r="QNC177" s="46"/>
      <c r="QND177" s="46"/>
      <c r="QNE177" s="46"/>
      <c r="QNF177" s="46"/>
      <c r="QNG177" s="46"/>
      <c r="QNH177" s="46"/>
      <c r="QNI177" s="46"/>
      <c r="QNJ177" s="46"/>
      <c r="QNK177" s="46"/>
      <c r="QNL177" s="46"/>
      <c r="QNM177" s="46"/>
      <c r="QNN177" s="46"/>
      <c r="QNO177" s="46"/>
      <c r="QNP177" s="46"/>
      <c r="QNQ177" s="46"/>
      <c r="QNR177" s="46"/>
      <c r="QNS177" s="46"/>
      <c r="QNT177" s="46"/>
      <c r="QNU177" s="46"/>
      <c r="QNV177" s="46"/>
      <c r="QNW177" s="46"/>
      <c r="QNX177" s="46"/>
      <c r="QNY177" s="46"/>
      <c r="QNZ177" s="46"/>
      <c r="QOA177" s="46"/>
      <c r="QOB177" s="46"/>
      <c r="QOC177" s="46"/>
      <c r="QOD177" s="46"/>
      <c r="QOE177" s="46"/>
      <c r="QOF177" s="46"/>
      <c r="QOG177" s="46"/>
      <c r="QOH177" s="46"/>
      <c r="QOI177" s="46"/>
      <c r="QOJ177" s="46"/>
      <c r="QOK177" s="46"/>
      <c r="QOL177" s="46"/>
      <c r="QOM177" s="46"/>
      <c r="QON177" s="46"/>
      <c r="QOO177" s="46"/>
      <c r="QOP177" s="46"/>
      <c r="QOQ177" s="46"/>
      <c r="QOR177" s="46"/>
      <c r="QOS177" s="46"/>
      <c r="QOT177" s="46"/>
      <c r="QOU177" s="46"/>
      <c r="QOV177" s="46"/>
      <c r="QOW177" s="46"/>
      <c r="QOX177" s="46"/>
      <c r="QOY177" s="46"/>
      <c r="QOZ177" s="46"/>
      <c r="QPA177" s="46"/>
      <c r="QPB177" s="46"/>
      <c r="QPC177" s="46"/>
      <c r="QPD177" s="46"/>
      <c r="QPE177" s="46"/>
      <c r="QPF177" s="46"/>
      <c r="QPG177" s="46"/>
      <c r="QPH177" s="46"/>
      <c r="QPI177" s="46"/>
      <c r="QPJ177" s="46"/>
      <c r="QPK177" s="46"/>
      <c r="QPL177" s="46"/>
      <c r="QPM177" s="46"/>
      <c r="QPN177" s="46"/>
      <c r="QPO177" s="46"/>
      <c r="QPP177" s="46"/>
      <c r="QPQ177" s="46"/>
      <c r="QPR177" s="46"/>
      <c r="QPS177" s="46"/>
      <c r="QPT177" s="46"/>
      <c r="QPU177" s="46"/>
      <c r="QPV177" s="46"/>
      <c r="QPW177" s="46"/>
      <c r="QPX177" s="46"/>
      <c r="QPY177" s="46"/>
      <c r="QPZ177" s="46"/>
      <c r="QQA177" s="46"/>
      <c r="QQB177" s="46"/>
      <c r="QQC177" s="46"/>
      <c r="QQD177" s="46"/>
      <c r="QQE177" s="46"/>
      <c r="QQF177" s="46"/>
      <c r="QQG177" s="46"/>
      <c r="QQH177" s="46"/>
      <c r="QQI177" s="46"/>
      <c r="QQJ177" s="46"/>
      <c r="QQK177" s="46"/>
      <c r="QQL177" s="46"/>
      <c r="QQM177" s="46"/>
      <c r="QQN177" s="46"/>
      <c r="QQO177" s="46"/>
      <c r="QQP177" s="46"/>
      <c r="QQQ177" s="46"/>
      <c r="QQR177" s="46"/>
      <c r="QQS177" s="46"/>
      <c r="QQT177" s="46"/>
      <c r="QQU177" s="46"/>
      <c r="QQV177" s="46"/>
      <c r="QQW177" s="46"/>
      <c r="QQX177" s="46"/>
      <c r="QQY177" s="46"/>
      <c r="QQZ177" s="46"/>
      <c r="QRA177" s="46"/>
      <c r="QRB177" s="46"/>
      <c r="QRC177" s="46"/>
      <c r="QRD177" s="46"/>
      <c r="QRE177" s="46"/>
      <c r="QRF177" s="46"/>
      <c r="QRG177" s="46"/>
      <c r="QRH177" s="46"/>
      <c r="QRI177" s="46"/>
      <c r="QRJ177" s="46"/>
      <c r="QRK177" s="46"/>
      <c r="QRL177" s="46"/>
      <c r="QRM177" s="46"/>
      <c r="QRN177" s="46"/>
      <c r="QRO177" s="46"/>
      <c r="QRP177" s="46"/>
      <c r="QRQ177" s="46"/>
      <c r="QRR177" s="46"/>
      <c r="QRS177" s="46"/>
      <c r="QRT177" s="46"/>
      <c r="QRU177" s="46"/>
      <c r="QRV177" s="46"/>
      <c r="QRW177" s="46"/>
      <c r="QRX177" s="46"/>
      <c r="QRY177" s="46"/>
      <c r="QRZ177" s="46"/>
      <c r="QSA177" s="46"/>
      <c r="QSB177" s="46"/>
      <c r="QSC177" s="46"/>
      <c r="QSD177" s="46"/>
      <c r="QSE177" s="46"/>
      <c r="QSF177" s="46"/>
      <c r="QSG177" s="46"/>
      <c r="QSH177" s="46"/>
      <c r="QSI177" s="46"/>
      <c r="QSJ177" s="46"/>
      <c r="QSK177" s="46"/>
      <c r="QSL177" s="46"/>
      <c r="QSM177" s="46"/>
      <c r="QSN177" s="46"/>
      <c r="QSO177" s="46"/>
      <c r="QSP177" s="46"/>
      <c r="QSQ177" s="46"/>
      <c r="QSR177" s="46"/>
      <c r="QSS177" s="46"/>
      <c r="QST177" s="46"/>
      <c r="QSU177" s="46"/>
      <c r="QSV177" s="46"/>
      <c r="QSW177" s="46"/>
      <c r="QSX177" s="46"/>
      <c r="QSY177" s="46"/>
      <c r="QSZ177" s="46"/>
      <c r="QTA177" s="46"/>
      <c r="QTB177" s="46"/>
      <c r="QTC177" s="46"/>
      <c r="QTD177" s="46"/>
      <c r="QTE177" s="46"/>
      <c r="QTF177" s="46"/>
      <c r="QTG177" s="46"/>
      <c r="QTH177" s="46"/>
      <c r="QTI177" s="46"/>
      <c r="QTJ177" s="46"/>
      <c r="QTK177" s="46"/>
      <c r="QTL177" s="46"/>
      <c r="QTM177" s="46"/>
      <c r="QTN177" s="46"/>
      <c r="QTO177" s="46"/>
      <c r="QTP177" s="46"/>
      <c r="QTQ177" s="46"/>
      <c r="QTR177" s="46"/>
      <c r="QTS177" s="46"/>
      <c r="QTT177" s="46"/>
      <c r="QTU177" s="46"/>
      <c r="QTV177" s="46"/>
      <c r="QTW177" s="46"/>
      <c r="QTX177" s="46"/>
      <c r="QTY177" s="46"/>
      <c r="QTZ177" s="46"/>
      <c r="QUA177" s="46"/>
      <c r="QUB177" s="46"/>
      <c r="QUC177" s="46"/>
      <c r="QUD177" s="46"/>
      <c r="QUE177" s="46"/>
      <c r="QUF177" s="46"/>
      <c r="QUG177" s="46"/>
      <c r="QUH177" s="46"/>
      <c r="QUI177" s="46"/>
      <c r="QUJ177" s="46"/>
      <c r="QUK177" s="46"/>
      <c r="QUL177" s="46"/>
      <c r="QUM177" s="46"/>
      <c r="QUN177" s="46"/>
      <c r="QUO177" s="46"/>
      <c r="QUP177" s="46"/>
      <c r="QUQ177" s="46"/>
      <c r="QUR177" s="46"/>
      <c r="QUS177" s="46"/>
      <c r="QUT177" s="46"/>
      <c r="QUU177" s="46"/>
      <c r="QUV177" s="46"/>
      <c r="QUW177" s="46"/>
      <c r="QUX177" s="46"/>
      <c r="QUY177" s="46"/>
      <c r="QUZ177" s="46"/>
      <c r="QVA177" s="46"/>
      <c r="QVB177" s="46"/>
      <c r="QVC177" s="46"/>
      <c r="QVD177" s="46"/>
      <c r="QVE177" s="46"/>
      <c r="QVF177" s="46"/>
      <c r="QVG177" s="46"/>
      <c r="QVH177" s="46"/>
      <c r="QVI177" s="46"/>
      <c r="QVJ177" s="46"/>
      <c r="QVK177" s="46"/>
      <c r="QVL177" s="46"/>
      <c r="QVM177" s="46"/>
      <c r="QVN177" s="46"/>
      <c r="QVO177" s="46"/>
      <c r="QVP177" s="46"/>
      <c r="QVQ177" s="46"/>
      <c r="QVR177" s="46"/>
      <c r="QVS177" s="46"/>
      <c r="QVT177" s="46"/>
      <c r="QVU177" s="46"/>
      <c r="QVV177" s="46"/>
      <c r="QVW177" s="46"/>
      <c r="QVX177" s="46"/>
      <c r="QVY177" s="46"/>
      <c r="QVZ177" s="46"/>
      <c r="QWA177" s="46"/>
      <c r="QWB177" s="46"/>
      <c r="QWC177" s="46"/>
      <c r="QWD177" s="46"/>
      <c r="QWE177" s="46"/>
      <c r="QWF177" s="46"/>
      <c r="QWG177" s="46"/>
      <c r="QWH177" s="46"/>
      <c r="QWI177" s="46"/>
      <c r="QWJ177" s="46"/>
      <c r="QWK177" s="46"/>
      <c r="QWL177" s="46"/>
      <c r="QWM177" s="46"/>
      <c r="QWN177" s="46"/>
      <c r="QWO177" s="46"/>
      <c r="QWP177" s="46"/>
      <c r="QWQ177" s="46"/>
      <c r="QWR177" s="46"/>
      <c r="QWS177" s="46"/>
      <c r="QWT177" s="46"/>
      <c r="QWU177" s="46"/>
      <c r="QWV177" s="46"/>
      <c r="QWW177" s="46"/>
      <c r="QWX177" s="46"/>
      <c r="QWY177" s="46"/>
      <c r="QWZ177" s="46"/>
      <c r="QXA177" s="46"/>
      <c r="QXB177" s="46"/>
      <c r="QXC177" s="46"/>
      <c r="QXD177" s="46"/>
      <c r="QXE177" s="46"/>
      <c r="QXF177" s="46"/>
      <c r="QXG177" s="46"/>
      <c r="QXH177" s="46"/>
      <c r="QXI177" s="46"/>
      <c r="QXJ177" s="46"/>
      <c r="QXK177" s="46"/>
      <c r="QXL177" s="46"/>
      <c r="QXM177" s="46"/>
      <c r="QXN177" s="46"/>
      <c r="QXO177" s="46"/>
      <c r="QXP177" s="46"/>
      <c r="QXQ177" s="46"/>
      <c r="QXR177" s="46"/>
      <c r="QXS177" s="46"/>
      <c r="QXT177" s="46"/>
      <c r="QXU177" s="46"/>
      <c r="QXV177" s="46"/>
      <c r="QXW177" s="46"/>
      <c r="QXX177" s="46"/>
      <c r="QXY177" s="46"/>
      <c r="QXZ177" s="46"/>
      <c r="QYA177" s="46"/>
      <c r="QYB177" s="46"/>
      <c r="QYC177" s="46"/>
      <c r="QYD177" s="46"/>
      <c r="QYE177" s="46"/>
      <c r="QYF177" s="46"/>
      <c r="QYG177" s="46"/>
      <c r="QYH177" s="46"/>
      <c r="QYI177" s="46"/>
      <c r="QYJ177" s="46"/>
      <c r="QYK177" s="46"/>
      <c r="QYL177" s="46"/>
      <c r="QYM177" s="46"/>
      <c r="QYN177" s="46"/>
      <c r="QYO177" s="46"/>
      <c r="QYP177" s="46"/>
      <c r="QYQ177" s="46"/>
      <c r="QYR177" s="46"/>
      <c r="QYS177" s="46"/>
      <c r="QYT177" s="46"/>
      <c r="QYU177" s="46"/>
      <c r="QYV177" s="46"/>
      <c r="QYW177" s="46"/>
      <c r="QYX177" s="46"/>
      <c r="QYY177" s="46"/>
      <c r="QYZ177" s="46"/>
      <c r="QZA177" s="46"/>
      <c r="QZB177" s="46"/>
      <c r="QZC177" s="46"/>
      <c r="QZD177" s="46"/>
      <c r="QZE177" s="46"/>
      <c r="QZF177" s="46"/>
      <c r="QZG177" s="46"/>
      <c r="QZH177" s="46"/>
      <c r="QZI177" s="46"/>
      <c r="QZJ177" s="46"/>
      <c r="QZK177" s="46"/>
      <c r="QZL177" s="46"/>
      <c r="QZM177" s="46"/>
      <c r="QZN177" s="46"/>
      <c r="QZO177" s="46"/>
      <c r="QZP177" s="46"/>
      <c r="QZQ177" s="46"/>
      <c r="QZR177" s="46"/>
      <c r="QZS177" s="46"/>
      <c r="QZT177" s="46"/>
      <c r="QZU177" s="46"/>
      <c r="QZV177" s="46"/>
      <c r="QZW177" s="46"/>
      <c r="QZX177" s="46"/>
      <c r="QZY177" s="46"/>
      <c r="QZZ177" s="46"/>
      <c r="RAA177" s="46"/>
      <c r="RAB177" s="46"/>
      <c r="RAC177" s="46"/>
      <c r="RAD177" s="46"/>
      <c r="RAE177" s="46"/>
      <c r="RAF177" s="46"/>
      <c r="RAG177" s="46"/>
      <c r="RAH177" s="46"/>
      <c r="RAI177" s="46"/>
      <c r="RAJ177" s="46"/>
      <c r="RAK177" s="46"/>
      <c r="RAL177" s="46"/>
      <c r="RAM177" s="46"/>
      <c r="RAN177" s="46"/>
      <c r="RAO177" s="46"/>
      <c r="RAP177" s="46"/>
      <c r="RAQ177" s="46"/>
      <c r="RAR177" s="46"/>
      <c r="RAS177" s="46"/>
      <c r="RAT177" s="46"/>
      <c r="RAU177" s="46"/>
      <c r="RAV177" s="46"/>
      <c r="RAW177" s="46"/>
      <c r="RAX177" s="46"/>
      <c r="RAY177" s="46"/>
      <c r="RAZ177" s="46"/>
      <c r="RBA177" s="46"/>
      <c r="RBB177" s="46"/>
      <c r="RBC177" s="46"/>
      <c r="RBD177" s="46"/>
      <c r="RBE177" s="46"/>
      <c r="RBF177" s="46"/>
      <c r="RBG177" s="46"/>
      <c r="RBH177" s="46"/>
      <c r="RBI177" s="46"/>
      <c r="RBJ177" s="46"/>
      <c r="RBK177" s="46"/>
      <c r="RBL177" s="46"/>
      <c r="RBM177" s="46"/>
      <c r="RBN177" s="46"/>
      <c r="RBO177" s="46"/>
      <c r="RBP177" s="46"/>
      <c r="RBQ177" s="46"/>
      <c r="RBR177" s="46"/>
      <c r="RBS177" s="46"/>
      <c r="RBT177" s="46"/>
      <c r="RBU177" s="46"/>
      <c r="RBV177" s="46"/>
      <c r="RBW177" s="46"/>
      <c r="RBX177" s="46"/>
      <c r="RBY177" s="46"/>
      <c r="RBZ177" s="46"/>
      <c r="RCA177" s="46"/>
      <c r="RCB177" s="46"/>
      <c r="RCC177" s="46"/>
      <c r="RCD177" s="46"/>
      <c r="RCE177" s="46"/>
      <c r="RCF177" s="46"/>
      <c r="RCG177" s="46"/>
      <c r="RCH177" s="46"/>
      <c r="RCI177" s="46"/>
      <c r="RCJ177" s="46"/>
      <c r="RCK177" s="46"/>
      <c r="RCL177" s="46"/>
      <c r="RCM177" s="46"/>
      <c r="RCN177" s="46"/>
      <c r="RCO177" s="46"/>
      <c r="RCP177" s="46"/>
      <c r="RCQ177" s="46"/>
      <c r="RCR177" s="46"/>
      <c r="RCS177" s="46"/>
      <c r="RCT177" s="46"/>
      <c r="RCU177" s="46"/>
      <c r="RCV177" s="46"/>
      <c r="RCW177" s="46"/>
      <c r="RCX177" s="46"/>
      <c r="RCY177" s="46"/>
      <c r="RCZ177" s="46"/>
      <c r="RDA177" s="46"/>
      <c r="RDB177" s="46"/>
      <c r="RDC177" s="46"/>
      <c r="RDD177" s="46"/>
      <c r="RDE177" s="46"/>
      <c r="RDF177" s="46"/>
      <c r="RDG177" s="46"/>
      <c r="RDH177" s="46"/>
      <c r="RDI177" s="46"/>
      <c r="RDJ177" s="46"/>
      <c r="RDK177" s="46"/>
      <c r="RDL177" s="46"/>
      <c r="RDM177" s="46"/>
      <c r="RDN177" s="46"/>
      <c r="RDO177" s="46"/>
      <c r="RDP177" s="46"/>
      <c r="RDQ177" s="46"/>
      <c r="RDR177" s="46"/>
      <c r="RDS177" s="46"/>
      <c r="RDT177" s="46"/>
      <c r="RDU177" s="46"/>
      <c r="RDV177" s="46"/>
      <c r="RDW177" s="46"/>
      <c r="RDX177" s="46"/>
      <c r="RDY177" s="46"/>
      <c r="RDZ177" s="46"/>
      <c r="REA177" s="46"/>
      <c r="REB177" s="46"/>
      <c r="REC177" s="46"/>
      <c r="RED177" s="46"/>
      <c r="REE177" s="46"/>
      <c r="REF177" s="46"/>
      <c r="REG177" s="46"/>
      <c r="REH177" s="46"/>
      <c r="REI177" s="46"/>
      <c r="REJ177" s="46"/>
      <c r="REK177" s="46"/>
      <c r="REL177" s="46"/>
      <c r="REM177" s="46"/>
      <c r="REN177" s="46"/>
      <c r="REO177" s="46"/>
      <c r="REP177" s="46"/>
      <c r="REQ177" s="46"/>
      <c r="RER177" s="46"/>
      <c r="RES177" s="46"/>
      <c r="RET177" s="46"/>
      <c r="REU177" s="46"/>
      <c r="REV177" s="46"/>
      <c r="REW177" s="46"/>
      <c r="REX177" s="46"/>
      <c r="REY177" s="46"/>
      <c r="REZ177" s="46"/>
      <c r="RFA177" s="46"/>
      <c r="RFB177" s="46"/>
      <c r="RFC177" s="46"/>
      <c r="RFD177" s="46"/>
      <c r="RFE177" s="46"/>
      <c r="RFF177" s="46"/>
      <c r="RFG177" s="46"/>
      <c r="RFH177" s="46"/>
      <c r="RFI177" s="46"/>
      <c r="RFJ177" s="46"/>
      <c r="RFK177" s="46"/>
      <c r="RFL177" s="46"/>
      <c r="RFM177" s="46"/>
      <c r="RFN177" s="46"/>
      <c r="RFO177" s="46"/>
      <c r="RFP177" s="46"/>
      <c r="RFQ177" s="46"/>
      <c r="RFR177" s="46"/>
      <c r="RFS177" s="46"/>
      <c r="RFT177" s="46"/>
      <c r="RFU177" s="46"/>
      <c r="RFV177" s="46"/>
      <c r="RFW177" s="46"/>
      <c r="RFX177" s="46"/>
      <c r="RFY177" s="46"/>
      <c r="RFZ177" s="46"/>
      <c r="RGA177" s="46"/>
      <c r="RGB177" s="46"/>
      <c r="RGC177" s="46"/>
      <c r="RGD177" s="46"/>
      <c r="RGE177" s="46"/>
      <c r="RGF177" s="46"/>
      <c r="RGG177" s="46"/>
      <c r="RGH177" s="46"/>
      <c r="RGI177" s="46"/>
      <c r="RGJ177" s="46"/>
      <c r="RGK177" s="46"/>
      <c r="RGL177" s="46"/>
      <c r="RGM177" s="46"/>
      <c r="RGN177" s="46"/>
      <c r="RGO177" s="46"/>
      <c r="RGP177" s="46"/>
      <c r="RGQ177" s="46"/>
      <c r="RGR177" s="46"/>
      <c r="RGS177" s="46"/>
      <c r="RGT177" s="46"/>
      <c r="RGU177" s="46"/>
      <c r="RGV177" s="46"/>
      <c r="RGW177" s="46"/>
      <c r="RGX177" s="46"/>
      <c r="RGY177" s="46"/>
      <c r="RGZ177" s="46"/>
      <c r="RHA177" s="46"/>
      <c r="RHB177" s="46"/>
      <c r="RHC177" s="46"/>
      <c r="RHD177" s="46"/>
      <c r="RHE177" s="46"/>
      <c r="RHF177" s="46"/>
      <c r="RHG177" s="46"/>
      <c r="RHH177" s="46"/>
      <c r="RHI177" s="46"/>
      <c r="RHJ177" s="46"/>
      <c r="RHK177" s="46"/>
      <c r="RHL177" s="46"/>
      <c r="RHM177" s="46"/>
      <c r="RHN177" s="46"/>
      <c r="RHO177" s="46"/>
      <c r="RHP177" s="46"/>
      <c r="RHQ177" s="46"/>
      <c r="RHR177" s="46"/>
      <c r="RHS177" s="46"/>
      <c r="RHT177" s="46"/>
      <c r="RHU177" s="46"/>
      <c r="RHV177" s="46"/>
      <c r="RHW177" s="46"/>
      <c r="RHX177" s="46"/>
      <c r="RHY177" s="46"/>
      <c r="RHZ177" s="46"/>
      <c r="RIA177" s="46"/>
      <c r="RIB177" s="46"/>
      <c r="RIC177" s="46"/>
      <c r="RID177" s="46"/>
      <c r="RIE177" s="46"/>
      <c r="RIF177" s="46"/>
      <c r="RIG177" s="46"/>
      <c r="RIH177" s="46"/>
      <c r="RII177" s="46"/>
      <c r="RIJ177" s="46"/>
      <c r="RIK177" s="46"/>
      <c r="RIL177" s="46"/>
      <c r="RIM177" s="46"/>
      <c r="RIN177" s="46"/>
      <c r="RIO177" s="46"/>
      <c r="RIP177" s="46"/>
      <c r="RIQ177" s="46"/>
      <c r="RIR177" s="46"/>
      <c r="RIS177" s="46"/>
      <c r="RIT177" s="46"/>
      <c r="RIU177" s="46"/>
      <c r="RIV177" s="46"/>
      <c r="RIW177" s="46"/>
      <c r="RIX177" s="46"/>
      <c r="RIY177" s="46"/>
      <c r="RIZ177" s="46"/>
      <c r="RJA177" s="46"/>
      <c r="RJB177" s="46"/>
      <c r="RJC177" s="46"/>
      <c r="RJD177" s="46"/>
      <c r="RJE177" s="46"/>
      <c r="RJF177" s="46"/>
      <c r="RJG177" s="46"/>
      <c r="RJH177" s="46"/>
      <c r="RJI177" s="46"/>
      <c r="RJJ177" s="46"/>
      <c r="RJK177" s="46"/>
      <c r="RJL177" s="46"/>
      <c r="RJM177" s="46"/>
      <c r="RJN177" s="46"/>
      <c r="RJO177" s="46"/>
      <c r="RJP177" s="46"/>
      <c r="RJQ177" s="46"/>
      <c r="RJR177" s="46"/>
      <c r="RJS177" s="46"/>
      <c r="RJT177" s="46"/>
      <c r="RJU177" s="46"/>
      <c r="RJV177" s="46"/>
      <c r="RJW177" s="46"/>
      <c r="RJX177" s="46"/>
      <c r="RJY177" s="46"/>
      <c r="RJZ177" s="46"/>
      <c r="RKA177" s="46"/>
      <c r="RKB177" s="46"/>
      <c r="RKC177" s="46"/>
      <c r="RKD177" s="46"/>
      <c r="RKE177" s="46"/>
      <c r="RKF177" s="46"/>
      <c r="RKG177" s="46"/>
      <c r="RKH177" s="46"/>
      <c r="RKI177" s="46"/>
      <c r="RKJ177" s="46"/>
      <c r="RKK177" s="46"/>
      <c r="RKL177" s="46"/>
      <c r="RKM177" s="46"/>
      <c r="RKN177" s="46"/>
      <c r="RKO177" s="46"/>
      <c r="RKP177" s="46"/>
      <c r="RKQ177" s="46"/>
      <c r="RKR177" s="46"/>
      <c r="RKS177" s="46"/>
      <c r="RKT177" s="46"/>
      <c r="RKU177" s="46"/>
      <c r="RKV177" s="46"/>
      <c r="RKW177" s="46"/>
      <c r="RKX177" s="46"/>
      <c r="RKY177" s="46"/>
      <c r="RKZ177" s="46"/>
      <c r="RLA177" s="46"/>
      <c r="RLB177" s="46"/>
      <c r="RLC177" s="46"/>
      <c r="RLD177" s="46"/>
      <c r="RLE177" s="46"/>
      <c r="RLF177" s="46"/>
      <c r="RLG177" s="46"/>
      <c r="RLH177" s="46"/>
      <c r="RLI177" s="46"/>
      <c r="RLJ177" s="46"/>
      <c r="RLK177" s="46"/>
      <c r="RLL177" s="46"/>
      <c r="RLM177" s="46"/>
      <c r="RLN177" s="46"/>
      <c r="RLO177" s="46"/>
      <c r="RLP177" s="46"/>
      <c r="RLQ177" s="46"/>
      <c r="RLR177" s="46"/>
      <c r="RLS177" s="46"/>
      <c r="RLT177" s="46"/>
      <c r="RLU177" s="46"/>
      <c r="RLV177" s="46"/>
      <c r="RLW177" s="46"/>
      <c r="RLX177" s="46"/>
      <c r="RLY177" s="46"/>
      <c r="RLZ177" s="46"/>
      <c r="RMA177" s="46"/>
      <c r="RMB177" s="46"/>
      <c r="RMC177" s="46"/>
      <c r="RMD177" s="46"/>
      <c r="RME177" s="46"/>
      <c r="RMF177" s="46"/>
      <c r="RMG177" s="46"/>
      <c r="RMH177" s="46"/>
      <c r="RMI177" s="46"/>
      <c r="RMJ177" s="46"/>
      <c r="RMK177" s="46"/>
      <c r="RML177" s="46"/>
      <c r="RMM177" s="46"/>
      <c r="RMN177" s="46"/>
      <c r="RMO177" s="46"/>
      <c r="RMP177" s="46"/>
      <c r="RMQ177" s="46"/>
      <c r="RMR177" s="46"/>
      <c r="RMS177" s="46"/>
      <c r="RMT177" s="46"/>
      <c r="RMU177" s="46"/>
      <c r="RMV177" s="46"/>
      <c r="RMW177" s="46"/>
      <c r="RMX177" s="46"/>
      <c r="RMY177" s="46"/>
      <c r="RMZ177" s="46"/>
      <c r="RNA177" s="46"/>
      <c r="RNB177" s="46"/>
      <c r="RNC177" s="46"/>
      <c r="RND177" s="46"/>
      <c r="RNE177" s="46"/>
      <c r="RNF177" s="46"/>
      <c r="RNG177" s="46"/>
      <c r="RNH177" s="46"/>
      <c r="RNI177" s="46"/>
      <c r="RNJ177" s="46"/>
      <c r="RNK177" s="46"/>
      <c r="RNL177" s="46"/>
      <c r="RNM177" s="46"/>
      <c r="RNN177" s="46"/>
      <c r="RNO177" s="46"/>
      <c r="RNP177" s="46"/>
      <c r="RNQ177" s="46"/>
      <c r="RNR177" s="46"/>
      <c r="RNS177" s="46"/>
      <c r="RNT177" s="46"/>
      <c r="RNU177" s="46"/>
      <c r="RNV177" s="46"/>
      <c r="RNW177" s="46"/>
      <c r="RNX177" s="46"/>
      <c r="RNY177" s="46"/>
      <c r="RNZ177" s="46"/>
      <c r="ROA177" s="46"/>
      <c r="ROB177" s="46"/>
      <c r="ROC177" s="46"/>
      <c r="ROD177" s="46"/>
      <c r="ROE177" s="46"/>
      <c r="ROF177" s="46"/>
      <c r="ROG177" s="46"/>
      <c r="ROH177" s="46"/>
      <c r="ROI177" s="46"/>
      <c r="ROJ177" s="46"/>
      <c r="ROK177" s="46"/>
      <c r="ROL177" s="46"/>
      <c r="ROM177" s="46"/>
      <c r="RON177" s="46"/>
      <c r="ROO177" s="46"/>
      <c r="ROP177" s="46"/>
      <c r="ROQ177" s="46"/>
      <c r="ROR177" s="46"/>
      <c r="ROS177" s="46"/>
      <c r="ROT177" s="46"/>
      <c r="ROU177" s="46"/>
      <c r="ROV177" s="46"/>
      <c r="ROW177" s="46"/>
      <c r="ROX177" s="46"/>
      <c r="ROY177" s="46"/>
      <c r="ROZ177" s="46"/>
      <c r="RPA177" s="46"/>
      <c r="RPB177" s="46"/>
      <c r="RPC177" s="46"/>
      <c r="RPD177" s="46"/>
      <c r="RPE177" s="46"/>
      <c r="RPF177" s="46"/>
      <c r="RPG177" s="46"/>
      <c r="RPH177" s="46"/>
      <c r="RPI177" s="46"/>
      <c r="RPJ177" s="46"/>
      <c r="RPK177" s="46"/>
      <c r="RPL177" s="46"/>
      <c r="RPM177" s="46"/>
      <c r="RPN177" s="46"/>
      <c r="RPO177" s="46"/>
      <c r="RPP177" s="46"/>
      <c r="RPQ177" s="46"/>
      <c r="RPR177" s="46"/>
      <c r="RPS177" s="46"/>
      <c r="RPT177" s="46"/>
      <c r="RPU177" s="46"/>
      <c r="RPV177" s="46"/>
      <c r="RPW177" s="46"/>
      <c r="RPX177" s="46"/>
      <c r="RPY177" s="46"/>
      <c r="RPZ177" s="46"/>
      <c r="RQA177" s="46"/>
      <c r="RQB177" s="46"/>
      <c r="RQC177" s="46"/>
      <c r="RQD177" s="46"/>
      <c r="RQE177" s="46"/>
      <c r="RQF177" s="46"/>
      <c r="RQG177" s="46"/>
      <c r="RQH177" s="46"/>
      <c r="RQI177" s="46"/>
      <c r="RQJ177" s="46"/>
      <c r="RQK177" s="46"/>
      <c r="RQL177" s="46"/>
      <c r="RQM177" s="46"/>
      <c r="RQN177" s="46"/>
      <c r="RQO177" s="46"/>
      <c r="RQP177" s="46"/>
      <c r="RQQ177" s="46"/>
      <c r="RQR177" s="46"/>
      <c r="RQS177" s="46"/>
      <c r="RQT177" s="46"/>
      <c r="RQU177" s="46"/>
      <c r="RQV177" s="46"/>
      <c r="RQW177" s="46"/>
      <c r="RQX177" s="46"/>
      <c r="RQY177" s="46"/>
      <c r="RQZ177" s="46"/>
      <c r="RRA177" s="46"/>
      <c r="RRB177" s="46"/>
      <c r="RRC177" s="46"/>
      <c r="RRD177" s="46"/>
      <c r="RRE177" s="46"/>
      <c r="RRF177" s="46"/>
      <c r="RRG177" s="46"/>
      <c r="RRH177" s="46"/>
      <c r="RRI177" s="46"/>
      <c r="RRJ177" s="46"/>
      <c r="RRK177" s="46"/>
      <c r="RRL177" s="46"/>
      <c r="RRM177" s="46"/>
      <c r="RRN177" s="46"/>
      <c r="RRO177" s="46"/>
      <c r="RRP177" s="46"/>
      <c r="RRQ177" s="46"/>
      <c r="RRR177" s="46"/>
      <c r="RRS177" s="46"/>
      <c r="RRT177" s="46"/>
      <c r="RRU177" s="46"/>
      <c r="RRV177" s="46"/>
      <c r="RRW177" s="46"/>
      <c r="RRX177" s="46"/>
      <c r="RRY177" s="46"/>
      <c r="RRZ177" s="46"/>
      <c r="RSA177" s="46"/>
      <c r="RSB177" s="46"/>
      <c r="RSC177" s="46"/>
      <c r="RSD177" s="46"/>
      <c r="RSE177" s="46"/>
      <c r="RSF177" s="46"/>
      <c r="RSG177" s="46"/>
      <c r="RSH177" s="46"/>
      <c r="RSI177" s="46"/>
      <c r="RSJ177" s="46"/>
      <c r="RSK177" s="46"/>
      <c r="RSL177" s="46"/>
      <c r="RSM177" s="46"/>
      <c r="RSN177" s="46"/>
      <c r="RSO177" s="46"/>
      <c r="RSP177" s="46"/>
      <c r="RSQ177" s="46"/>
      <c r="RSR177" s="46"/>
      <c r="RSS177" s="46"/>
      <c r="RST177" s="46"/>
      <c r="RSU177" s="46"/>
      <c r="RSV177" s="46"/>
      <c r="RSW177" s="46"/>
      <c r="RSX177" s="46"/>
      <c r="RSY177" s="46"/>
      <c r="RSZ177" s="46"/>
      <c r="RTA177" s="46"/>
      <c r="RTB177" s="46"/>
      <c r="RTC177" s="46"/>
      <c r="RTD177" s="46"/>
      <c r="RTE177" s="46"/>
      <c r="RTF177" s="46"/>
      <c r="RTG177" s="46"/>
      <c r="RTH177" s="46"/>
      <c r="RTI177" s="46"/>
      <c r="RTJ177" s="46"/>
      <c r="RTK177" s="46"/>
      <c r="RTL177" s="46"/>
      <c r="RTM177" s="46"/>
      <c r="RTN177" s="46"/>
      <c r="RTO177" s="46"/>
      <c r="RTP177" s="46"/>
      <c r="RTQ177" s="46"/>
      <c r="RTR177" s="46"/>
      <c r="RTS177" s="46"/>
      <c r="RTT177" s="46"/>
      <c r="RTU177" s="46"/>
      <c r="RTV177" s="46"/>
      <c r="RTW177" s="46"/>
      <c r="RTX177" s="46"/>
      <c r="RTY177" s="46"/>
      <c r="RTZ177" s="46"/>
      <c r="RUA177" s="46"/>
      <c r="RUB177" s="46"/>
      <c r="RUC177" s="46"/>
      <c r="RUD177" s="46"/>
      <c r="RUE177" s="46"/>
      <c r="RUF177" s="46"/>
      <c r="RUG177" s="46"/>
      <c r="RUH177" s="46"/>
      <c r="RUI177" s="46"/>
      <c r="RUJ177" s="46"/>
      <c r="RUK177" s="46"/>
      <c r="RUL177" s="46"/>
      <c r="RUM177" s="46"/>
      <c r="RUN177" s="46"/>
      <c r="RUO177" s="46"/>
      <c r="RUP177" s="46"/>
      <c r="RUQ177" s="46"/>
      <c r="RUR177" s="46"/>
      <c r="RUS177" s="46"/>
      <c r="RUT177" s="46"/>
      <c r="RUU177" s="46"/>
      <c r="RUV177" s="46"/>
      <c r="RUW177" s="46"/>
      <c r="RUX177" s="46"/>
      <c r="RUY177" s="46"/>
      <c r="RUZ177" s="46"/>
      <c r="RVA177" s="46"/>
      <c r="RVB177" s="46"/>
      <c r="RVC177" s="46"/>
      <c r="RVD177" s="46"/>
      <c r="RVE177" s="46"/>
      <c r="RVF177" s="46"/>
      <c r="RVG177" s="46"/>
      <c r="RVH177" s="46"/>
      <c r="RVI177" s="46"/>
      <c r="RVJ177" s="46"/>
      <c r="RVK177" s="46"/>
      <c r="RVL177" s="46"/>
      <c r="RVM177" s="46"/>
      <c r="RVN177" s="46"/>
      <c r="RVO177" s="46"/>
      <c r="RVP177" s="46"/>
      <c r="RVQ177" s="46"/>
      <c r="RVR177" s="46"/>
      <c r="RVS177" s="46"/>
      <c r="RVT177" s="46"/>
      <c r="RVU177" s="46"/>
      <c r="RVV177" s="46"/>
      <c r="RVW177" s="46"/>
      <c r="RVX177" s="46"/>
      <c r="RVY177" s="46"/>
      <c r="RVZ177" s="46"/>
      <c r="RWA177" s="46"/>
      <c r="RWB177" s="46"/>
      <c r="RWC177" s="46"/>
      <c r="RWD177" s="46"/>
      <c r="RWE177" s="46"/>
      <c r="RWF177" s="46"/>
      <c r="RWG177" s="46"/>
      <c r="RWH177" s="46"/>
      <c r="RWI177" s="46"/>
      <c r="RWJ177" s="46"/>
      <c r="RWK177" s="46"/>
      <c r="RWL177" s="46"/>
      <c r="RWM177" s="46"/>
      <c r="RWN177" s="46"/>
      <c r="RWO177" s="46"/>
      <c r="RWP177" s="46"/>
      <c r="RWQ177" s="46"/>
      <c r="RWR177" s="46"/>
      <c r="RWS177" s="46"/>
      <c r="RWT177" s="46"/>
      <c r="RWU177" s="46"/>
      <c r="RWV177" s="46"/>
      <c r="RWW177" s="46"/>
      <c r="RWX177" s="46"/>
      <c r="RWY177" s="46"/>
      <c r="RWZ177" s="46"/>
      <c r="RXA177" s="46"/>
      <c r="RXB177" s="46"/>
      <c r="RXC177" s="46"/>
      <c r="RXD177" s="46"/>
      <c r="RXE177" s="46"/>
      <c r="RXF177" s="46"/>
      <c r="RXG177" s="46"/>
      <c r="RXH177" s="46"/>
      <c r="RXI177" s="46"/>
      <c r="RXJ177" s="46"/>
      <c r="RXK177" s="46"/>
      <c r="RXL177" s="46"/>
      <c r="RXM177" s="46"/>
      <c r="RXN177" s="46"/>
      <c r="RXO177" s="46"/>
      <c r="RXP177" s="46"/>
      <c r="RXQ177" s="46"/>
      <c r="RXR177" s="46"/>
      <c r="RXS177" s="46"/>
      <c r="RXT177" s="46"/>
      <c r="RXU177" s="46"/>
      <c r="RXV177" s="46"/>
      <c r="RXW177" s="46"/>
      <c r="RXX177" s="46"/>
      <c r="RXY177" s="46"/>
      <c r="RXZ177" s="46"/>
      <c r="RYA177" s="46"/>
      <c r="RYB177" s="46"/>
      <c r="RYC177" s="46"/>
      <c r="RYD177" s="46"/>
      <c r="RYE177" s="46"/>
      <c r="RYF177" s="46"/>
      <c r="RYG177" s="46"/>
      <c r="RYH177" s="46"/>
      <c r="RYI177" s="46"/>
      <c r="RYJ177" s="46"/>
      <c r="RYK177" s="46"/>
      <c r="RYL177" s="46"/>
      <c r="RYM177" s="46"/>
      <c r="RYN177" s="46"/>
      <c r="RYO177" s="46"/>
      <c r="RYP177" s="46"/>
      <c r="RYQ177" s="46"/>
      <c r="RYR177" s="46"/>
      <c r="RYS177" s="46"/>
      <c r="RYT177" s="46"/>
      <c r="RYU177" s="46"/>
      <c r="RYV177" s="46"/>
      <c r="RYW177" s="46"/>
      <c r="RYX177" s="46"/>
      <c r="RYY177" s="46"/>
      <c r="RYZ177" s="46"/>
      <c r="RZA177" s="46"/>
      <c r="RZB177" s="46"/>
      <c r="RZC177" s="46"/>
      <c r="RZD177" s="46"/>
      <c r="RZE177" s="46"/>
      <c r="RZF177" s="46"/>
      <c r="RZG177" s="46"/>
      <c r="RZH177" s="46"/>
      <c r="RZI177" s="46"/>
      <c r="RZJ177" s="46"/>
      <c r="RZK177" s="46"/>
      <c r="RZL177" s="46"/>
      <c r="RZM177" s="46"/>
      <c r="RZN177" s="46"/>
      <c r="RZO177" s="46"/>
      <c r="RZP177" s="46"/>
      <c r="RZQ177" s="46"/>
      <c r="RZR177" s="46"/>
      <c r="RZS177" s="46"/>
      <c r="RZT177" s="46"/>
      <c r="RZU177" s="46"/>
      <c r="RZV177" s="46"/>
      <c r="RZW177" s="46"/>
      <c r="RZX177" s="46"/>
      <c r="RZY177" s="46"/>
      <c r="RZZ177" s="46"/>
      <c r="SAA177" s="46"/>
      <c r="SAB177" s="46"/>
      <c r="SAC177" s="46"/>
      <c r="SAD177" s="46"/>
      <c r="SAE177" s="46"/>
      <c r="SAF177" s="46"/>
      <c r="SAG177" s="46"/>
      <c r="SAH177" s="46"/>
      <c r="SAI177" s="46"/>
      <c r="SAJ177" s="46"/>
      <c r="SAK177" s="46"/>
      <c r="SAL177" s="46"/>
      <c r="SAM177" s="46"/>
      <c r="SAN177" s="46"/>
      <c r="SAO177" s="46"/>
      <c r="SAP177" s="46"/>
      <c r="SAQ177" s="46"/>
      <c r="SAR177" s="46"/>
      <c r="SAS177" s="46"/>
      <c r="SAT177" s="46"/>
      <c r="SAU177" s="46"/>
      <c r="SAV177" s="46"/>
      <c r="SAW177" s="46"/>
      <c r="SAX177" s="46"/>
      <c r="SAY177" s="46"/>
      <c r="SAZ177" s="46"/>
      <c r="SBA177" s="46"/>
      <c r="SBB177" s="46"/>
      <c r="SBC177" s="46"/>
      <c r="SBD177" s="46"/>
      <c r="SBE177" s="46"/>
      <c r="SBF177" s="46"/>
      <c r="SBG177" s="46"/>
      <c r="SBH177" s="46"/>
      <c r="SBI177" s="46"/>
      <c r="SBJ177" s="46"/>
      <c r="SBK177" s="46"/>
      <c r="SBL177" s="46"/>
      <c r="SBM177" s="46"/>
      <c r="SBN177" s="46"/>
      <c r="SBO177" s="46"/>
      <c r="SBP177" s="46"/>
      <c r="SBQ177" s="46"/>
      <c r="SBR177" s="46"/>
      <c r="SBS177" s="46"/>
      <c r="SBT177" s="46"/>
      <c r="SBU177" s="46"/>
      <c r="SBV177" s="46"/>
      <c r="SBW177" s="46"/>
      <c r="SBX177" s="46"/>
      <c r="SBY177" s="46"/>
      <c r="SBZ177" s="46"/>
      <c r="SCA177" s="46"/>
      <c r="SCB177" s="46"/>
      <c r="SCC177" s="46"/>
      <c r="SCD177" s="46"/>
      <c r="SCE177" s="46"/>
      <c r="SCF177" s="46"/>
      <c r="SCG177" s="46"/>
      <c r="SCH177" s="46"/>
      <c r="SCI177" s="46"/>
      <c r="SCJ177" s="46"/>
      <c r="SCK177" s="46"/>
      <c r="SCL177" s="46"/>
      <c r="SCM177" s="46"/>
      <c r="SCN177" s="46"/>
      <c r="SCO177" s="46"/>
      <c r="SCP177" s="46"/>
      <c r="SCQ177" s="46"/>
      <c r="SCR177" s="46"/>
      <c r="SCS177" s="46"/>
      <c r="SCT177" s="46"/>
      <c r="SCU177" s="46"/>
      <c r="SCV177" s="46"/>
      <c r="SCW177" s="46"/>
      <c r="SCX177" s="46"/>
      <c r="SCY177" s="46"/>
      <c r="SCZ177" s="46"/>
      <c r="SDA177" s="46"/>
      <c r="SDB177" s="46"/>
      <c r="SDC177" s="46"/>
      <c r="SDD177" s="46"/>
      <c r="SDE177" s="46"/>
      <c r="SDF177" s="46"/>
      <c r="SDG177" s="46"/>
      <c r="SDH177" s="46"/>
      <c r="SDI177" s="46"/>
      <c r="SDJ177" s="46"/>
      <c r="SDK177" s="46"/>
      <c r="SDL177" s="46"/>
      <c r="SDM177" s="46"/>
      <c r="SDN177" s="46"/>
      <c r="SDO177" s="46"/>
      <c r="SDP177" s="46"/>
      <c r="SDQ177" s="46"/>
      <c r="SDR177" s="46"/>
      <c r="SDS177" s="46"/>
      <c r="SDT177" s="46"/>
      <c r="SDU177" s="46"/>
      <c r="SDV177" s="46"/>
      <c r="SDW177" s="46"/>
      <c r="SDX177" s="46"/>
      <c r="SDY177" s="46"/>
      <c r="SDZ177" s="46"/>
      <c r="SEA177" s="46"/>
      <c r="SEB177" s="46"/>
      <c r="SEC177" s="46"/>
      <c r="SED177" s="46"/>
      <c r="SEE177" s="46"/>
      <c r="SEF177" s="46"/>
      <c r="SEG177" s="46"/>
      <c r="SEH177" s="46"/>
      <c r="SEI177" s="46"/>
      <c r="SEJ177" s="46"/>
      <c r="SEK177" s="46"/>
      <c r="SEL177" s="46"/>
      <c r="SEM177" s="46"/>
      <c r="SEN177" s="46"/>
      <c r="SEO177" s="46"/>
      <c r="SEP177" s="46"/>
      <c r="SEQ177" s="46"/>
      <c r="SER177" s="46"/>
      <c r="SES177" s="46"/>
      <c r="SET177" s="46"/>
      <c r="SEU177" s="46"/>
      <c r="SEV177" s="46"/>
      <c r="SEW177" s="46"/>
      <c r="SEX177" s="46"/>
      <c r="SEY177" s="46"/>
      <c r="SEZ177" s="46"/>
      <c r="SFA177" s="46"/>
      <c r="SFB177" s="46"/>
      <c r="SFC177" s="46"/>
      <c r="SFD177" s="46"/>
      <c r="SFE177" s="46"/>
      <c r="SFF177" s="46"/>
      <c r="SFG177" s="46"/>
      <c r="SFH177" s="46"/>
      <c r="SFI177" s="46"/>
      <c r="SFJ177" s="46"/>
      <c r="SFK177" s="46"/>
      <c r="SFL177" s="46"/>
      <c r="SFM177" s="46"/>
      <c r="SFN177" s="46"/>
      <c r="SFO177" s="46"/>
      <c r="SFP177" s="46"/>
      <c r="SFQ177" s="46"/>
      <c r="SFR177" s="46"/>
      <c r="SFS177" s="46"/>
      <c r="SFT177" s="46"/>
      <c r="SFU177" s="46"/>
      <c r="SFV177" s="46"/>
      <c r="SFW177" s="46"/>
      <c r="SFX177" s="46"/>
      <c r="SFY177" s="46"/>
      <c r="SFZ177" s="46"/>
      <c r="SGA177" s="46"/>
      <c r="SGB177" s="46"/>
      <c r="SGC177" s="46"/>
      <c r="SGD177" s="46"/>
      <c r="SGE177" s="46"/>
      <c r="SGF177" s="46"/>
      <c r="SGG177" s="46"/>
      <c r="SGH177" s="46"/>
      <c r="SGI177" s="46"/>
      <c r="SGJ177" s="46"/>
      <c r="SGK177" s="46"/>
      <c r="SGL177" s="46"/>
      <c r="SGM177" s="46"/>
      <c r="SGN177" s="46"/>
      <c r="SGO177" s="46"/>
      <c r="SGP177" s="46"/>
      <c r="SGQ177" s="46"/>
      <c r="SGR177" s="46"/>
      <c r="SGS177" s="46"/>
      <c r="SGT177" s="46"/>
      <c r="SGU177" s="46"/>
      <c r="SGV177" s="46"/>
      <c r="SGW177" s="46"/>
      <c r="SGX177" s="46"/>
      <c r="SGY177" s="46"/>
      <c r="SGZ177" s="46"/>
      <c r="SHA177" s="46"/>
      <c r="SHB177" s="46"/>
      <c r="SHC177" s="46"/>
      <c r="SHD177" s="46"/>
      <c r="SHE177" s="46"/>
      <c r="SHF177" s="46"/>
      <c r="SHG177" s="46"/>
      <c r="SHH177" s="46"/>
      <c r="SHI177" s="46"/>
      <c r="SHJ177" s="46"/>
      <c r="SHK177" s="46"/>
      <c r="SHL177" s="46"/>
      <c r="SHM177" s="46"/>
      <c r="SHN177" s="46"/>
      <c r="SHO177" s="46"/>
      <c r="SHP177" s="46"/>
      <c r="SHQ177" s="46"/>
      <c r="SHR177" s="46"/>
      <c r="SHS177" s="46"/>
      <c r="SHT177" s="46"/>
      <c r="SHU177" s="46"/>
      <c r="SHV177" s="46"/>
      <c r="SHW177" s="46"/>
      <c r="SHX177" s="46"/>
      <c r="SHY177" s="46"/>
      <c r="SHZ177" s="46"/>
      <c r="SIA177" s="46"/>
      <c r="SIB177" s="46"/>
      <c r="SIC177" s="46"/>
      <c r="SID177" s="46"/>
      <c r="SIE177" s="46"/>
      <c r="SIF177" s="46"/>
      <c r="SIG177" s="46"/>
      <c r="SIH177" s="46"/>
      <c r="SII177" s="46"/>
      <c r="SIJ177" s="46"/>
      <c r="SIK177" s="46"/>
      <c r="SIL177" s="46"/>
      <c r="SIM177" s="46"/>
      <c r="SIN177" s="46"/>
      <c r="SIO177" s="46"/>
      <c r="SIP177" s="46"/>
      <c r="SIQ177" s="46"/>
      <c r="SIR177" s="46"/>
      <c r="SIS177" s="46"/>
      <c r="SIT177" s="46"/>
      <c r="SIU177" s="46"/>
      <c r="SIV177" s="46"/>
      <c r="SIW177" s="46"/>
      <c r="SIX177" s="46"/>
      <c r="SIY177" s="46"/>
      <c r="SIZ177" s="46"/>
      <c r="SJA177" s="46"/>
      <c r="SJB177" s="46"/>
      <c r="SJC177" s="46"/>
      <c r="SJD177" s="46"/>
      <c r="SJE177" s="46"/>
      <c r="SJF177" s="46"/>
      <c r="SJG177" s="46"/>
      <c r="SJH177" s="46"/>
      <c r="SJI177" s="46"/>
      <c r="SJJ177" s="46"/>
      <c r="SJK177" s="46"/>
      <c r="SJL177" s="46"/>
      <c r="SJM177" s="46"/>
      <c r="SJN177" s="46"/>
      <c r="SJO177" s="46"/>
      <c r="SJP177" s="46"/>
      <c r="SJQ177" s="46"/>
      <c r="SJR177" s="46"/>
      <c r="SJS177" s="46"/>
      <c r="SJT177" s="46"/>
      <c r="SJU177" s="46"/>
      <c r="SJV177" s="46"/>
      <c r="SJW177" s="46"/>
      <c r="SJX177" s="46"/>
      <c r="SJY177" s="46"/>
      <c r="SJZ177" s="46"/>
      <c r="SKA177" s="46"/>
      <c r="SKB177" s="46"/>
      <c r="SKC177" s="46"/>
      <c r="SKD177" s="46"/>
      <c r="SKE177" s="46"/>
      <c r="SKF177" s="46"/>
      <c r="SKG177" s="46"/>
      <c r="SKH177" s="46"/>
      <c r="SKI177" s="46"/>
      <c r="SKJ177" s="46"/>
      <c r="SKK177" s="46"/>
      <c r="SKL177" s="46"/>
      <c r="SKM177" s="46"/>
      <c r="SKN177" s="46"/>
      <c r="SKO177" s="46"/>
      <c r="SKP177" s="46"/>
      <c r="SKQ177" s="46"/>
      <c r="SKR177" s="46"/>
      <c r="SKS177" s="46"/>
      <c r="SKT177" s="46"/>
      <c r="SKU177" s="46"/>
      <c r="SKV177" s="46"/>
      <c r="SKW177" s="46"/>
      <c r="SKX177" s="46"/>
      <c r="SKY177" s="46"/>
      <c r="SKZ177" s="46"/>
      <c r="SLA177" s="46"/>
      <c r="SLB177" s="46"/>
      <c r="SLC177" s="46"/>
      <c r="SLD177" s="46"/>
      <c r="SLE177" s="46"/>
      <c r="SLF177" s="46"/>
      <c r="SLG177" s="46"/>
      <c r="SLH177" s="46"/>
      <c r="SLI177" s="46"/>
      <c r="SLJ177" s="46"/>
      <c r="SLK177" s="46"/>
      <c r="SLL177" s="46"/>
      <c r="SLM177" s="46"/>
      <c r="SLN177" s="46"/>
      <c r="SLO177" s="46"/>
      <c r="SLP177" s="46"/>
      <c r="SLQ177" s="46"/>
      <c r="SLR177" s="46"/>
      <c r="SLS177" s="46"/>
      <c r="SLT177" s="46"/>
      <c r="SLU177" s="46"/>
      <c r="SLV177" s="46"/>
      <c r="SLW177" s="46"/>
      <c r="SLX177" s="46"/>
      <c r="SLY177" s="46"/>
      <c r="SLZ177" s="46"/>
      <c r="SMA177" s="46"/>
      <c r="SMB177" s="46"/>
      <c r="SMC177" s="46"/>
      <c r="SMD177" s="46"/>
      <c r="SME177" s="46"/>
      <c r="SMF177" s="46"/>
      <c r="SMG177" s="46"/>
      <c r="SMH177" s="46"/>
      <c r="SMI177" s="46"/>
      <c r="SMJ177" s="46"/>
      <c r="SMK177" s="46"/>
      <c r="SML177" s="46"/>
      <c r="SMM177" s="46"/>
      <c r="SMN177" s="46"/>
      <c r="SMO177" s="46"/>
      <c r="SMP177" s="46"/>
      <c r="SMQ177" s="46"/>
      <c r="SMR177" s="46"/>
      <c r="SMS177" s="46"/>
      <c r="SMT177" s="46"/>
      <c r="SMU177" s="46"/>
      <c r="SMV177" s="46"/>
      <c r="SMW177" s="46"/>
      <c r="SMX177" s="46"/>
      <c r="SMY177" s="46"/>
      <c r="SMZ177" s="46"/>
      <c r="SNA177" s="46"/>
      <c r="SNB177" s="46"/>
      <c r="SNC177" s="46"/>
      <c r="SND177" s="46"/>
      <c r="SNE177" s="46"/>
      <c r="SNF177" s="46"/>
      <c r="SNG177" s="46"/>
      <c r="SNH177" s="46"/>
      <c r="SNI177" s="46"/>
      <c r="SNJ177" s="46"/>
      <c r="SNK177" s="46"/>
      <c r="SNL177" s="46"/>
      <c r="SNM177" s="46"/>
      <c r="SNN177" s="46"/>
      <c r="SNO177" s="46"/>
      <c r="SNP177" s="46"/>
      <c r="SNQ177" s="46"/>
      <c r="SNR177" s="46"/>
      <c r="SNS177" s="46"/>
      <c r="SNT177" s="46"/>
      <c r="SNU177" s="46"/>
      <c r="SNV177" s="46"/>
      <c r="SNW177" s="46"/>
      <c r="SNX177" s="46"/>
      <c r="SNY177" s="46"/>
      <c r="SNZ177" s="46"/>
      <c r="SOA177" s="46"/>
      <c r="SOB177" s="46"/>
      <c r="SOC177" s="46"/>
      <c r="SOD177" s="46"/>
      <c r="SOE177" s="46"/>
      <c r="SOF177" s="46"/>
      <c r="SOG177" s="46"/>
      <c r="SOH177" s="46"/>
      <c r="SOI177" s="46"/>
      <c r="SOJ177" s="46"/>
      <c r="SOK177" s="46"/>
      <c r="SOL177" s="46"/>
      <c r="SOM177" s="46"/>
      <c r="SON177" s="46"/>
      <c r="SOO177" s="46"/>
      <c r="SOP177" s="46"/>
      <c r="SOQ177" s="46"/>
      <c r="SOR177" s="46"/>
      <c r="SOS177" s="46"/>
      <c r="SOT177" s="46"/>
      <c r="SOU177" s="46"/>
      <c r="SOV177" s="46"/>
      <c r="SOW177" s="46"/>
      <c r="SOX177" s="46"/>
      <c r="SOY177" s="46"/>
      <c r="SOZ177" s="46"/>
      <c r="SPA177" s="46"/>
      <c r="SPB177" s="46"/>
      <c r="SPC177" s="46"/>
      <c r="SPD177" s="46"/>
      <c r="SPE177" s="46"/>
      <c r="SPF177" s="46"/>
      <c r="SPG177" s="46"/>
      <c r="SPH177" s="46"/>
      <c r="SPI177" s="46"/>
      <c r="SPJ177" s="46"/>
      <c r="SPK177" s="46"/>
      <c r="SPL177" s="46"/>
      <c r="SPM177" s="46"/>
      <c r="SPN177" s="46"/>
      <c r="SPO177" s="46"/>
      <c r="SPP177" s="46"/>
      <c r="SPQ177" s="46"/>
      <c r="SPR177" s="46"/>
      <c r="SPS177" s="46"/>
      <c r="SPT177" s="46"/>
      <c r="SPU177" s="46"/>
      <c r="SPV177" s="46"/>
      <c r="SPW177" s="46"/>
      <c r="SPX177" s="46"/>
      <c r="SPY177" s="46"/>
      <c r="SPZ177" s="46"/>
      <c r="SQA177" s="46"/>
      <c r="SQB177" s="46"/>
      <c r="SQC177" s="46"/>
      <c r="SQD177" s="46"/>
      <c r="SQE177" s="46"/>
      <c r="SQF177" s="46"/>
      <c r="SQG177" s="46"/>
      <c r="SQH177" s="46"/>
      <c r="SQI177" s="46"/>
      <c r="SQJ177" s="46"/>
      <c r="SQK177" s="46"/>
      <c r="SQL177" s="46"/>
      <c r="SQM177" s="46"/>
      <c r="SQN177" s="46"/>
      <c r="SQO177" s="46"/>
      <c r="SQP177" s="46"/>
      <c r="SQQ177" s="46"/>
      <c r="SQR177" s="46"/>
      <c r="SQS177" s="46"/>
      <c r="SQT177" s="46"/>
      <c r="SQU177" s="46"/>
      <c r="SQV177" s="46"/>
      <c r="SQW177" s="46"/>
      <c r="SQX177" s="46"/>
      <c r="SQY177" s="46"/>
      <c r="SQZ177" s="46"/>
      <c r="SRA177" s="46"/>
      <c r="SRB177" s="46"/>
      <c r="SRC177" s="46"/>
      <c r="SRD177" s="46"/>
      <c r="SRE177" s="46"/>
      <c r="SRF177" s="46"/>
      <c r="SRG177" s="46"/>
      <c r="SRH177" s="46"/>
      <c r="SRI177" s="46"/>
      <c r="SRJ177" s="46"/>
      <c r="SRK177" s="46"/>
      <c r="SRL177" s="46"/>
      <c r="SRM177" s="46"/>
      <c r="SRN177" s="46"/>
      <c r="SRO177" s="46"/>
      <c r="SRP177" s="46"/>
      <c r="SRQ177" s="46"/>
      <c r="SRR177" s="46"/>
      <c r="SRS177" s="46"/>
      <c r="SRT177" s="46"/>
      <c r="SRU177" s="46"/>
      <c r="SRV177" s="46"/>
      <c r="SRW177" s="46"/>
      <c r="SRX177" s="46"/>
      <c r="SRY177" s="46"/>
      <c r="SRZ177" s="46"/>
      <c r="SSA177" s="46"/>
      <c r="SSB177" s="46"/>
      <c r="SSC177" s="46"/>
      <c r="SSD177" s="46"/>
      <c r="SSE177" s="46"/>
      <c r="SSF177" s="46"/>
      <c r="SSG177" s="46"/>
      <c r="SSH177" s="46"/>
      <c r="SSI177" s="46"/>
      <c r="SSJ177" s="46"/>
      <c r="SSK177" s="46"/>
      <c r="SSL177" s="46"/>
      <c r="SSM177" s="46"/>
      <c r="SSN177" s="46"/>
      <c r="SSO177" s="46"/>
      <c r="SSP177" s="46"/>
      <c r="SSQ177" s="46"/>
      <c r="SSR177" s="46"/>
      <c r="SSS177" s="46"/>
      <c r="SST177" s="46"/>
      <c r="SSU177" s="46"/>
      <c r="SSV177" s="46"/>
      <c r="SSW177" s="46"/>
      <c r="SSX177" s="46"/>
      <c r="SSY177" s="46"/>
      <c r="SSZ177" s="46"/>
      <c r="STA177" s="46"/>
      <c r="STB177" s="46"/>
      <c r="STC177" s="46"/>
      <c r="STD177" s="46"/>
      <c r="STE177" s="46"/>
      <c r="STF177" s="46"/>
      <c r="STG177" s="46"/>
      <c r="STH177" s="46"/>
      <c r="STI177" s="46"/>
      <c r="STJ177" s="46"/>
      <c r="STK177" s="46"/>
      <c r="STL177" s="46"/>
      <c r="STM177" s="46"/>
      <c r="STN177" s="46"/>
      <c r="STO177" s="46"/>
      <c r="STP177" s="46"/>
      <c r="STQ177" s="46"/>
      <c r="STR177" s="46"/>
      <c r="STS177" s="46"/>
      <c r="STT177" s="46"/>
      <c r="STU177" s="46"/>
      <c r="STV177" s="46"/>
      <c r="STW177" s="46"/>
      <c r="STX177" s="46"/>
      <c r="STY177" s="46"/>
      <c r="STZ177" s="46"/>
      <c r="SUA177" s="46"/>
      <c r="SUB177" s="46"/>
      <c r="SUC177" s="46"/>
      <c r="SUD177" s="46"/>
      <c r="SUE177" s="46"/>
      <c r="SUF177" s="46"/>
      <c r="SUG177" s="46"/>
      <c r="SUH177" s="46"/>
      <c r="SUI177" s="46"/>
      <c r="SUJ177" s="46"/>
      <c r="SUK177" s="46"/>
      <c r="SUL177" s="46"/>
      <c r="SUM177" s="46"/>
      <c r="SUN177" s="46"/>
      <c r="SUO177" s="46"/>
      <c r="SUP177" s="46"/>
      <c r="SUQ177" s="46"/>
      <c r="SUR177" s="46"/>
      <c r="SUS177" s="46"/>
      <c r="SUT177" s="46"/>
      <c r="SUU177" s="46"/>
      <c r="SUV177" s="46"/>
      <c r="SUW177" s="46"/>
      <c r="SUX177" s="46"/>
      <c r="SUY177" s="46"/>
      <c r="SUZ177" s="46"/>
      <c r="SVA177" s="46"/>
      <c r="SVB177" s="46"/>
      <c r="SVC177" s="46"/>
      <c r="SVD177" s="46"/>
      <c r="SVE177" s="46"/>
      <c r="SVF177" s="46"/>
      <c r="SVG177" s="46"/>
      <c r="SVH177" s="46"/>
      <c r="SVI177" s="46"/>
      <c r="SVJ177" s="46"/>
      <c r="SVK177" s="46"/>
      <c r="SVL177" s="46"/>
      <c r="SVM177" s="46"/>
      <c r="SVN177" s="46"/>
      <c r="SVO177" s="46"/>
      <c r="SVP177" s="46"/>
      <c r="SVQ177" s="46"/>
      <c r="SVR177" s="46"/>
      <c r="SVS177" s="46"/>
      <c r="SVT177" s="46"/>
      <c r="SVU177" s="46"/>
      <c r="SVV177" s="46"/>
      <c r="SVW177" s="46"/>
      <c r="SVX177" s="46"/>
      <c r="SVY177" s="46"/>
      <c r="SVZ177" s="46"/>
      <c r="SWA177" s="46"/>
      <c r="SWB177" s="46"/>
      <c r="SWC177" s="46"/>
      <c r="SWD177" s="46"/>
      <c r="SWE177" s="46"/>
      <c r="SWF177" s="46"/>
      <c r="SWG177" s="46"/>
      <c r="SWH177" s="46"/>
      <c r="SWI177" s="46"/>
      <c r="SWJ177" s="46"/>
      <c r="SWK177" s="46"/>
      <c r="SWL177" s="46"/>
      <c r="SWM177" s="46"/>
      <c r="SWN177" s="46"/>
      <c r="SWO177" s="46"/>
      <c r="SWP177" s="46"/>
      <c r="SWQ177" s="46"/>
      <c r="SWR177" s="46"/>
      <c r="SWS177" s="46"/>
      <c r="SWT177" s="46"/>
      <c r="SWU177" s="46"/>
      <c r="SWV177" s="46"/>
      <c r="SWW177" s="46"/>
      <c r="SWX177" s="46"/>
      <c r="SWY177" s="46"/>
      <c r="SWZ177" s="46"/>
      <c r="SXA177" s="46"/>
      <c r="SXB177" s="46"/>
      <c r="SXC177" s="46"/>
      <c r="SXD177" s="46"/>
      <c r="SXE177" s="46"/>
      <c r="SXF177" s="46"/>
      <c r="SXG177" s="46"/>
      <c r="SXH177" s="46"/>
      <c r="SXI177" s="46"/>
      <c r="SXJ177" s="46"/>
      <c r="SXK177" s="46"/>
      <c r="SXL177" s="46"/>
      <c r="SXM177" s="46"/>
      <c r="SXN177" s="46"/>
      <c r="SXO177" s="46"/>
      <c r="SXP177" s="46"/>
      <c r="SXQ177" s="46"/>
      <c r="SXR177" s="46"/>
      <c r="SXS177" s="46"/>
      <c r="SXT177" s="46"/>
      <c r="SXU177" s="46"/>
      <c r="SXV177" s="46"/>
      <c r="SXW177" s="46"/>
      <c r="SXX177" s="46"/>
      <c r="SXY177" s="46"/>
      <c r="SXZ177" s="46"/>
      <c r="SYA177" s="46"/>
      <c r="SYB177" s="46"/>
      <c r="SYC177" s="46"/>
      <c r="SYD177" s="46"/>
      <c r="SYE177" s="46"/>
      <c r="SYF177" s="46"/>
      <c r="SYG177" s="46"/>
      <c r="SYH177" s="46"/>
      <c r="SYI177" s="46"/>
      <c r="SYJ177" s="46"/>
      <c r="SYK177" s="46"/>
      <c r="SYL177" s="46"/>
      <c r="SYM177" s="46"/>
      <c r="SYN177" s="46"/>
      <c r="SYO177" s="46"/>
      <c r="SYP177" s="46"/>
      <c r="SYQ177" s="46"/>
      <c r="SYR177" s="46"/>
      <c r="SYS177" s="46"/>
      <c r="SYT177" s="46"/>
      <c r="SYU177" s="46"/>
      <c r="SYV177" s="46"/>
      <c r="SYW177" s="46"/>
      <c r="SYX177" s="46"/>
      <c r="SYY177" s="46"/>
      <c r="SYZ177" s="46"/>
      <c r="SZA177" s="46"/>
      <c r="SZB177" s="46"/>
      <c r="SZC177" s="46"/>
      <c r="SZD177" s="46"/>
      <c r="SZE177" s="46"/>
      <c r="SZF177" s="46"/>
      <c r="SZG177" s="46"/>
      <c r="SZH177" s="46"/>
      <c r="SZI177" s="46"/>
      <c r="SZJ177" s="46"/>
      <c r="SZK177" s="46"/>
      <c r="SZL177" s="46"/>
      <c r="SZM177" s="46"/>
      <c r="SZN177" s="46"/>
      <c r="SZO177" s="46"/>
      <c r="SZP177" s="46"/>
      <c r="SZQ177" s="46"/>
      <c r="SZR177" s="46"/>
      <c r="SZS177" s="46"/>
      <c r="SZT177" s="46"/>
      <c r="SZU177" s="46"/>
      <c r="SZV177" s="46"/>
      <c r="SZW177" s="46"/>
      <c r="SZX177" s="46"/>
      <c r="SZY177" s="46"/>
      <c r="SZZ177" s="46"/>
      <c r="TAA177" s="46"/>
      <c r="TAB177" s="46"/>
      <c r="TAC177" s="46"/>
      <c r="TAD177" s="46"/>
      <c r="TAE177" s="46"/>
      <c r="TAF177" s="46"/>
      <c r="TAG177" s="46"/>
      <c r="TAH177" s="46"/>
      <c r="TAI177" s="46"/>
      <c r="TAJ177" s="46"/>
      <c r="TAK177" s="46"/>
      <c r="TAL177" s="46"/>
      <c r="TAM177" s="46"/>
      <c r="TAN177" s="46"/>
      <c r="TAO177" s="46"/>
      <c r="TAP177" s="46"/>
      <c r="TAQ177" s="46"/>
      <c r="TAR177" s="46"/>
      <c r="TAS177" s="46"/>
      <c r="TAT177" s="46"/>
      <c r="TAU177" s="46"/>
      <c r="TAV177" s="46"/>
      <c r="TAW177" s="46"/>
      <c r="TAX177" s="46"/>
      <c r="TAY177" s="46"/>
      <c r="TAZ177" s="46"/>
      <c r="TBA177" s="46"/>
      <c r="TBB177" s="46"/>
      <c r="TBC177" s="46"/>
      <c r="TBD177" s="46"/>
      <c r="TBE177" s="46"/>
      <c r="TBF177" s="46"/>
      <c r="TBG177" s="46"/>
      <c r="TBH177" s="46"/>
      <c r="TBI177" s="46"/>
      <c r="TBJ177" s="46"/>
      <c r="TBK177" s="46"/>
      <c r="TBL177" s="46"/>
      <c r="TBM177" s="46"/>
      <c r="TBN177" s="46"/>
      <c r="TBO177" s="46"/>
      <c r="TBP177" s="46"/>
      <c r="TBQ177" s="46"/>
      <c r="TBR177" s="46"/>
      <c r="TBS177" s="46"/>
      <c r="TBT177" s="46"/>
      <c r="TBU177" s="46"/>
      <c r="TBV177" s="46"/>
      <c r="TBW177" s="46"/>
      <c r="TBX177" s="46"/>
      <c r="TBY177" s="46"/>
      <c r="TBZ177" s="46"/>
      <c r="TCA177" s="46"/>
      <c r="TCB177" s="46"/>
      <c r="TCC177" s="46"/>
      <c r="TCD177" s="46"/>
      <c r="TCE177" s="46"/>
      <c r="TCF177" s="46"/>
      <c r="TCG177" s="46"/>
      <c r="TCH177" s="46"/>
      <c r="TCI177" s="46"/>
      <c r="TCJ177" s="46"/>
      <c r="TCK177" s="46"/>
      <c r="TCL177" s="46"/>
      <c r="TCM177" s="46"/>
      <c r="TCN177" s="46"/>
      <c r="TCO177" s="46"/>
      <c r="TCP177" s="46"/>
      <c r="TCQ177" s="46"/>
      <c r="TCR177" s="46"/>
      <c r="TCS177" s="46"/>
      <c r="TCT177" s="46"/>
      <c r="TCU177" s="46"/>
      <c r="TCV177" s="46"/>
      <c r="TCW177" s="46"/>
      <c r="TCX177" s="46"/>
      <c r="TCY177" s="46"/>
      <c r="TCZ177" s="46"/>
      <c r="TDA177" s="46"/>
      <c r="TDB177" s="46"/>
      <c r="TDC177" s="46"/>
      <c r="TDD177" s="46"/>
      <c r="TDE177" s="46"/>
      <c r="TDF177" s="46"/>
      <c r="TDG177" s="46"/>
      <c r="TDH177" s="46"/>
      <c r="TDI177" s="46"/>
      <c r="TDJ177" s="46"/>
      <c r="TDK177" s="46"/>
      <c r="TDL177" s="46"/>
      <c r="TDM177" s="46"/>
      <c r="TDN177" s="46"/>
      <c r="TDO177" s="46"/>
      <c r="TDP177" s="46"/>
      <c r="TDQ177" s="46"/>
      <c r="TDR177" s="46"/>
      <c r="TDS177" s="46"/>
      <c r="TDT177" s="46"/>
      <c r="TDU177" s="46"/>
      <c r="TDV177" s="46"/>
      <c r="TDW177" s="46"/>
      <c r="TDX177" s="46"/>
      <c r="TDY177" s="46"/>
      <c r="TDZ177" s="46"/>
      <c r="TEA177" s="46"/>
      <c r="TEB177" s="46"/>
      <c r="TEC177" s="46"/>
      <c r="TED177" s="46"/>
      <c r="TEE177" s="46"/>
      <c r="TEF177" s="46"/>
      <c r="TEG177" s="46"/>
      <c r="TEH177" s="46"/>
      <c r="TEI177" s="46"/>
      <c r="TEJ177" s="46"/>
      <c r="TEK177" s="46"/>
      <c r="TEL177" s="46"/>
      <c r="TEM177" s="46"/>
      <c r="TEN177" s="46"/>
      <c r="TEO177" s="46"/>
      <c r="TEP177" s="46"/>
      <c r="TEQ177" s="46"/>
      <c r="TER177" s="46"/>
      <c r="TES177" s="46"/>
      <c r="TET177" s="46"/>
      <c r="TEU177" s="46"/>
      <c r="TEV177" s="46"/>
      <c r="TEW177" s="46"/>
      <c r="TEX177" s="46"/>
      <c r="TEY177" s="46"/>
      <c r="TEZ177" s="46"/>
      <c r="TFA177" s="46"/>
      <c r="TFB177" s="46"/>
      <c r="TFC177" s="46"/>
      <c r="TFD177" s="46"/>
      <c r="TFE177" s="46"/>
      <c r="TFF177" s="46"/>
      <c r="TFG177" s="46"/>
      <c r="TFH177" s="46"/>
      <c r="TFI177" s="46"/>
      <c r="TFJ177" s="46"/>
      <c r="TFK177" s="46"/>
      <c r="TFL177" s="46"/>
      <c r="TFM177" s="46"/>
      <c r="TFN177" s="46"/>
      <c r="TFO177" s="46"/>
      <c r="TFP177" s="46"/>
      <c r="TFQ177" s="46"/>
      <c r="TFR177" s="46"/>
      <c r="TFS177" s="46"/>
      <c r="TFT177" s="46"/>
      <c r="TFU177" s="46"/>
      <c r="TFV177" s="46"/>
      <c r="TFW177" s="46"/>
      <c r="TFX177" s="46"/>
      <c r="TFY177" s="46"/>
      <c r="TFZ177" s="46"/>
      <c r="TGA177" s="46"/>
      <c r="TGB177" s="46"/>
      <c r="TGC177" s="46"/>
      <c r="TGD177" s="46"/>
      <c r="TGE177" s="46"/>
      <c r="TGF177" s="46"/>
      <c r="TGG177" s="46"/>
      <c r="TGH177" s="46"/>
      <c r="TGI177" s="46"/>
      <c r="TGJ177" s="46"/>
      <c r="TGK177" s="46"/>
      <c r="TGL177" s="46"/>
      <c r="TGM177" s="46"/>
      <c r="TGN177" s="46"/>
      <c r="TGO177" s="46"/>
      <c r="TGP177" s="46"/>
      <c r="TGQ177" s="46"/>
      <c r="TGR177" s="46"/>
      <c r="TGS177" s="46"/>
      <c r="TGT177" s="46"/>
      <c r="TGU177" s="46"/>
      <c r="TGV177" s="46"/>
      <c r="TGW177" s="46"/>
      <c r="TGX177" s="46"/>
      <c r="TGY177" s="46"/>
      <c r="TGZ177" s="46"/>
      <c r="THA177" s="46"/>
      <c r="THB177" s="46"/>
      <c r="THC177" s="46"/>
      <c r="THD177" s="46"/>
      <c r="THE177" s="46"/>
      <c r="THF177" s="46"/>
      <c r="THG177" s="46"/>
      <c r="THH177" s="46"/>
      <c r="THI177" s="46"/>
      <c r="THJ177" s="46"/>
      <c r="THK177" s="46"/>
      <c r="THL177" s="46"/>
      <c r="THM177" s="46"/>
      <c r="THN177" s="46"/>
      <c r="THO177" s="46"/>
      <c r="THP177" s="46"/>
      <c r="THQ177" s="46"/>
      <c r="THR177" s="46"/>
      <c r="THS177" s="46"/>
      <c r="THT177" s="46"/>
      <c r="THU177" s="46"/>
      <c r="THV177" s="46"/>
      <c r="THW177" s="46"/>
      <c r="THX177" s="46"/>
      <c r="THY177" s="46"/>
      <c r="THZ177" s="46"/>
      <c r="TIA177" s="46"/>
      <c r="TIB177" s="46"/>
      <c r="TIC177" s="46"/>
      <c r="TID177" s="46"/>
      <c r="TIE177" s="46"/>
      <c r="TIF177" s="46"/>
      <c r="TIG177" s="46"/>
      <c r="TIH177" s="46"/>
      <c r="TII177" s="46"/>
      <c r="TIJ177" s="46"/>
      <c r="TIK177" s="46"/>
      <c r="TIL177" s="46"/>
      <c r="TIM177" s="46"/>
      <c r="TIN177" s="46"/>
      <c r="TIO177" s="46"/>
      <c r="TIP177" s="46"/>
      <c r="TIQ177" s="46"/>
      <c r="TIR177" s="46"/>
      <c r="TIS177" s="46"/>
      <c r="TIT177" s="46"/>
      <c r="TIU177" s="46"/>
      <c r="TIV177" s="46"/>
      <c r="TIW177" s="46"/>
      <c r="TIX177" s="46"/>
      <c r="TIY177" s="46"/>
      <c r="TIZ177" s="46"/>
      <c r="TJA177" s="46"/>
      <c r="TJB177" s="46"/>
      <c r="TJC177" s="46"/>
      <c r="TJD177" s="46"/>
      <c r="TJE177" s="46"/>
      <c r="TJF177" s="46"/>
      <c r="TJG177" s="46"/>
      <c r="TJH177" s="46"/>
      <c r="TJI177" s="46"/>
      <c r="TJJ177" s="46"/>
      <c r="TJK177" s="46"/>
      <c r="TJL177" s="46"/>
      <c r="TJM177" s="46"/>
      <c r="TJN177" s="46"/>
      <c r="TJO177" s="46"/>
      <c r="TJP177" s="46"/>
      <c r="TJQ177" s="46"/>
      <c r="TJR177" s="46"/>
      <c r="TJS177" s="46"/>
      <c r="TJT177" s="46"/>
      <c r="TJU177" s="46"/>
      <c r="TJV177" s="46"/>
      <c r="TJW177" s="46"/>
      <c r="TJX177" s="46"/>
      <c r="TJY177" s="46"/>
      <c r="TJZ177" s="46"/>
      <c r="TKA177" s="46"/>
      <c r="TKB177" s="46"/>
      <c r="TKC177" s="46"/>
      <c r="TKD177" s="46"/>
      <c r="TKE177" s="46"/>
      <c r="TKF177" s="46"/>
      <c r="TKG177" s="46"/>
      <c r="TKH177" s="46"/>
      <c r="TKI177" s="46"/>
      <c r="TKJ177" s="46"/>
      <c r="TKK177" s="46"/>
      <c r="TKL177" s="46"/>
      <c r="TKM177" s="46"/>
      <c r="TKN177" s="46"/>
      <c r="TKO177" s="46"/>
      <c r="TKP177" s="46"/>
      <c r="TKQ177" s="46"/>
      <c r="TKR177" s="46"/>
      <c r="TKS177" s="46"/>
      <c r="TKT177" s="46"/>
      <c r="TKU177" s="46"/>
      <c r="TKV177" s="46"/>
      <c r="TKW177" s="46"/>
      <c r="TKX177" s="46"/>
      <c r="TKY177" s="46"/>
      <c r="TKZ177" s="46"/>
      <c r="TLA177" s="46"/>
      <c r="TLB177" s="46"/>
      <c r="TLC177" s="46"/>
      <c r="TLD177" s="46"/>
      <c r="TLE177" s="46"/>
      <c r="TLF177" s="46"/>
      <c r="TLG177" s="46"/>
      <c r="TLH177" s="46"/>
      <c r="TLI177" s="46"/>
      <c r="TLJ177" s="46"/>
      <c r="TLK177" s="46"/>
      <c r="TLL177" s="46"/>
      <c r="TLM177" s="46"/>
      <c r="TLN177" s="46"/>
      <c r="TLO177" s="46"/>
      <c r="TLP177" s="46"/>
      <c r="TLQ177" s="46"/>
      <c r="TLR177" s="46"/>
      <c r="TLS177" s="46"/>
      <c r="TLT177" s="46"/>
      <c r="TLU177" s="46"/>
      <c r="TLV177" s="46"/>
      <c r="TLW177" s="46"/>
      <c r="TLX177" s="46"/>
      <c r="TLY177" s="46"/>
      <c r="TLZ177" s="46"/>
      <c r="TMA177" s="46"/>
      <c r="TMB177" s="46"/>
      <c r="TMC177" s="46"/>
      <c r="TMD177" s="46"/>
      <c r="TME177" s="46"/>
      <c r="TMF177" s="46"/>
      <c r="TMG177" s="46"/>
      <c r="TMH177" s="46"/>
      <c r="TMI177" s="46"/>
      <c r="TMJ177" s="46"/>
      <c r="TMK177" s="46"/>
      <c r="TML177" s="46"/>
      <c r="TMM177" s="46"/>
      <c r="TMN177" s="46"/>
      <c r="TMO177" s="46"/>
      <c r="TMP177" s="46"/>
      <c r="TMQ177" s="46"/>
      <c r="TMR177" s="46"/>
      <c r="TMS177" s="46"/>
      <c r="TMT177" s="46"/>
      <c r="TMU177" s="46"/>
      <c r="TMV177" s="46"/>
      <c r="TMW177" s="46"/>
      <c r="TMX177" s="46"/>
      <c r="TMY177" s="46"/>
      <c r="TMZ177" s="46"/>
      <c r="TNA177" s="46"/>
      <c r="TNB177" s="46"/>
      <c r="TNC177" s="46"/>
      <c r="TND177" s="46"/>
      <c r="TNE177" s="46"/>
      <c r="TNF177" s="46"/>
      <c r="TNG177" s="46"/>
      <c r="TNH177" s="46"/>
      <c r="TNI177" s="46"/>
      <c r="TNJ177" s="46"/>
      <c r="TNK177" s="46"/>
      <c r="TNL177" s="46"/>
      <c r="TNM177" s="46"/>
      <c r="TNN177" s="46"/>
      <c r="TNO177" s="46"/>
      <c r="TNP177" s="46"/>
      <c r="TNQ177" s="46"/>
      <c r="TNR177" s="46"/>
      <c r="TNS177" s="46"/>
      <c r="TNT177" s="46"/>
      <c r="TNU177" s="46"/>
      <c r="TNV177" s="46"/>
      <c r="TNW177" s="46"/>
      <c r="TNX177" s="46"/>
      <c r="TNY177" s="46"/>
      <c r="TNZ177" s="46"/>
      <c r="TOA177" s="46"/>
      <c r="TOB177" s="46"/>
      <c r="TOC177" s="46"/>
      <c r="TOD177" s="46"/>
      <c r="TOE177" s="46"/>
      <c r="TOF177" s="46"/>
      <c r="TOG177" s="46"/>
      <c r="TOH177" s="46"/>
      <c r="TOI177" s="46"/>
      <c r="TOJ177" s="46"/>
      <c r="TOK177" s="46"/>
      <c r="TOL177" s="46"/>
      <c r="TOM177" s="46"/>
      <c r="TON177" s="46"/>
      <c r="TOO177" s="46"/>
      <c r="TOP177" s="46"/>
      <c r="TOQ177" s="46"/>
      <c r="TOR177" s="46"/>
      <c r="TOS177" s="46"/>
      <c r="TOT177" s="46"/>
      <c r="TOU177" s="46"/>
      <c r="TOV177" s="46"/>
      <c r="TOW177" s="46"/>
      <c r="TOX177" s="46"/>
      <c r="TOY177" s="46"/>
      <c r="TOZ177" s="46"/>
      <c r="TPA177" s="46"/>
      <c r="TPB177" s="46"/>
      <c r="TPC177" s="46"/>
      <c r="TPD177" s="46"/>
      <c r="TPE177" s="46"/>
      <c r="TPF177" s="46"/>
      <c r="TPG177" s="46"/>
      <c r="TPH177" s="46"/>
      <c r="TPI177" s="46"/>
      <c r="TPJ177" s="46"/>
      <c r="TPK177" s="46"/>
      <c r="TPL177" s="46"/>
      <c r="TPM177" s="46"/>
      <c r="TPN177" s="46"/>
      <c r="TPO177" s="46"/>
      <c r="TPP177" s="46"/>
      <c r="TPQ177" s="46"/>
      <c r="TPR177" s="46"/>
      <c r="TPS177" s="46"/>
      <c r="TPT177" s="46"/>
      <c r="TPU177" s="46"/>
      <c r="TPV177" s="46"/>
      <c r="TPW177" s="46"/>
      <c r="TPX177" s="46"/>
      <c r="TPY177" s="46"/>
      <c r="TPZ177" s="46"/>
      <c r="TQA177" s="46"/>
      <c r="TQB177" s="46"/>
      <c r="TQC177" s="46"/>
      <c r="TQD177" s="46"/>
      <c r="TQE177" s="46"/>
      <c r="TQF177" s="46"/>
      <c r="TQG177" s="46"/>
      <c r="TQH177" s="46"/>
      <c r="TQI177" s="46"/>
      <c r="TQJ177" s="46"/>
      <c r="TQK177" s="46"/>
      <c r="TQL177" s="46"/>
      <c r="TQM177" s="46"/>
      <c r="TQN177" s="46"/>
      <c r="TQO177" s="46"/>
      <c r="TQP177" s="46"/>
      <c r="TQQ177" s="46"/>
      <c r="TQR177" s="46"/>
      <c r="TQS177" s="46"/>
      <c r="TQT177" s="46"/>
      <c r="TQU177" s="46"/>
      <c r="TQV177" s="46"/>
      <c r="TQW177" s="46"/>
      <c r="TQX177" s="46"/>
      <c r="TQY177" s="46"/>
      <c r="TQZ177" s="46"/>
      <c r="TRA177" s="46"/>
      <c r="TRB177" s="46"/>
      <c r="TRC177" s="46"/>
      <c r="TRD177" s="46"/>
      <c r="TRE177" s="46"/>
      <c r="TRF177" s="46"/>
      <c r="TRG177" s="46"/>
      <c r="TRH177" s="46"/>
      <c r="TRI177" s="46"/>
      <c r="TRJ177" s="46"/>
      <c r="TRK177" s="46"/>
      <c r="TRL177" s="46"/>
      <c r="TRM177" s="46"/>
      <c r="TRN177" s="46"/>
      <c r="TRO177" s="46"/>
      <c r="TRP177" s="46"/>
      <c r="TRQ177" s="46"/>
      <c r="TRR177" s="46"/>
      <c r="TRS177" s="46"/>
      <c r="TRT177" s="46"/>
      <c r="TRU177" s="46"/>
      <c r="TRV177" s="46"/>
      <c r="TRW177" s="46"/>
      <c r="TRX177" s="46"/>
      <c r="TRY177" s="46"/>
      <c r="TRZ177" s="46"/>
      <c r="TSA177" s="46"/>
      <c r="TSB177" s="46"/>
      <c r="TSC177" s="46"/>
      <c r="TSD177" s="46"/>
      <c r="TSE177" s="46"/>
      <c r="TSF177" s="46"/>
      <c r="TSG177" s="46"/>
      <c r="TSH177" s="46"/>
      <c r="TSI177" s="46"/>
      <c r="TSJ177" s="46"/>
      <c r="TSK177" s="46"/>
      <c r="TSL177" s="46"/>
      <c r="TSM177" s="46"/>
      <c r="TSN177" s="46"/>
      <c r="TSO177" s="46"/>
      <c r="TSP177" s="46"/>
      <c r="TSQ177" s="46"/>
      <c r="TSR177" s="46"/>
      <c r="TSS177" s="46"/>
      <c r="TST177" s="46"/>
      <c r="TSU177" s="46"/>
      <c r="TSV177" s="46"/>
      <c r="TSW177" s="46"/>
      <c r="TSX177" s="46"/>
      <c r="TSY177" s="46"/>
      <c r="TSZ177" s="46"/>
      <c r="TTA177" s="46"/>
      <c r="TTB177" s="46"/>
      <c r="TTC177" s="46"/>
      <c r="TTD177" s="46"/>
      <c r="TTE177" s="46"/>
      <c r="TTF177" s="46"/>
      <c r="TTG177" s="46"/>
      <c r="TTH177" s="46"/>
      <c r="TTI177" s="46"/>
      <c r="TTJ177" s="46"/>
      <c r="TTK177" s="46"/>
      <c r="TTL177" s="46"/>
      <c r="TTM177" s="46"/>
      <c r="TTN177" s="46"/>
      <c r="TTO177" s="46"/>
      <c r="TTP177" s="46"/>
      <c r="TTQ177" s="46"/>
      <c r="TTR177" s="46"/>
      <c r="TTS177" s="46"/>
      <c r="TTT177" s="46"/>
      <c r="TTU177" s="46"/>
      <c r="TTV177" s="46"/>
      <c r="TTW177" s="46"/>
      <c r="TTX177" s="46"/>
      <c r="TTY177" s="46"/>
      <c r="TTZ177" s="46"/>
      <c r="TUA177" s="46"/>
      <c r="TUB177" s="46"/>
      <c r="TUC177" s="46"/>
      <c r="TUD177" s="46"/>
      <c r="TUE177" s="46"/>
      <c r="TUF177" s="46"/>
      <c r="TUG177" s="46"/>
      <c r="TUH177" s="46"/>
      <c r="TUI177" s="46"/>
      <c r="TUJ177" s="46"/>
      <c r="TUK177" s="46"/>
      <c r="TUL177" s="46"/>
      <c r="TUM177" s="46"/>
      <c r="TUN177" s="46"/>
      <c r="TUO177" s="46"/>
      <c r="TUP177" s="46"/>
      <c r="TUQ177" s="46"/>
      <c r="TUR177" s="46"/>
      <c r="TUS177" s="46"/>
      <c r="TUT177" s="46"/>
      <c r="TUU177" s="46"/>
      <c r="TUV177" s="46"/>
      <c r="TUW177" s="46"/>
      <c r="TUX177" s="46"/>
      <c r="TUY177" s="46"/>
      <c r="TUZ177" s="46"/>
      <c r="TVA177" s="46"/>
      <c r="TVB177" s="46"/>
      <c r="TVC177" s="46"/>
      <c r="TVD177" s="46"/>
      <c r="TVE177" s="46"/>
      <c r="TVF177" s="46"/>
      <c r="TVG177" s="46"/>
      <c r="TVH177" s="46"/>
      <c r="TVI177" s="46"/>
      <c r="TVJ177" s="46"/>
      <c r="TVK177" s="46"/>
      <c r="TVL177" s="46"/>
      <c r="TVM177" s="46"/>
      <c r="TVN177" s="46"/>
      <c r="TVO177" s="46"/>
      <c r="TVP177" s="46"/>
      <c r="TVQ177" s="46"/>
      <c r="TVR177" s="46"/>
      <c r="TVS177" s="46"/>
      <c r="TVT177" s="46"/>
      <c r="TVU177" s="46"/>
      <c r="TVV177" s="46"/>
      <c r="TVW177" s="46"/>
      <c r="TVX177" s="46"/>
      <c r="TVY177" s="46"/>
      <c r="TVZ177" s="46"/>
      <c r="TWA177" s="46"/>
      <c r="TWB177" s="46"/>
      <c r="TWC177" s="46"/>
      <c r="TWD177" s="46"/>
      <c r="TWE177" s="46"/>
      <c r="TWF177" s="46"/>
      <c r="TWG177" s="46"/>
      <c r="TWH177" s="46"/>
      <c r="TWI177" s="46"/>
      <c r="TWJ177" s="46"/>
      <c r="TWK177" s="46"/>
      <c r="TWL177" s="46"/>
      <c r="TWM177" s="46"/>
      <c r="TWN177" s="46"/>
      <c r="TWO177" s="46"/>
      <c r="TWP177" s="46"/>
      <c r="TWQ177" s="46"/>
      <c r="TWR177" s="46"/>
      <c r="TWS177" s="46"/>
      <c r="TWT177" s="46"/>
      <c r="TWU177" s="46"/>
      <c r="TWV177" s="46"/>
      <c r="TWW177" s="46"/>
      <c r="TWX177" s="46"/>
      <c r="TWY177" s="46"/>
      <c r="TWZ177" s="46"/>
      <c r="TXA177" s="46"/>
      <c r="TXB177" s="46"/>
      <c r="TXC177" s="46"/>
      <c r="TXD177" s="46"/>
      <c r="TXE177" s="46"/>
      <c r="TXF177" s="46"/>
      <c r="TXG177" s="46"/>
      <c r="TXH177" s="46"/>
      <c r="TXI177" s="46"/>
      <c r="TXJ177" s="46"/>
      <c r="TXK177" s="46"/>
      <c r="TXL177" s="46"/>
      <c r="TXM177" s="46"/>
      <c r="TXN177" s="46"/>
      <c r="TXO177" s="46"/>
      <c r="TXP177" s="46"/>
      <c r="TXQ177" s="46"/>
      <c r="TXR177" s="46"/>
      <c r="TXS177" s="46"/>
      <c r="TXT177" s="46"/>
      <c r="TXU177" s="46"/>
      <c r="TXV177" s="46"/>
      <c r="TXW177" s="46"/>
      <c r="TXX177" s="46"/>
      <c r="TXY177" s="46"/>
      <c r="TXZ177" s="46"/>
      <c r="TYA177" s="46"/>
      <c r="TYB177" s="46"/>
      <c r="TYC177" s="46"/>
      <c r="TYD177" s="46"/>
      <c r="TYE177" s="46"/>
      <c r="TYF177" s="46"/>
      <c r="TYG177" s="46"/>
      <c r="TYH177" s="46"/>
      <c r="TYI177" s="46"/>
      <c r="TYJ177" s="46"/>
      <c r="TYK177" s="46"/>
      <c r="TYL177" s="46"/>
      <c r="TYM177" s="46"/>
      <c r="TYN177" s="46"/>
      <c r="TYO177" s="46"/>
      <c r="TYP177" s="46"/>
      <c r="TYQ177" s="46"/>
      <c r="TYR177" s="46"/>
      <c r="TYS177" s="46"/>
      <c r="TYT177" s="46"/>
      <c r="TYU177" s="46"/>
      <c r="TYV177" s="46"/>
      <c r="TYW177" s="46"/>
      <c r="TYX177" s="46"/>
      <c r="TYY177" s="46"/>
      <c r="TYZ177" s="46"/>
      <c r="TZA177" s="46"/>
      <c r="TZB177" s="46"/>
      <c r="TZC177" s="46"/>
      <c r="TZD177" s="46"/>
      <c r="TZE177" s="46"/>
      <c r="TZF177" s="46"/>
      <c r="TZG177" s="46"/>
      <c r="TZH177" s="46"/>
      <c r="TZI177" s="46"/>
      <c r="TZJ177" s="46"/>
      <c r="TZK177" s="46"/>
      <c r="TZL177" s="46"/>
      <c r="TZM177" s="46"/>
      <c r="TZN177" s="46"/>
      <c r="TZO177" s="46"/>
      <c r="TZP177" s="46"/>
      <c r="TZQ177" s="46"/>
      <c r="TZR177" s="46"/>
      <c r="TZS177" s="46"/>
      <c r="TZT177" s="46"/>
      <c r="TZU177" s="46"/>
      <c r="TZV177" s="46"/>
      <c r="TZW177" s="46"/>
      <c r="TZX177" s="46"/>
      <c r="TZY177" s="46"/>
      <c r="TZZ177" s="46"/>
      <c r="UAA177" s="46"/>
      <c r="UAB177" s="46"/>
      <c r="UAC177" s="46"/>
      <c r="UAD177" s="46"/>
      <c r="UAE177" s="46"/>
      <c r="UAF177" s="46"/>
      <c r="UAG177" s="46"/>
      <c r="UAH177" s="46"/>
      <c r="UAI177" s="46"/>
      <c r="UAJ177" s="46"/>
      <c r="UAK177" s="46"/>
      <c r="UAL177" s="46"/>
      <c r="UAM177" s="46"/>
      <c r="UAN177" s="46"/>
      <c r="UAO177" s="46"/>
      <c r="UAP177" s="46"/>
      <c r="UAQ177" s="46"/>
      <c r="UAR177" s="46"/>
      <c r="UAS177" s="46"/>
      <c r="UAT177" s="46"/>
      <c r="UAU177" s="46"/>
      <c r="UAV177" s="46"/>
      <c r="UAW177" s="46"/>
      <c r="UAX177" s="46"/>
      <c r="UAY177" s="46"/>
      <c r="UAZ177" s="46"/>
      <c r="UBA177" s="46"/>
      <c r="UBB177" s="46"/>
      <c r="UBC177" s="46"/>
      <c r="UBD177" s="46"/>
      <c r="UBE177" s="46"/>
      <c r="UBF177" s="46"/>
      <c r="UBG177" s="46"/>
      <c r="UBH177" s="46"/>
      <c r="UBI177" s="46"/>
      <c r="UBJ177" s="46"/>
      <c r="UBK177" s="46"/>
      <c r="UBL177" s="46"/>
      <c r="UBM177" s="46"/>
      <c r="UBN177" s="46"/>
      <c r="UBO177" s="46"/>
      <c r="UBP177" s="46"/>
      <c r="UBQ177" s="46"/>
      <c r="UBR177" s="46"/>
      <c r="UBS177" s="46"/>
      <c r="UBT177" s="46"/>
      <c r="UBU177" s="46"/>
      <c r="UBV177" s="46"/>
      <c r="UBW177" s="46"/>
      <c r="UBX177" s="46"/>
      <c r="UBY177" s="46"/>
      <c r="UBZ177" s="46"/>
      <c r="UCA177" s="46"/>
      <c r="UCB177" s="46"/>
      <c r="UCC177" s="46"/>
      <c r="UCD177" s="46"/>
      <c r="UCE177" s="46"/>
      <c r="UCF177" s="46"/>
      <c r="UCG177" s="46"/>
      <c r="UCH177" s="46"/>
      <c r="UCI177" s="46"/>
      <c r="UCJ177" s="46"/>
      <c r="UCK177" s="46"/>
      <c r="UCL177" s="46"/>
      <c r="UCM177" s="46"/>
      <c r="UCN177" s="46"/>
      <c r="UCO177" s="46"/>
      <c r="UCP177" s="46"/>
      <c r="UCQ177" s="46"/>
      <c r="UCR177" s="46"/>
      <c r="UCS177" s="46"/>
      <c r="UCT177" s="46"/>
      <c r="UCU177" s="46"/>
      <c r="UCV177" s="46"/>
      <c r="UCW177" s="46"/>
      <c r="UCX177" s="46"/>
      <c r="UCY177" s="46"/>
      <c r="UCZ177" s="46"/>
      <c r="UDA177" s="46"/>
      <c r="UDB177" s="46"/>
      <c r="UDC177" s="46"/>
      <c r="UDD177" s="46"/>
      <c r="UDE177" s="46"/>
      <c r="UDF177" s="46"/>
      <c r="UDG177" s="46"/>
      <c r="UDH177" s="46"/>
      <c r="UDI177" s="46"/>
      <c r="UDJ177" s="46"/>
      <c r="UDK177" s="46"/>
      <c r="UDL177" s="46"/>
      <c r="UDM177" s="46"/>
      <c r="UDN177" s="46"/>
      <c r="UDO177" s="46"/>
      <c r="UDP177" s="46"/>
      <c r="UDQ177" s="46"/>
      <c r="UDR177" s="46"/>
      <c r="UDS177" s="46"/>
      <c r="UDT177" s="46"/>
      <c r="UDU177" s="46"/>
      <c r="UDV177" s="46"/>
      <c r="UDW177" s="46"/>
      <c r="UDX177" s="46"/>
      <c r="UDY177" s="46"/>
      <c r="UDZ177" s="46"/>
      <c r="UEA177" s="46"/>
      <c r="UEB177" s="46"/>
      <c r="UEC177" s="46"/>
      <c r="UED177" s="46"/>
      <c r="UEE177" s="46"/>
      <c r="UEF177" s="46"/>
      <c r="UEG177" s="46"/>
      <c r="UEH177" s="46"/>
      <c r="UEI177" s="46"/>
      <c r="UEJ177" s="46"/>
      <c r="UEK177" s="46"/>
      <c r="UEL177" s="46"/>
      <c r="UEM177" s="46"/>
      <c r="UEN177" s="46"/>
      <c r="UEO177" s="46"/>
      <c r="UEP177" s="46"/>
      <c r="UEQ177" s="46"/>
      <c r="UER177" s="46"/>
      <c r="UES177" s="46"/>
      <c r="UET177" s="46"/>
      <c r="UEU177" s="46"/>
      <c r="UEV177" s="46"/>
      <c r="UEW177" s="46"/>
      <c r="UEX177" s="46"/>
      <c r="UEY177" s="46"/>
      <c r="UEZ177" s="46"/>
      <c r="UFA177" s="46"/>
      <c r="UFB177" s="46"/>
      <c r="UFC177" s="46"/>
      <c r="UFD177" s="46"/>
      <c r="UFE177" s="46"/>
      <c r="UFF177" s="46"/>
      <c r="UFG177" s="46"/>
      <c r="UFH177" s="46"/>
      <c r="UFI177" s="46"/>
      <c r="UFJ177" s="46"/>
      <c r="UFK177" s="46"/>
      <c r="UFL177" s="46"/>
      <c r="UFM177" s="46"/>
      <c r="UFN177" s="46"/>
      <c r="UFO177" s="46"/>
      <c r="UFP177" s="46"/>
      <c r="UFQ177" s="46"/>
      <c r="UFR177" s="46"/>
      <c r="UFS177" s="46"/>
      <c r="UFT177" s="46"/>
      <c r="UFU177" s="46"/>
      <c r="UFV177" s="46"/>
      <c r="UFW177" s="46"/>
      <c r="UFX177" s="46"/>
      <c r="UFY177" s="46"/>
      <c r="UFZ177" s="46"/>
      <c r="UGA177" s="46"/>
      <c r="UGB177" s="46"/>
      <c r="UGC177" s="46"/>
      <c r="UGD177" s="46"/>
      <c r="UGE177" s="46"/>
      <c r="UGF177" s="46"/>
      <c r="UGG177" s="46"/>
      <c r="UGH177" s="46"/>
      <c r="UGI177" s="46"/>
      <c r="UGJ177" s="46"/>
      <c r="UGK177" s="46"/>
      <c r="UGL177" s="46"/>
      <c r="UGM177" s="46"/>
      <c r="UGN177" s="46"/>
      <c r="UGO177" s="46"/>
      <c r="UGP177" s="46"/>
      <c r="UGQ177" s="46"/>
      <c r="UGR177" s="46"/>
      <c r="UGS177" s="46"/>
      <c r="UGT177" s="46"/>
      <c r="UGU177" s="46"/>
      <c r="UGV177" s="46"/>
      <c r="UGW177" s="46"/>
      <c r="UGX177" s="46"/>
      <c r="UGY177" s="46"/>
      <c r="UGZ177" s="46"/>
      <c r="UHA177" s="46"/>
      <c r="UHB177" s="46"/>
      <c r="UHC177" s="46"/>
      <c r="UHD177" s="46"/>
      <c r="UHE177" s="46"/>
      <c r="UHF177" s="46"/>
      <c r="UHG177" s="46"/>
      <c r="UHH177" s="46"/>
      <c r="UHI177" s="46"/>
      <c r="UHJ177" s="46"/>
      <c r="UHK177" s="46"/>
      <c r="UHL177" s="46"/>
      <c r="UHM177" s="46"/>
      <c r="UHN177" s="46"/>
      <c r="UHO177" s="46"/>
      <c r="UHP177" s="46"/>
      <c r="UHQ177" s="46"/>
      <c r="UHR177" s="46"/>
      <c r="UHS177" s="46"/>
      <c r="UHT177" s="46"/>
      <c r="UHU177" s="46"/>
      <c r="UHV177" s="46"/>
      <c r="UHW177" s="46"/>
      <c r="UHX177" s="46"/>
      <c r="UHY177" s="46"/>
      <c r="UHZ177" s="46"/>
      <c r="UIA177" s="46"/>
      <c r="UIB177" s="46"/>
      <c r="UIC177" s="46"/>
      <c r="UID177" s="46"/>
      <c r="UIE177" s="46"/>
      <c r="UIF177" s="46"/>
      <c r="UIG177" s="46"/>
      <c r="UIH177" s="46"/>
      <c r="UII177" s="46"/>
      <c r="UIJ177" s="46"/>
      <c r="UIK177" s="46"/>
      <c r="UIL177" s="46"/>
      <c r="UIM177" s="46"/>
      <c r="UIN177" s="46"/>
      <c r="UIO177" s="46"/>
      <c r="UIP177" s="46"/>
      <c r="UIQ177" s="46"/>
      <c r="UIR177" s="46"/>
      <c r="UIS177" s="46"/>
      <c r="UIT177" s="46"/>
      <c r="UIU177" s="46"/>
      <c r="UIV177" s="46"/>
      <c r="UIW177" s="46"/>
      <c r="UIX177" s="46"/>
      <c r="UIY177" s="46"/>
      <c r="UIZ177" s="46"/>
      <c r="UJA177" s="46"/>
      <c r="UJB177" s="46"/>
      <c r="UJC177" s="46"/>
      <c r="UJD177" s="46"/>
      <c r="UJE177" s="46"/>
      <c r="UJF177" s="46"/>
      <c r="UJG177" s="46"/>
      <c r="UJH177" s="46"/>
      <c r="UJI177" s="46"/>
      <c r="UJJ177" s="46"/>
      <c r="UJK177" s="46"/>
      <c r="UJL177" s="46"/>
      <c r="UJM177" s="46"/>
      <c r="UJN177" s="46"/>
      <c r="UJO177" s="46"/>
      <c r="UJP177" s="46"/>
      <c r="UJQ177" s="46"/>
      <c r="UJR177" s="46"/>
      <c r="UJS177" s="46"/>
      <c r="UJT177" s="46"/>
      <c r="UJU177" s="46"/>
      <c r="UJV177" s="46"/>
      <c r="UJW177" s="46"/>
      <c r="UJX177" s="46"/>
      <c r="UJY177" s="46"/>
      <c r="UJZ177" s="46"/>
      <c r="UKA177" s="46"/>
      <c r="UKB177" s="46"/>
      <c r="UKC177" s="46"/>
      <c r="UKD177" s="46"/>
      <c r="UKE177" s="46"/>
      <c r="UKF177" s="46"/>
      <c r="UKG177" s="46"/>
      <c r="UKH177" s="46"/>
      <c r="UKI177" s="46"/>
      <c r="UKJ177" s="46"/>
      <c r="UKK177" s="46"/>
      <c r="UKL177" s="46"/>
      <c r="UKM177" s="46"/>
      <c r="UKN177" s="46"/>
      <c r="UKO177" s="46"/>
      <c r="UKP177" s="46"/>
      <c r="UKQ177" s="46"/>
      <c r="UKR177" s="46"/>
      <c r="UKS177" s="46"/>
      <c r="UKT177" s="46"/>
      <c r="UKU177" s="46"/>
      <c r="UKV177" s="46"/>
      <c r="UKW177" s="46"/>
      <c r="UKX177" s="46"/>
      <c r="UKY177" s="46"/>
      <c r="UKZ177" s="46"/>
      <c r="ULA177" s="46"/>
      <c r="ULB177" s="46"/>
      <c r="ULC177" s="46"/>
      <c r="ULD177" s="46"/>
      <c r="ULE177" s="46"/>
      <c r="ULF177" s="46"/>
      <c r="ULG177" s="46"/>
      <c r="ULH177" s="46"/>
      <c r="ULI177" s="46"/>
      <c r="ULJ177" s="46"/>
      <c r="ULK177" s="46"/>
      <c r="ULL177" s="46"/>
      <c r="ULM177" s="46"/>
      <c r="ULN177" s="46"/>
      <c r="ULO177" s="46"/>
      <c r="ULP177" s="46"/>
      <c r="ULQ177" s="46"/>
      <c r="ULR177" s="46"/>
      <c r="ULS177" s="46"/>
      <c r="ULT177" s="46"/>
      <c r="ULU177" s="46"/>
      <c r="ULV177" s="46"/>
      <c r="ULW177" s="46"/>
      <c r="ULX177" s="46"/>
      <c r="ULY177" s="46"/>
      <c r="ULZ177" s="46"/>
      <c r="UMA177" s="46"/>
      <c r="UMB177" s="46"/>
      <c r="UMC177" s="46"/>
      <c r="UMD177" s="46"/>
      <c r="UME177" s="46"/>
      <c r="UMF177" s="46"/>
      <c r="UMG177" s="46"/>
      <c r="UMH177" s="46"/>
      <c r="UMI177" s="46"/>
      <c r="UMJ177" s="46"/>
      <c r="UMK177" s="46"/>
      <c r="UML177" s="46"/>
      <c r="UMM177" s="46"/>
      <c r="UMN177" s="46"/>
      <c r="UMO177" s="46"/>
      <c r="UMP177" s="46"/>
      <c r="UMQ177" s="46"/>
      <c r="UMR177" s="46"/>
      <c r="UMS177" s="46"/>
      <c r="UMT177" s="46"/>
      <c r="UMU177" s="46"/>
      <c r="UMV177" s="46"/>
      <c r="UMW177" s="46"/>
      <c r="UMX177" s="46"/>
      <c r="UMY177" s="46"/>
      <c r="UMZ177" s="46"/>
      <c r="UNA177" s="46"/>
      <c r="UNB177" s="46"/>
      <c r="UNC177" s="46"/>
      <c r="UND177" s="46"/>
      <c r="UNE177" s="46"/>
      <c r="UNF177" s="46"/>
      <c r="UNG177" s="46"/>
      <c r="UNH177" s="46"/>
      <c r="UNI177" s="46"/>
      <c r="UNJ177" s="46"/>
      <c r="UNK177" s="46"/>
      <c r="UNL177" s="46"/>
      <c r="UNM177" s="46"/>
      <c r="UNN177" s="46"/>
      <c r="UNO177" s="46"/>
      <c r="UNP177" s="46"/>
      <c r="UNQ177" s="46"/>
      <c r="UNR177" s="46"/>
      <c r="UNS177" s="46"/>
      <c r="UNT177" s="46"/>
      <c r="UNU177" s="46"/>
      <c r="UNV177" s="46"/>
      <c r="UNW177" s="46"/>
      <c r="UNX177" s="46"/>
      <c r="UNY177" s="46"/>
      <c r="UNZ177" s="46"/>
      <c r="UOA177" s="46"/>
      <c r="UOB177" s="46"/>
      <c r="UOC177" s="46"/>
      <c r="UOD177" s="46"/>
      <c r="UOE177" s="46"/>
      <c r="UOF177" s="46"/>
      <c r="UOG177" s="46"/>
      <c r="UOH177" s="46"/>
      <c r="UOI177" s="46"/>
      <c r="UOJ177" s="46"/>
      <c r="UOK177" s="46"/>
      <c r="UOL177" s="46"/>
      <c r="UOM177" s="46"/>
      <c r="UON177" s="46"/>
      <c r="UOO177" s="46"/>
      <c r="UOP177" s="46"/>
      <c r="UOQ177" s="46"/>
      <c r="UOR177" s="46"/>
      <c r="UOS177" s="46"/>
      <c r="UOT177" s="46"/>
      <c r="UOU177" s="46"/>
      <c r="UOV177" s="46"/>
      <c r="UOW177" s="46"/>
      <c r="UOX177" s="46"/>
      <c r="UOY177" s="46"/>
      <c r="UOZ177" s="46"/>
      <c r="UPA177" s="46"/>
      <c r="UPB177" s="46"/>
      <c r="UPC177" s="46"/>
      <c r="UPD177" s="46"/>
      <c r="UPE177" s="46"/>
      <c r="UPF177" s="46"/>
      <c r="UPG177" s="46"/>
      <c r="UPH177" s="46"/>
      <c r="UPI177" s="46"/>
      <c r="UPJ177" s="46"/>
      <c r="UPK177" s="46"/>
      <c r="UPL177" s="46"/>
      <c r="UPM177" s="46"/>
      <c r="UPN177" s="46"/>
      <c r="UPO177" s="46"/>
      <c r="UPP177" s="46"/>
      <c r="UPQ177" s="46"/>
      <c r="UPR177" s="46"/>
      <c r="UPS177" s="46"/>
      <c r="UPT177" s="46"/>
      <c r="UPU177" s="46"/>
      <c r="UPV177" s="46"/>
      <c r="UPW177" s="46"/>
      <c r="UPX177" s="46"/>
      <c r="UPY177" s="46"/>
      <c r="UPZ177" s="46"/>
      <c r="UQA177" s="46"/>
      <c r="UQB177" s="46"/>
      <c r="UQC177" s="46"/>
      <c r="UQD177" s="46"/>
      <c r="UQE177" s="46"/>
      <c r="UQF177" s="46"/>
      <c r="UQG177" s="46"/>
      <c r="UQH177" s="46"/>
      <c r="UQI177" s="46"/>
      <c r="UQJ177" s="46"/>
      <c r="UQK177" s="46"/>
      <c r="UQL177" s="46"/>
      <c r="UQM177" s="46"/>
      <c r="UQN177" s="46"/>
      <c r="UQO177" s="46"/>
      <c r="UQP177" s="46"/>
      <c r="UQQ177" s="46"/>
      <c r="UQR177" s="46"/>
      <c r="UQS177" s="46"/>
      <c r="UQT177" s="46"/>
      <c r="UQU177" s="46"/>
      <c r="UQV177" s="46"/>
      <c r="UQW177" s="46"/>
      <c r="UQX177" s="46"/>
      <c r="UQY177" s="46"/>
      <c r="UQZ177" s="46"/>
      <c r="URA177" s="46"/>
      <c r="URB177" s="46"/>
      <c r="URC177" s="46"/>
      <c r="URD177" s="46"/>
      <c r="URE177" s="46"/>
      <c r="URF177" s="46"/>
      <c r="URG177" s="46"/>
      <c r="URH177" s="46"/>
      <c r="URI177" s="46"/>
      <c r="URJ177" s="46"/>
      <c r="URK177" s="46"/>
      <c r="URL177" s="46"/>
      <c r="URM177" s="46"/>
      <c r="URN177" s="46"/>
      <c r="URO177" s="46"/>
      <c r="URP177" s="46"/>
      <c r="URQ177" s="46"/>
      <c r="URR177" s="46"/>
      <c r="URS177" s="46"/>
      <c r="URT177" s="46"/>
      <c r="URU177" s="46"/>
      <c r="URV177" s="46"/>
      <c r="URW177" s="46"/>
      <c r="URX177" s="46"/>
      <c r="URY177" s="46"/>
      <c r="URZ177" s="46"/>
      <c r="USA177" s="46"/>
      <c r="USB177" s="46"/>
      <c r="USC177" s="46"/>
      <c r="USD177" s="46"/>
      <c r="USE177" s="46"/>
      <c r="USF177" s="46"/>
      <c r="USG177" s="46"/>
      <c r="USH177" s="46"/>
      <c r="USI177" s="46"/>
      <c r="USJ177" s="46"/>
      <c r="USK177" s="46"/>
      <c r="USL177" s="46"/>
      <c r="USM177" s="46"/>
      <c r="USN177" s="46"/>
      <c r="USO177" s="46"/>
      <c r="USP177" s="46"/>
      <c r="USQ177" s="46"/>
      <c r="USR177" s="46"/>
      <c r="USS177" s="46"/>
      <c r="UST177" s="46"/>
      <c r="USU177" s="46"/>
      <c r="USV177" s="46"/>
      <c r="USW177" s="46"/>
      <c r="USX177" s="46"/>
      <c r="USY177" s="46"/>
      <c r="USZ177" s="46"/>
      <c r="UTA177" s="46"/>
      <c r="UTB177" s="46"/>
      <c r="UTC177" s="46"/>
      <c r="UTD177" s="46"/>
      <c r="UTE177" s="46"/>
      <c r="UTF177" s="46"/>
      <c r="UTG177" s="46"/>
      <c r="UTH177" s="46"/>
      <c r="UTI177" s="46"/>
      <c r="UTJ177" s="46"/>
      <c r="UTK177" s="46"/>
      <c r="UTL177" s="46"/>
      <c r="UTM177" s="46"/>
      <c r="UTN177" s="46"/>
      <c r="UTO177" s="46"/>
      <c r="UTP177" s="46"/>
      <c r="UTQ177" s="46"/>
      <c r="UTR177" s="46"/>
      <c r="UTS177" s="46"/>
      <c r="UTT177" s="46"/>
      <c r="UTU177" s="46"/>
      <c r="UTV177" s="46"/>
      <c r="UTW177" s="46"/>
      <c r="UTX177" s="46"/>
      <c r="UTY177" s="46"/>
      <c r="UTZ177" s="46"/>
      <c r="UUA177" s="46"/>
      <c r="UUB177" s="46"/>
      <c r="UUC177" s="46"/>
      <c r="UUD177" s="46"/>
      <c r="UUE177" s="46"/>
      <c r="UUF177" s="46"/>
      <c r="UUG177" s="46"/>
      <c r="UUH177" s="46"/>
      <c r="UUI177" s="46"/>
      <c r="UUJ177" s="46"/>
      <c r="UUK177" s="46"/>
      <c r="UUL177" s="46"/>
      <c r="UUM177" s="46"/>
      <c r="UUN177" s="46"/>
      <c r="UUO177" s="46"/>
      <c r="UUP177" s="46"/>
      <c r="UUQ177" s="46"/>
      <c r="UUR177" s="46"/>
      <c r="UUS177" s="46"/>
      <c r="UUT177" s="46"/>
      <c r="UUU177" s="46"/>
      <c r="UUV177" s="46"/>
      <c r="UUW177" s="46"/>
      <c r="UUX177" s="46"/>
      <c r="UUY177" s="46"/>
      <c r="UUZ177" s="46"/>
      <c r="UVA177" s="46"/>
      <c r="UVB177" s="46"/>
      <c r="UVC177" s="46"/>
      <c r="UVD177" s="46"/>
      <c r="UVE177" s="46"/>
      <c r="UVF177" s="46"/>
      <c r="UVG177" s="46"/>
      <c r="UVH177" s="46"/>
      <c r="UVI177" s="46"/>
      <c r="UVJ177" s="46"/>
      <c r="UVK177" s="46"/>
      <c r="UVL177" s="46"/>
      <c r="UVM177" s="46"/>
      <c r="UVN177" s="46"/>
      <c r="UVO177" s="46"/>
      <c r="UVP177" s="46"/>
      <c r="UVQ177" s="46"/>
      <c r="UVR177" s="46"/>
      <c r="UVS177" s="46"/>
      <c r="UVT177" s="46"/>
      <c r="UVU177" s="46"/>
      <c r="UVV177" s="46"/>
      <c r="UVW177" s="46"/>
      <c r="UVX177" s="46"/>
      <c r="UVY177" s="46"/>
      <c r="UVZ177" s="46"/>
      <c r="UWA177" s="46"/>
      <c r="UWB177" s="46"/>
      <c r="UWC177" s="46"/>
      <c r="UWD177" s="46"/>
      <c r="UWE177" s="46"/>
      <c r="UWF177" s="46"/>
      <c r="UWG177" s="46"/>
      <c r="UWH177" s="46"/>
      <c r="UWI177" s="46"/>
      <c r="UWJ177" s="46"/>
      <c r="UWK177" s="46"/>
      <c r="UWL177" s="46"/>
      <c r="UWM177" s="46"/>
      <c r="UWN177" s="46"/>
      <c r="UWO177" s="46"/>
      <c r="UWP177" s="46"/>
      <c r="UWQ177" s="46"/>
      <c r="UWR177" s="46"/>
      <c r="UWS177" s="46"/>
      <c r="UWT177" s="46"/>
      <c r="UWU177" s="46"/>
      <c r="UWV177" s="46"/>
      <c r="UWW177" s="46"/>
      <c r="UWX177" s="46"/>
      <c r="UWY177" s="46"/>
      <c r="UWZ177" s="46"/>
      <c r="UXA177" s="46"/>
      <c r="UXB177" s="46"/>
      <c r="UXC177" s="46"/>
      <c r="UXD177" s="46"/>
      <c r="UXE177" s="46"/>
      <c r="UXF177" s="46"/>
      <c r="UXG177" s="46"/>
      <c r="UXH177" s="46"/>
      <c r="UXI177" s="46"/>
      <c r="UXJ177" s="46"/>
      <c r="UXK177" s="46"/>
      <c r="UXL177" s="46"/>
      <c r="UXM177" s="46"/>
      <c r="UXN177" s="46"/>
      <c r="UXO177" s="46"/>
      <c r="UXP177" s="46"/>
      <c r="UXQ177" s="46"/>
      <c r="UXR177" s="46"/>
      <c r="UXS177" s="46"/>
      <c r="UXT177" s="46"/>
      <c r="UXU177" s="46"/>
      <c r="UXV177" s="46"/>
      <c r="UXW177" s="46"/>
      <c r="UXX177" s="46"/>
      <c r="UXY177" s="46"/>
      <c r="UXZ177" s="46"/>
      <c r="UYA177" s="46"/>
      <c r="UYB177" s="46"/>
      <c r="UYC177" s="46"/>
      <c r="UYD177" s="46"/>
      <c r="UYE177" s="46"/>
      <c r="UYF177" s="46"/>
      <c r="UYG177" s="46"/>
      <c r="UYH177" s="46"/>
      <c r="UYI177" s="46"/>
      <c r="UYJ177" s="46"/>
      <c r="UYK177" s="46"/>
      <c r="UYL177" s="46"/>
      <c r="UYM177" s="46"/>
      <c r="UYN177" s="46"/>
      <c r="UYO177" s="46"/>
      <c r="UYP177" s="46"/>
      <c r="UYQ177" s="46"/>
      <c r="UYR177" s="46"/>
      <c r="UYS177" s="46"/>
      <c r="UYT177" s="46"/>
      <c r="UYU177" s="46"/>
      <c r="UYV177" s="46"/>
      <c r="UYW177" s="46"/>
      <c r="UYX177" s="46"/>
      <c r="UYY177" s="46"/>
      <c r="UYZ177" s="46"/>
      <c r="UZA177" s="46"/>
      <c r="UZB177" s="46"/>
      <c r="UZC177" s="46"/>
      <c r="UZD177" s="46"/>
      <c r="UZE177" s="46"/>
      <c r="UZF177" s="46"/>
      <c r="UZG177" s="46"/>
      <c r="UZH177" s="46"/>
      <c r="UZI177" s="46"/>
      <c r="UZJ177" s="46"/>
      <c r="UZK177" s="46"/>
      <c r="UZL177" s="46"/>
      <c r="UZM177" s="46"/>
      <c r="UZN177" s="46"/>
      <c r="UZO177" s="46"/>
      <c r="UZP177" s="46"/>
      <c r="UZQ177" s="46"/>
      <c r="UZR177" s="46"/>
      <c r="UZS177" s="46"/>
      <c r="UZT177" s="46"/>
      <c r="UZU177" s="46"/>
      <c r="UZV177" s="46"/>
      <c r="UZW177" s="46"/>
      <c r="UZX177" s="46"/>
      <c r="UZY177" s="46"/>
      <c r="UZZ177" s="46"/>
      <c r="VAA177" s="46"/>
      <c r="VAB177" s="46"/>
      <c r="VAC177" s="46"/>
      <c r="VAD177" s="46"/>
      <c r="VAE177" s="46"/>
      <c r="VAF177" s="46"/>
      <c r="VAG177" s="46"/>
      <c r="VAH177" s="46"/>
      <c r="VAI177" s="46"/>
      <c r="VAJ177" s="46"/>
      <c r="VAK177" s="46"/>
      <c r="VAL177" s="46"/>
      <c r="VAM177" s="46"/>
      <c r="VAN177" s="46"/>
      <c r="VAO177" s="46"/>
      <c r="VAP177" s="46"/>
      <c r="VAQ177" s="46"/>
      <c r="VAR177" s="46"/>
      <c r="VAS177" s="46"/>
      <c r="VAT177" s="46"/>
      <c r="VAU177" s="46"/>
      <c r="VAV177" s="46"/>
      <c r="VAW177" s="46"/>
      <c r="VAX177" s="46"/>
      <c r="VAY177" s="46"/>
      <c r="VAZ177" s="46"/>
      <c r="VBA177" s="46"/>
      <c r="VBB177" s="46"/>
      <c r="VBC177" s="46"/>
      <c r="VBD177" s="46"/>
      <c r="VBE177" s="46"/>
      <c r="VBF177" s="46"/>
      <c r="VBG177" s="46"/>
      <c r="VBH177" s="46"/>
      <c r="VBI177" s="46"/>
      <c r="VBJ177" s="46"/>
      <c r="VBK177" s="46"/>
      <c r="VBL177" s="46"/>
      <c r="VBM177" s="46"/>
      <c r="VBN177" s="46"/>
      <c r="VBO177" s="46"/>
      <c r="VBP177" s="46"/>
      <c r="VBQ177" s="46"/>
      <c r="VBR177" s="46"/>
      <c r="VBS177" s="46"/>
      <c r="VBT177" s="46"/>
      <c r="VBU177" s="46"/>
      <c r="VBV177" s="46"/>
      <c r="VBW177" s="46"/>
      <c r="VBX177" s="46"/>
      <c r="VBY177" s="46"/>
      <c r="VBZ177" s="46"/>
      <c r="VCA177" s="46"/>
      <c r="VCB177" s="46"/>
      <c r="VCC177" s="46"/>
      <c r="VCD177" s="46"/>
      <c r="VCE177" s="46"/>
      <c r="VCF177" s="46"/>
      <c r="VCG177" s="46"/>
      <c r="VCH177" s="46"/>
      <c r="VCI177" s="46"/>
      <c r="VCJ177" s="46"/>
      <c r="VCK177" s="46"/>
      <c r="VCL177" s="46"/>
      <c r="VCM177" s="46"/>
      <c r="VCN177" s="46"/>
      <c r="VCO177" s="46"/>
      <c r="VCP177" s="46"/>
      <c r="VCQ177" s="46"/>
      <c r="VCR177" s="46"/>
      <c r="VCS177" s="46"/>
      <c r="VCT177" s="46"/>
      <c r="VCU177" s="46"/>
      <c r="VCV177" s="46"/>
      <c r="VCW177" s="46"/>
      <c r="VCX177" s="46"/>
      <c r="VCY177" s="46"/>
      <c r="VCZ177" s="46"/>
      <c r="VDA177" s="46"/>
      <c r="VDB177" s="46"/>
      <c r="VDC177" s="46"/>
      <c r="VDD177" s="46"/>
      <c r="VDE177" s="46"/>
      <c r="VDF177" s="46"/>
      <c r="VDG177" s="46"/>
      <c r="VDH177" s="46"/>
      <c r="VDI177" s="46"/>
      <c r="VDJ177" s="46"/>
      <c r="VDK177" s="46"/>
      <c r="VDL177" s="46"/>
      <c r="VDM177" s="46"/>
      <c r="VDN177" s="46"/>
      <c r="VDO177" s="46"/>
      <c r="VDP177" s="46"/>
      <c r="VDQ177" s="46"/>
      <c r="VDR177" s="46"/>
      <c r="VDS177" s="46"/>
      <c r="VDT177" s="46"/>
      <c r="VDU177" s="46"/>
      <c r="VDV177" s="46"/>
      <c r="VDW177" s="46"/>
      <c r="VDX177" s="46"/>
      <c r="VDY177" s="46"/>
      <c r="VDZ177" s="46"/>
      <c r="VEA177" s="46"/>
      <c r="VEB177" s="46"/>
      <c r="VEC177" s="46"/>
      <c r="VED177" s="46"/>
      <c r="VEE177" s="46"/>
      <c r="VEF177" s="46"/>
      <c r="VEG177" s="46"/>
      <c r="VEH177" s="46"/>
      <c r="VEI177" s="46"/>
      <c r="VEJ177" s="46"/>
      <c r="VEK177" s="46"/>
      <c r="VEL177" s="46"/>
      <c r="VEM177" s="46"/>
      <c r="VEN177" s="46"/>
      <c r="VEO177" s="46"/>
      <c r="VEP177" s="46"/>
      <c r="VEQ177" s="46"/>
      <c r="VER177" s="46"/>
      <c r="VES177" s="46"/>
      <c r="VET177" s="46"/>
      <c r="VEU177" s="46"/>
      <c r="VEV177" s="46"/>
      <c r="VEW177" s="46"/>
      <c r="VEX177" s="46"/>
      <c r="VEY177" s="46"/>
      <c r="VEZ177" s="46"/>
      <c r="VFA177" s="46"/>
      <c r="VFB177" s="46"/>
      <c r="VFC177" s="46"/>
      <c r="VFD177" s="46"/>
      <c r="VFE177" s="46"/>
      <c r="VFF177" s="46"/>
      <c r="VFG177" s="46"/>
      <c r="VFH177" s="46"/>
      <c r="VFI177" s="46"/>
      <c r="VFJ177" s="46"/>
      <c r="VFK177" s="46"/>
      <c r="VFL177" s="46"/>
      <c r="VFM177" s="46"/>
      <c r="VFN177" s="46"/>
      <c r="VFO177" s="46"/>
      <c r="VFP177" s="46"/>
      <c r="VFQ177" s="46"/>
      <c r="VFR177" s="46"/>
      <c r="VFS177" s="46"/>
      <c r="VFT177" s="46"/>
      <c r="VFU177" s="46"/>
      <c r="VFV177" s="46"/>
      <c r="VFW177" s="46"/>
      <c r="VFX177" s="46"/>
      <c r="VFY177" s="46"/>
      <c r="VFZ177" s="46"/>
      <c r="VGA177" s="46"/>
      <c r="VGB177" s="46"/>
      <c r="VGC177" s="46"/>
      <c r="VGD177" s="46"/>
      <c r="VGE177" s="46"/>
      <c r="VGF177" s="46"/>
      <c r="VGG177" s="46"/>
      <c r="VGH177" s="46"/>
      <c r="VGI177" s="46"/>
      <c r="VGJ177" s="46"/>
      <c r="VGK177" s="46"/>
      <c r="VGL177" s="46"/>
      <c r="VGM177" s="46"/>
      <c r="VGN177" s="46"/>
      <c r="VGO177" s="46"/>
      <c r="VGP177" s="46"/>
      <c r="VGQ177" s="46"/>
      <c r="VGR177" s="46"/>
      <c r="VGS177" s="46"/>
      <c r="VGT177" s="46"/>
      <c r="VGU177" s="46"/>
      <c r="VGV177" s="46"/>
      <c r="VGW177" s="46"/>
      <c r="VGX177" s="46"/>
      <c r="VGY177" s="46"/>
      <c r="VGZ177" s="46"/>
      <c r="VHA177" s="46"/>
      <c r="VHB177" s="46"/>
      <c r="VHC177" s="46"/>
      <c r="VHD177" s="46"/>
      <c r="VHE177" s="46"/>
      <c r="VHF177" s="46"/>
      <c r="VHG177" s="46"/>
      <c r="VHH177" s="46"/>
      <c r="VHI177" s="46"/>
      <c r="VHJ177" s="46"/>
      <c r="VHK177" s="46"/>
      <c r="VHL177" s="46"/>
      <c r="VHM177" s="46"/>
      <c r="VHN177" s="46"/>
      <c r="VHO177" s="46"/>
      <c r="VHP177" s="46"/>
      <c r="VHQ177" s="46"/>
      <c r="VHR177" s="46"/>
      <c r="VHS177" s="46"/>
      <c r="VHT177" s="46"/>
      <c r="VHU177" s="46"/>
      <c r="VHV177" s="46"/>
      <c r="VHW177" s="46"/>
      <c r="VHX177" s="46"/>
      <c r="VHY177" s="46"/>
      <c r="VHZ177" s="46"/>
      <c r="VIA177" s="46"/>
      <c r="VIB177" s="46"/>
      <c r="VIC177" s="46"/>
      <c r="VID177" s="46"/>
      <c r="VIE177" s="46"/>
      <c r="VIF177" s="46"/>
      <c r="VIG177" s="46"/>
      <c r="VIH177" s="46"/>
      <c r="VII177" s="46"/>
      <c r="VIJ177" s="46"/>
      <c r="VIK177" s="46"/>
      <c r="VIL177" s="46"/>
      <c r="VIM177" s="46"/>
      <c r="VIN177" s="46"/>
      <c r="VIO177" s="46"/>
      <c r="VIP177" s="46"/>
      <c r="VIQ177" s="46"/>
      <c r="VIR177" s="46"/>
      <c r="VIS177" s="46"/>
      <c r="VIT177" s="46"/>
      <c r="VIU177" s="46"/>
      <c r="VIV177" s="46"/>
      <c r="VIW177" s="46"/>
      <c r="VIX177" s="46"/>
      <c r="VIY177" s="46"/>
      <c r="VIZ177" s="46"/>
      <c r="VJA177" s="46"/>
      <c r="VJB177" s="46"/>
      <c r="VJC177" s="46"/>
      <c r="VJD177" s="46"/>
      <c r="VJE177" s="46"/>
      <c r="VJF177" s="46"/>
      <c r="VJG177" s="46"/>
      <c r="VJH177" s="46"/>
      <c r="VJI177" s="46"/>
      <c r="VJJ177" s="46"/>
      <c r="VJK177" s="46"/>
      <c r="VJL177" s="46"/>
      <c r="VJM177" s="46"/>
      <c r="VJN177" s="46"/>
      <c r="VJO177" s="46"/>
      <c r="VJP177" s="46"/>
      <c r="VJQ177" s="46"/>
      <c r="VJR177" s="46"/>
      <c r="VJS177" s="46"/>
      <c r="VJT177" s="46"/>
      <c r="VJU177" s="46"/>
      <c r="VJV177" s="46"/>
      <c r="VJW177" s="46"/>
      <c r="VJX177" s="46"/>
      <c r="VJY177" s="46"/>
      <c r="VJZ177" s="46"/>
      <c r="VKA177" s="46"/>
      <c r="VKB177" s="46"/>
      <c r="VKC177" s="46"/>
      <c r="VKD177" s="46"/>
      <c r="VKE177" s="46"/>
      <c r="VKF177" s="46"/>
      <c r="VKG177" s="46"/>
      <c r="VKH177" s="46"/>
      <c r="VKI177" s="46"/>
      <c r="VKJ177" s="46"/>
      <c r="VKK177" s="46"/>
      <c r="VKL177" s="46"/>
      <c r="VKM177" s="46"/>
      <c r="VKN177" s="46"/>
      <c r="VKO177" s="46"/>
      <c r="VKP177" s="46"/>
      <c r="VKQ177" s="46"/>
      <c r="VKR177" s="46"/>
      <c r="VKS177" s="46"/>
      <c r="VKT177" s="46"/>
      <c r="VKU177" s="46"/>
      <c r="VKV177" s="46"/>
      <c r="VKW177" s="46"/>
      <c r="VKX177" s="46"/>
      <c r="VKY177" s="46"/>
      <c r="VKZ177" s="46"/>
      <c r="VLA177" s="46"/>
      <c r="VLB177" s="46"/>
      <c r="VLC177" s="46"/>
      <c r="VLD177" s="46"/>
      <c r="VLE177" s="46"/>
      <c r="VLF177" s="46"/>
      <c r="VLG177" s="46"/>
      <c r="VLH177" s="46"/>
      <c r="VLI177" s="46"/>
      <c r="VLJ177" s="46"/>
      <c r="VLK177" s="46"/>
      <c r="VLL177" s="46"/>
      <c r="VLM177" s="46"/>
      <c r="VLN177" s="46"/>
      <c r="VLO177" s="46"/>
      <c r="VLP177" s="46"/>
      <c r="VLQ177" s="46"/>
      <c r="VLR177" s="46"/>
      <c r="VLS177" s="46"/>
      <c r="VLT177" s="46"/>
      <c r="VLU177" s="46"/>
      <c r="VLV177" s="46"/>
      <c r="VLW177" s="46"/>
      <c r="VLX177" s="46"/>
      <c r="VLY177" s="46"/>
      <c r="VLZ177" s="46"/>
      <c r="VMA177" s="46"/>
      <c r="VMB177" s="46"/>
      <c r="VMC177" s="46"/>
      <c r="VMD177" s="46"/>
      <c r="VME177" s="46"/>
      <c r="VMF177" s="46"/>
      <c r="VMG177" s="46"/>
      <c r="VMH177" s="46"/>
      <c r="VMI177" s="46"/>
      <c r="VMJ177" s="46"/>
      <c r="VMK177" s="46"/>
      <c r="VML177" s="46"/>
      <c r="VMM177" s="46"/>
      <c r="VMN177" s="46"/>
      <c r="VMO177" s="46"/>
      <c r="VMP177" s="46"/>
      <c r="VMQ177" s="46"/>
      <c r="VMR177" s="46"/>
      <c r="VMS177" s="46"/>
      <c r="VMT177" s="46"/>
      <c r="VMU177" s="46"/>
      <c r="VMV177" s="46"/>
      <c r="VMW177" s="46"/>
      <c r="VMX177" s="46"/>
      <c r="VMY177" s="46"/>
      <c r="VMZ177" s="46"/>
      <c r="VNA177" s="46"/>
      <c r="VNB177" s="46"/>
      <c r="VNC177" s="46"/>
      <c r="VND177" s="46"/>
      <c r="VNE177" s="46"/>
      <c r="VNF177" s="46"/>
      <c r="VNG177" s="46"/>
      <c r="VNH177" s="46"/>
      <c r="VNI177" s="46"/>
      <c r="VNJ177" s="46"/>
      <c r="VNK177" s="46"/>
      <c r="VNL177" s="46"/>
      <c r="VNM177" s="46"/>
      <c r="VNN177" s="46"/>
      <c r="VNO177" s="46"/>
      <c r="VNP177" s="46"/>
      <c r="VNQ177" s="46"/>
      <c r="VNR177" s="46"/>
      <c r="VNS177" s="46"/>
      <c r="VNT177" s="46"/>
      <c r="VNU177" s="46"/>
      <c r="VNV177" s="46"/>
      <c r="VNW177" s="46"/>
      <c r="VNX177" s="46"/>
      <c r="VNY177" s="46"/>
      <c r="VNZ177" s="46"/>
      <c r="VOA177" s="46"/>
      <c r="VOB177" s="46"/>
      <c r="VOC177" s="46"/>
      <c r="VOD177" s="46"/>
      <c r="VOE177" s="46"/>
      <c r="VOF177" s="46"/>
      <c r="VOG177" s="46"/>
      <c r="VOH177" s="46"/>
      <c r="VOI177" s="46"/>
      <c r="VOJ177" s="46"/>
      <c r="VOK177" s="46"/>
      <c r="VOL177" s="46"/>
      <c r="VOM177" s="46"/>
      <c r="VON177" s="46"/>
      <c r="VOO177" s="46"/>
      <c r="VOP177" s="46"/>
      <c r="VOQ177" s="46"/>
      <c r="VOR177" s="46"/>
      <c r="VOS177" s="46"/>
      <c r="VOT177" s="46"/>
      <c r="VOU177" s="46"/>
      <c r="VOV177" s="46"/>
      <c r="VOW177" s="46"/>
      <c r="VOX177" s="46"/>
      <c r="VOY177" s="46"/>
      <c r="VOZ177" s="46"/>
      <c r="VPA177" s="46"/>
      <c r="VPB177" s="46"/>
      <c r="VPC177" s="46"/>
      <c r="VPD177" s="46"/>
      <c r="VPE177" s="46"/>
      <c r="VPF177" s="46"/>
      <c r="VPG177" s="46"/>
      <c r="VPH177" s="46"/>
      <c r="VPI177" s="46"/>
      <c r="VPJ177" s="46"/>
      <c r="VPK177" s="46"/>
      <c r="VPL177" s="46"/>
      <c r="VPM177" s="46"/>
      <c r="VPN177" s="46"/>
      <c r="VPO177" s="46"/>
      <c r="VPP177" s="46"/>
      <c r="VPQ177" s="46"/>
      <c r="VPR177" s="46"/>
      <c r="VPS177" s="46"/>
      <c r="VPT177" s="46"/>
      <c r="VPU177" s="46"/>
      <c r="VPV177" s="46"/>
      <c r="VPW177" s="46"/>
      <c r="VPX177" s="46"/>
      <c r="VPY177" s="46"/>
      <c r="VPZ177" s="46"/>
      <c r="VQA177" s="46"/>
      <c r="VQB177" s="46"/>
      <c r="VQC177" s="46"/>
      <c r="VQD177" s="46"/>
      <c r="VQE177" s="46"/>
      <c r="VQF177" s="46"/>
      <c r="VQG177" s="46"/>
      <c r="VQH177" s="46"/>
      <c r="VQI177" s="46"/>
      <c r="VQJ177" s="46"/>
      <c r="VQK177" s="46"/>
      <c r="VQL177" s="46"/>
      <c r="VQM177" s="46"/>
      <c r="VQN177" s="46"/>
      <c r="VQO177" s="46"/>
      <c r="VQP177" s="46"/>
      <c r="VQQ177" s="46"/>
      <c r="VQR177" s="46"/>
      <c r="VQS177" s="46"/>
      <c r="VQT177" s="46"/>
      <c r="VQU177" s="46"/>
      <c r="VQV177" s="46"/>
      <c r="VQW177" s="46"/>
      <c r="VQX177" s="46"/>
      <c r="VQY177" s="46"/>
      <c r="VQZ177" s="46"/>
      <c r="VRA177" s="46"/>
      <c r="VRB177" s="46"/>
      <c r="VRC177" s="46"/>
      <c r="VRD177" s="46"/>
      <c r="VRE177" s="46"/>
      <c r="VRF177" s="46"/>
      <c r="VRG177" s="46"/>
      <c r="VRH177" s="46"/>
      <c r="VRI177" s="46"/>
      <c r="VRJ177" s="46"/>
      <c r="VRK177" s="46"/>
      <c r="VRL177" s="46"/>
      <c r="VRM177" s="46"/>
      <c r="VRN177" s="46"/>
      <c r="VRO177" s="46"/>
      <c r="VRP177" s="46"/>
      <c r="VRQ177" s="46"/>
      <c r="VRR177" s="46"/>
      <c r="VRS177" s="46"/>
      <c r="VRT177" s="46"/>
      <c r="VRU177" s="46"/>
      <c r="VRV177" s="46"/>
      <c r="VRW177" s="46"/>
      <c r="VRX177" s="46"/>
      <c r="VRY177" s="46"/>
      <c r="VRZ177" s="46"/>
      <c r="VSA177" s="46"/>
      <c r="VSB177" s="46"/>
      <c r="VSC177" s="46"/>
      <c r="VSD177" s="46"/>
      <c r="VSE177" s="46"/>
      <c r="VSF177" s="46"/>
      <c r="VSG177" s="46"/>
      <c r="VSH177" s="46"/>
      <c r="VSI177" s="46"/>
      <c r="VSJ177" s="46"/>
      <c r="VSK177" s="46"/>
      <c r="VSL177" s="46"/>
      <c r="VSM177" s="46"/>
      <c r="VSN177" s="46"/>
      <c r="VSO177" s="46"/>
      <c r="VSP177" s="46"/>
      <c r="VSQ177" s="46"/>
      <c r="VSR177" s="46"/>
      <c r="VSS177" s="46"/>
      <c r="VST177" s="46"/>
      <c r="VSU177" s="46"/>
      <c r="VSV177" s="46"/>
      <c r="VSW177" s="46"/>
      <c r="VSX177" s="46"/>
      <c r="VSY177" s="46"/>
      <c r="VSZ177" s="46"/>
      <c r="VTA177" s="46"/>
      <c r="VTB177" s="46"/>
      <c r="VTC177" s="46"/>
      <c r="VTD177" s="46"/>
      <c r="VTE177" s="46"/>
      <c r="VTF177" s="46"/>
      <c r="VTG177" s="46"/>
      <c r="VTH177" s="46"/>
      <c r="VTI177" s="46"/>
      <c r="VTJ177" s="46"/>
      <c r="VTK177" s="46"/>
      <c r="VTL177" s="46"/>
      <c r="VTM177" s="46"/>
      <c r="VTN177" s="46"/>
      <c r="VTO177" s="46"/>
      <c r="VTP177" s="46"/>
      <c r="VTQ177" s="46"/>
      <c r="VTR177" s="46"/>
      <c r="VTS177" s="46"/>
      <c r="VTT177" s="46"/>
      <c r="VTU177" s="46"/>
      <c r="VTV177" s="46"/>
      <c r="VTW177" s="46"/>
      <c r="VTX177" s="46"/>
      <c r="VTY177" s="46"/>
      <c r="VTZ177" s="46"/>
      <c r="VUA177" s="46"/>
      <c r="VUB177" s="46"/>
      <c r="VUC177" s="46"/>
      <c r="VUD177" s="46"/>
      <c r="VUE177" s="46"/>
      <c r="VUF177" s="46"/>
      <c r="VUG177" s="46"/>
      <c r="VUH177" s="46"/>
      <c r="VUI177" s="46"/>
      <c r="VUJ177" s="46"/>
      <c r="VUK177" s="46"/>
      <c r="VUL177" s="46"/>
      <c r="VUM177" s="46"/>
      <c r="VUN177" s="46"/>
      <c r="VUO177" s="46"/>
      <c r="VUP177" s="46"/>
      <c r="VUQ177" s="46"/>
      <c r="VUR177" s="46"/>
      <c r="VUS177" s="46"/>
      <c r="VUT177" s="46"/>
      <c r="VUU177" s="46"/>
      <c r="VUV177" s="46"/>
      <c r="VUW177" s="46"/>
      <c r="VUX177" s="46"/>
      <c r="VUY177" s="46"/>
      <c r="VUZ177" s="46"/>
      <c r="VVA177" s="46"/>
      <c r="VVB177" s="46"/>
      <c r="VVC177" s="46"/>
      <c r="VVD177" s="46"/>
      <c r="VVE177" s="46"/>
      <c r="VVF177" s="46"/>
      <c r="VVG177" s="46"/>
      <c r="VVH177" s="46"/>
      <c r="VVI177" s="46"/>
      <c r="VVJ177" s="46"/>
      <c r="VVK177" s="46"/>
      <c r="VVL177" s="46"/>
      <c r="VVM177" s="46"/>
      <c r="VVN177" s="46"/>
      <c r="VVO177" s="46"/>
      <c r="VVP177" s="46"/>
      <c r="VVQ177" s="46"/>
      <c r="VVR177" s="46"/>
      <c r="VVS177" s="46"/>
      <c r="VVT177" s="46"/>
      <c r="VVU177" s="46"/>
      <c r="VVV177" s="46"/>
      <c r="VVW177" s="46"/>
      <c r="VVX177" s="46"/>
      <c r="VVY177" s="46"/>
      <c r="VVZ177" s="46"/>
      <c r="VWA177" s="46"/>
      <c r="VWB177" s="46"/>
      <c r="VWC177" s="46"/>
      <c r="VWD177" s="46"/>
      <c r="VWE177" s="46"/>
      <c r="VWF177" s="46"/>
      <c r="VWG177" s="46"/>
      <c r="VWH177" s="46"/>
      <c r="VWI177" s="46"/>
      <c r="VWJ177" s="46"/>
      <c r="VWK177" s="46"/>
      <c r="VWL177" s="46"/>
      <c r="VWM177" s="46"/>
      <c r="VWN177" s="46"/>
      <c r="VWO177" s="46"/>
      <c r="VWP177" s="46"/>
      <c r="VWQ177" s="46"/>
      <c r="VWR177" s="46"/>
      <c r="VWS177" s="46"/>
      <c r="VWT177" s="46"/>
      <c r="VWU177" s="46"/>
      <c r="VWV177" s="46"/>
      <c r="VWW177" s="46"/>
      <c r="VWX177" s="46"/>
      <c r="VWY177" s="46"/>
      <c r="VWZ177" s="46"/>
      <c r="VXA177" s="46"/>
      <c r="VXB177" s="46"/>
      <c r="VXC177" s="46"/>
      <c r="VXD177" s="46"/>
      <c r="VXE177" s="46"/>
      <c r="VXF177" s="46"/>
      <c r="VXG177" s="46"/>
      <c r="VXH177" s="46"/>
      <c r="VXI177" s="46"/>
      <c r="VXJ177" s="46"/>
      <c r="VXK177" s="46"/>
      <c r="VXL177" s="46"/>
      <c r="VXM177" s="46"/>
      <c r="VXN177" s="46"/>
      <c r="VXO177" s="46"/>
      <c r="VXP177" s="46"/>
      <c r="VXQ177" s="46"/>
      <c r="VXR177" s="46"/>
      <c r="VXS177" s="46"/>
      <c r="VXT177" s="46"/>
      <c r="VXU177" s="46"/>
      <c r="VXV177" s="46"/>
      <c r="VXW177" s="46"/>
      <c r="VXX177" s="46"/>
      <c r="VXY177" s="46"/>
      <c r="VXZ177" s="46"/>
      <c r="VYA177" s="46"/>
      <c r="VYB177" s="46"/>
      <c r="VYC177" s="46"/>
      <c r="VYD177" s="46"/>
      <c r="VYE177" s="46"/>
      <c r="VYF177" s="46"/>
      <c r="VYG177" s="46"/>
      <c r="VYH177" s="46"/>
      <c r="VYI177" s="46"/>
      <c r="VYJ177" s="46"/>
      <c r="VYK177" s="46"/>
      <c r="VYL177" s="46"/>
      <c r="VYM177" s="46"/>
      <c r="VYN177" s="46"/>
      <c r="VYO177" s="46"/>
      <c r="VYP177" s="46"/>
      <c r="VYQ177" s="46"/>
      <c r="VYR177" s="46"/>
      <c r="VYS177" s="46"/>
      <c r="VYT177" s="46"/>
      <c r="VYU177" s="46"/>
      <c r="VYV177" s="46"/>
      <c r="VYW177" s="46"/>
      <c r="VYX177" s="46"/>
      <c r="VYY177" s="46"/>
      <c r="VYZ177" s="46"/>
      <c r="VZA177" s="46"/>
      <c r="VZB177" s="46"/>
      <c r="VZC177" s="46"/>
      <c r="VZD177" s="46"/>
      <c r="VZE177" s="46"/>
      <c r="VZF177" s="46"/>
      <c r="VZG177" s="46"/>
      <c r="VZH177" s="46"/>
      <c r="VZI177" s="46"/>
      <c r="VZJ177" s="46"/>
      <c r="VZK177" s="46"/>
      <c r="VZL177" s="46"/>
      <c r="VZM177" s="46"/>
      <c r="VZN177" s="46"/>
      <c r="VZO177" s="46"/>
      <c r="VZP177" s="46"/>
      <c r="VZQ177" s="46"/>
      <c r="VZR177" s="46"/>
      <c r="VZS177" s="46"/>
      <c r="VZT177" s="46"/>
      <c r="VZU177" s="46"/>
      <c r="VZV177" s="46"/>
      <c r="VZW177" s="46"/>
      <c r="VZX177" s="46"/>
      <c r="VZY177" s="46"/>
      <c r="VZZ177" s="46"/>
      <c r="WAA177" s="46"/>
      <c r="WAB177" s="46"/>
      <c r="WAC177" s="46"/>
      <c r="WAD177" s="46"/>
      <c r="WAE177" s="46"/>
      <c r="WAF177" s="46"/>
      <c r="WAG177" s="46"/>
      <c r="WAH177" s="46"/>
      <c r="WAI177" s="46"/>
      <c r="WAJ177" s="46"/>
      <c r="WAK177" s="46"/>
      <c r="WAL177" s="46"/>
      <c r="WAM177" s="46"/>
      <c r="WAN177" s="46"/>
      <c r="WAO177" s="46"/>
      <c r="WAP177" s="46"/>
      <c r="WAQ177" s="46"/>
      <c r="WAR177" s="46"/>
      <c r="WAS177" s="46"/>
      <c r="WAT177" s="46"/>
      <c r="WAU177" s="46"/>
      <c r="WAV177" s="46"/>
      <c r="WAW177" s="46"/>
      <c r="WAX177" s="46"/>
      <c r="WAY177" s="46"/>
      <c r="WAZ177" s="46"/>
      <c r="WBA177" s="46"/>
      <c r="WBB177" s="46"/>
      <c r="WBC177" s="46"/>
      <c r="WBD177" s="46"/>
      <c r="WBE177" s="46"/>
      <c r="WBF177" s="46"/>
      <c r="WBG177" s="46"/>
      <c r="WBH177" s="46"/>
      <c r="WBI177" s="46"/>
      <c r="WBJ177" s="46"/>
      <c r="WBK177" s="46"/>
      <c r="WBL177" s="46"/>
      <c r="WBM177" s="46"/>
      <c r="WBN177" s="46"/>
      <c r="WBO177" s="46"/>
      <c r="WBP177" s="46"/>
      <c r="WBQ177" s="46"/>
      <c r="WBR177" s="46"/>
      <c r="WBS177" s="46"/>
      <c r="WBT177" s="46"/>
      <c r="WBU177" s="46"/>
      <c r="WBV177" s="46"/>
      <c r="WBW177" s="46"/>
      <c r="WBX177" s="46"/>
      <c r="WBY177" s="46"/>
      <c r="WBZ177" s="46"/>
      <c r="WCA177" s="46"/>
      <c r="WCB177" s="46"/>
      <c r="WCC177" s="46"/>
      <c r="WCD177" s="46"/>
      <c r="WCE177" s="46"/>
      <c r="WCF177" s="46"/>
      <c r="WCG177" s="46"/>
      <c r="WCH177" s="46"/>
      <c r="WCI177" s="46"/>
      <c r="WCJ177" s="46"/>
      <c r="WCK177" s="46"/>
      <c r="WCL177" s="46"/>
      <c r="WCM177" s="46"/>
      <c r="WCN177" s="46"/>
      <c r="WCO177" s="46"/>
      <c r="WCP177" s="46"/>
      <c r="WCQ177" s="46"/>
      <c r="WCR177" s="46"/>
      <c r="WCS177" s="46"/>
      <c r="WCT177" s="46"/>
      <c r="WCU177" s="46"/>
      <c r="WCV177" s="46"/>
      <c r="WCW177" s="46"/>
      <c r="WCX177" s="46"/>
      <c r="WCY177" s="46"/>
      <c r="WCZ177" s="46"/>
      <c r="WDA177" s="46"/>
      <c r="WDB177" s="46"/>
      <c r="WDC177" s="46"/>
      <c r="WDD177" s="46"/>
      <c r="WDE177" s="46"/>
      <c r="WDF177" s="46"/>
      <c r="WDG177" s="46"/>
      <c r="WDH177" s="46"/>
      <c r="WDI177" s="46"/>
      <c r="WDJ177" s="46"/>
      <c r="WDK177" s="46"/>
      <c r="WDL177" s="46"/>
      <c r="WDM177" s="46"/>
      <c r="WDN177" s="46"/>
      <c r="WDO177" s="46"/>
      <c r="WDP177" s="46"/>
      <c r="WDQ177" s="46"/>
      <c r="WDR177" s="46"/>
      <c r="WDS177" s="46"/>
      <c r="WDT177" s="46"/>
      <c r="WDU177" s="46"/>
      <c r="WDV177" s="46"/>
      <c r="WDW177" s="46"/>
      <c r="WDX177" s="46"/>
      <c r="WDY177" s="46"/>
      <c r="WDZ177" s="46"/>
      <c r="WEA177" s="46"/>
      <c r="WEB177" s="46"/>
      <c r="WEC177" s="46"/>
      <c r="WED177" s="46"/>
      <c r="WEE177" s="46"/>
      <c r="WEF177" s="46"/>
      <c r="WEG177" s="46"/>
      <c r="WEH177" s="46"/>
      <c r="WEI177" s="46"/>
      <c r="WEJ177" s="46"/>
      <c r="WEK177" s="46"/>
      <c r="WEL177" s="46"/>
      <c r="WEM177" s="46"/>
      <c r="WEN177" s="46"/>
      <c r="WEO177" s="46"/>
      <c r="WEP177" s="46"/>
      <c r="WEQ177" s="46"/>
      <c r="WER177" s="46"/>
      <c r="WES177" s="46"/>
      <c r="WET177" s="46"/>
      <c r="WEU177" s="46"/>
      <c r="WEV177" s="46"/>
      <c r="WEW177" s="46"/>
      <c r="WEX177" s="46"/>
      <c r="WEY177" s="46"/>
      <c r="WEZ177" s="46"/>
      <c r="WFA177" s="46"/>
      <c r="WFB177" s="46"/>
      <c r="WFC177" s="46"/>
      <c r="WFD177" s="46"/>
      <c r="WFE177" s="46"/>
      <c r="WFF177" s="46"/>
      <c r="WFG177" s="46"/>
      <c r="WFH177" s="46"/>
      <c r="WFI177" s="46"/>
      <c r="WFJ177" s="46"/>
      <c r="WFK177" s="46"/>
      <c r="WFL177" s="46"/>
      <c r="WFM177" s="46"/>
      <c r="WFN177" s="46"/>
      <c r="WFO177" s="46"/>
      <c r="WFP177" s="46"/>
      <c r="WFQ177" s="46"/>
      <c r="WFR177" s="46"/>
      <c r="WFS177" s="46"/>
      <c r="WFT177" s="46"/>
      <c r="WFU177" s="46"/>
      <c r="WFV177" s="46"/>
      <c r="WFW177" s="46"/>
      <c r="WFX177" s="46"/>
      <c r="WFY177" s="46"/>
      <c r="WFZ177" s="46"/>
      <c r="WGA177" s="46"/>
      <c r="WGB177" s="46"/>
      <c r="WGC177" s="46"/>
      <c r="WGD177" s="46"/>
      <c r="WGE177" s="46"/>
      <c r="WGF177" s="46"/>
      <c r="WGG177" s="46"/>
      <c r="WGH177" s="46"/>
      <c r="WGI177" s="46"/>
      <c r="WGJ177" s="46"/>
      <c r="WGK177" s="46"/>
      <c r="WGL177" s="46"/>
      <c r="WGM177" s="46"/>
      <c r="WGN177" s="46"/>
      <c r="WGO177" s="46"/>
      <c r="WGP177" s="46"/>
      <c r="WGQ177" s="46"/>
      <c r="WGR177" s="46"/>
      <c r="WGS177" s="46"/>
      <c r="WGT177" s="46"/>
      <c r="WGU177" s="46"/>
      <c r="WGV177" s="46"/>
      <c r="WGW177" s="46"/>
      <c r="WGX177" s="46"/>
      <c r="WGY177" s="46"/>
      <c r="WGZ177" s="46"/>
      <c r="WHA177" s="46"/>
      <c r="WHB177" s="46"/>
      <c r="WHC177" s="46"/>
      <c r="WHD177" s="46"/>
      <c r="WHE177" s="46"/>
      <c r="WHF177" s="46"/>
      <c r="WHG177" s="46"/>
      <c r="WHH177" s="46"/>
      <c r="WHI177" s="46"/>
      <c r="WHJ177" s="46"/>
      <c r="WHK177" s="46"/>
      <c r="WHL177" s="46"/>
      <c r="WHM177" s="46"/>
      <c r="WHN177" s="46"/>
      <c r="WHO177" s="46"/>
      <c r="WHP177" s="46"/>
      <c r="WHQ177" s="46"/>
      <c r="WHR177" s="46"/>
      <c r="WHS177" s="46"/>
      <c r="WHT177" s="46"/>
      <c r="WHU177" s="46"/>
      <c r="WHV177" s="46"/>
      <c r="WHW177" s="46"/>
      <c r="WHX177" s="46"/>
      <c r="WHY177" s="46"/>
      <c r="WHZ177" s="46"/>
      <c r="WIA177" s="46"/>
      <c r="WIB177" s="46"/>
      <c r="WIC177" s="46"/>
      <c r="WID177" s="46"/>
      <c r="WIE177" s="46"/>
      <c r="WIF177" s="46"/>
      <c r="WIG177" s="46"/>
      <c r="WIH177" s="46"/>
      <c r="WII177" s="46"/>
      <c r="WIJ177" s="46"/>
      <c r="WIK177" s="46"/>
      <c r="WIL177" s="46"/>
      <c r="WIM177" s="46"/>
      <c r="WIN177" s="46"/>
      <c r="WIO177" s="46"/>
      <c r="WIP177" s="46"/>
      <c r="WIQ177" s="46"/>
      <c r="WIR177" s="46"/>
      <c r="WIS177" s="46"/>
      <c r="WIT177" s="46"/>
      <c r="WIU177" s="46"/>
      <c r="WIV177" s="46"/>
      <c r="WIW177" s="46"/>
      <c r="WIX177" s="46"/>
      <c r="WIY177" s="46"/>
      <c r="WIZ177" s="46"/>
      <c r="WJA177" s="46"/>
      <c r="WJB177" s="46"/>
      <c r="WJC177" s="46"/>
      <c r="WJD177" s="46"/>
      <c r="WJE177" s="46"/>
      <c r="WJF177" s="46"/>
      <c r="WJG177" s="46"/>
      <c r="WJH177" s="46"/>
      <c r="WJI177" s="46"/>
      <c r="WJJ177" s="46"/>
      <c r="WJK177" s="46"/>
      <c r="WJL177" s="46"/>
      <c r="WJM177" s="46"/>
      <c r="WJN177" s="46"/>
      <c r="WJO177" s="46"/>
      <c r="WJP177" s="46"/>
      <c r="WJQ177" s="46"/>
      <c r="WJR177" s="46"/>
      <c r="WJS177" s="46"/>
      <c r="WJT177" s="46"/>
      <c r="WJU177" s="46"/>
      <c r="WJV177" s="46"/>
      <c r="WJW177" s="46"/>
      <c r="WJX177" s="46"/>
      <c r="WJY177" s="46"/>
      <c r="WJZ177" s="46"/>
      <c r="WKA177" s="46"/>
      <c r="WKB177" s="46"/>
      <c r="WKC177" s="46"/>
      <c r="WKD177" s="46"/>
      <c r="WKE177" s="46"/>
      <c r="WKF177" s="46"/>
      <c r="WKG177" s="46"/>
      <c r="WKH177" s="46"/>
      <c r="WKI177" s="46"/>
      <c r="WKJ177" s="46"/>
      <c r="WKK177" s="46"/>
      <c r="WKL177" s="46"/>
      <c r="WKM177" s="46"/>
      <c r="WKN177" s="46"/>
      <c r="WKO177" s="46"/>
      <c r="WKP177" s="46"/>
      <c r="WKQ177" s="46"/>
      <c r="WKR177" s="46"/>
      <c r="WKS177" s="46"/>
      <c r="WKT177" s="46"/>
      <c r="WKU177" s="46"/>
      <c r="WKV177" s="46"/>
      <c r="WKW177" s="46"/>
      <c r="WKX177" s="46"/>
      <c r="WKY177" s="46"/>
      <c r="WKZ177" s="46"/>
      <c r="WLA177" s="46"/>
      <c r="WLB177" s="46"/>
      <c r="WLC177" s="46"/>
      <c r="WLD177" s="46"/>
      <c r="WLE177" s="46"/>
      <c r="WLF177" s="46"/>
      <c r="WLG177" s="46"/>
      <c r="WLH177" s="46"/>
      <c r="WLI177" s="46"/>
      <c r="WLJ177" s="46"/>
      <c r="WLK177" s="46"/>
      <c r="WLL177" s="46"/>
      <c r="WLM177" s="46"/>
      <c r="WLN177" s="46"/>
      <c r="WLO177" s="46"/>
      <c r="WLP177" s="46"/>
      <c r="WLQ177" s="46"/>
      <c r="WLR177" s="46"/>
      <c r="WLS177" s="46"/>
      <c r="WLT177" s="46"/>
      <c r="WLU177" s="46"/>
      <c r="WLV177" s="46"/>
      <c r="WLW177" s="46"/>
      <c r="WLX177" s="46"/>
      <c r="WLY177" s="46"/>
      <c r="WLZ177" s="46"/>
      <c r="WMA177" s="46"/>
      <c r="WMB177" s="46"/>
      <c r="WMC177" s="46"/>
      <c r="WMD177" s="46"/>
      <c r="WME177" s="46"/>
      <c r="WMF177" s="46"/>
      <c r="WMG177" s="46"/>
      <c r="WMH177" s="46"/>
      <c r="WMI177" s="46"/>
      <c r="WMJ177" s="46"/>
      <c r="WMK177" s="46"/>
      <c r="WML177" s="46"/>
      <c r="WMM177" s="46"/>
      <c r="WMN177" s="46"/>
      <c r="WMO177" s="46"/>
      <c r="WMP177" s="46"/>
      <c r="WMQ177" s="46"/>
      <c r="WMR177" s="46"/>
      <c r="WMS177" s="46"/>
      <c r="WMT177" s="46"/>
      <c r="WMU177" s="46"/>
      <c r="WMV177" s="46"/>
      <c r="WMW177" s="46"/>
      <c r="WMX177" s="46"/>
      <c r="WMY177" s="46"/>
      <c r="WMZ177" s="46"/>
      <c r="WNA177" s="46"/>
      <c r="WNB177" s="46"/>
      <c r="WNC177" s="46"/>
      <c r="WND177" s="46"/>
      <c r="WNE177" s="46"/>
      <c r="WNF177" s="46"/>
      <c r="WNG177" s="46"/>
      <c r="WNH177" s="46"/>
      <c r="WNI177" s="46"/>
      <c r="WNJ177" s="46"/>
      <c r="WNK177" s="46"/>
      <c r="WNL177" s="46"/>
      <c r="WNM177" s="46"/>
      <c r="WNN177" s="46"/>
      <c r="WNO177" s="46"/>
      <c r="WNP177" s="46"/>
      <c r="WNQ177" s="46"/>
      <c r="WNR177" s="46"/>
      <c r="WNS177" s="46"/>
      <c r="WNT177" s="46"/>
      <c r="WNU177" s="46"/>
      <c r="WNV177" s="46"/>
      <c r="WNW177" s="46"/>
      <c r="WNX177" s="46"/>
      <c r="WNY177" s="46"/>
      <c r="WNZ177" s="46"/>
      <c r="WOA177" s="46"/>
      <c r="WOB177" s="46"/>
      <c r="WOC177" s="46"/>
      <c r="WOD177" s="46"/>
      <c r="WOE177" s="46"/>
      <c r="WOF177" s="46"/>
      <c r="WOG177" s="46"/>
      <c r="WOH177" s="46"/>
      <c r="WOI177" s="46"/>
      <c r="WOJ177" s="46"/>
      <c r="WOK177" s="46"/>
      <c r="WOL177" s="46"/>
      <c r="WOM177" s="46"/>
      <c r="WON177" s="46"/>
      <c r="WOO177" s="46"/>
      <c r="WOP177" s="46"/>
      <c r="WOQ177" s="46"/>
      <c r="WOR177" s="46"/>
      <c r="WOS177" s="46"/>
      <c r="WOT177" s="46"/>
      <c r="WOU177" s="46"/>
      <c r="WOV177" s="46"/>
      <c r="WOW177" s="46"/>
      <c r="WOX177" s="46"/>
      <c r="WOY177" s="46"/>
      <c r="WOZ177" s="46"/>
      <c r="WPA177" s="46"/>
      <c r="WPB177" s="46"/>
      <c r="WPC177" s="46"/>
      <c r="WPD177" s="46"/>
      <c r="WPE177" s="46"/>
      <c r="WPF177" s="46"/>
      <c r="WPG177" s="46"/>
      <c r="WPH177" s="46"/>
      <c r="WPI177" s="46"/>
      <c r="WPJ177" s="46"/>
      <c r="WPK177" s="46"/>
      <c r="WPL177" s="46"/>
      <c r="WPM177" s="46"/>
      <c r="WPN177" s="46"/>
      <c r="WPO177" s="46"/>
      <c r="WPP177" s="46"/>
      <c r="WPQ177" s="46"/>
      <c r="WPR177" s="46"/>
      <c r="WPS177" s="46"/>
      <c r="WPT177" s="46"/>
      <c r="WPU177" s="46"/>
      <c r="WPV177" s="46"/>
      <c r="WPW177" s="46"/>
      <c r="WPX177" s="46"/>
      <c r="WPY177" s="46"/>
      <c r="WPZ177" s="46"/>
      <c r="WQA177" s="46"/>
      <c r="WQB177" s="46"/>
      <c r="WQC177" s="46"/>
      <c r="WQD177" s="46"/>
      <c r="WQE177" s="46"/>
      <c r="WQF177" s="46"/>
      <c r="WQG177" s="46"/>
      <c r="WQH177" s="46"/>
      <c r="WQI177" s="46"/>
      <c r="WQJ177" s="46"/>
      <c r="WQK177" s="46"/>
      <c r="WQL177" s="46"/>
      <c r="WQM177" s="46"/>
      <c r="WQN177" s="46"/>
      <c r="WQO177" s="46"/>
      <c r="WQP177" s="46"/>
      <c r="WQQ177" s="46"/>
      <c r="WQR177" s="46"/>
      <c r="WQS177" s="46"/>
      <c r="WQT177" s="46"/>
      <c r="WQU177" s="46"/>
      <c r="WQV177" s="46"/>
      <c r="WQW177" s="46"/>
      <c r="WQX177" s="46"/>
      <c r="WQY177" s="46"/>
      <c r="WQZ177" s="46"/>
      <c r="WRA177" s="46"/>
      <c r="WRB177" s="46"/>
      <c r="WRC177" s="46"/>
      <c r="WRD177" s="46"/>
      <c r="WRE177" s="46"/>
      <c r="WRF177" s="46"/>
      <c r="WRG177" s="46"/>
      <c r="WRH177" s="46"/>
      <c r="WRI177" s="46"/>
      <c r="WRJ177" s="46"/>
      <c r="WRK177" s="46"/>
      <c r="WRL177" s="46"/>
      <c r="WRM177" s="46"/>
      <c r="WRN177" s="46"/>
      <c r="WRO177" s="46"/>
      <c r="WRP177" s="46"/>
      <c r="WRQ177" s="46"/>
      <c r="WRR177" s="46"/>
      <c r="WRS177" s="46"/>
      <c r="WRT177" s="46"/>
      <c r="WRU177" s="46"/>
      <c r="WRV177" s="46"/>
      <c r="WRW177" s="46"/>
      <c r="WRX177" s="46"/>
      <c r="WRY177" s="46"/>
      <c r="WRZ177" s="46"/>
      <c r="WSA177" s="46"/>
      <c r="WSB177" s="46"/>
      <c r="WSC177" s="46"/>
      <c r="WSD177" s="46"/>
      <c r="WSE177" s="46"/>
      <c r="WSF177" s="46"/>
      <c r="WSG177" s="46"/>
      <c r="WSH177" s="46"/>
      <c r="WSI177" s="46"/>
      <c r="WSJ177" s="46"/>
      <c r="WSK177" s="46"/>
      <c r="WSL177" s="46"/>
      <c r="WSM177" s="46"/>
      <c r="WSN177" s="46"/>
      <c r="WSO177" s="46"/>
      <c r="WSP177" s="46"/>
      <c r="WSQ177" s="46"/>
      <c r="WSR177" s="46"/>
      <c r="WSS177" s="46"/>
      <c r="WST177" s="46"/>
      <c r="WSU177" s="46"/>
      <c r="WSV177" s="46"/>
      <c r="WSW177" s="46"/>
      <c r="WSX177" s="46"/>
      <c r="WSY177" s="46"/>
      <c r="WSZ177" s="46"/>
      <c r="WTA177" s="46"/>
      <c r="WTB177" s="46"/>
      <c r="WTC177" s="46"/>
      <c r="WTD177" s="46"/>
      <c r="WTE177" s="46"/>
      <c r="WTF177" s="46"/>
      <c r="WTG177" s="46"/>
      <c r="WTH177" s="46"/>
      <c r="WTI177" s="46"/>
      <c r="WTJ177" s="46"/>
      <c r="WTK177" s="46"/>
      <c r="WTL177" s="46"/>
      <c r="WTM177" s="46"/>
      <c r="WTN177" s="46"/>
      <c r="WTO177" s="46"/>
      <c r="WTP177" s="46"/>
      <c r="WTQ177" s="46"/>
      <c r="WTR177" s="46"/>
      <c r="WTS177" s="46"/>
      <c r="WTT177" s="46"/>
      <c r="WTU177" s="46"/>
      <c r="WTV177" s="46"/>
      <c r="WTW177" s="46"/>
      <c r="WTX177" s="46"/>
      <c r="WTY177" s="46"/>
      <c r="WTZ177" s="46"/>
      <c r="WUA177" s="46"/>
      <c r="WUB177" s="46"/>
      <c r="WUC177" s="46"/>
      <c r="WUD177" s="46"/>
      <c r="WUE177" s="46"/>
      <c r="WUF177" s="46"/>
      <c r="WUG177" s="46"/>
      <c r="WUH177" s="46"/>
      <c r="WUI177" s="46"/>
      <c r="WUJ177" s="46"/>
      <c r="WUK177" s="46"/>
      <c r="WUL177" s="46"/>
      <c r="WUM177" s="46"/>
      <c r="WUN177" s="46"/>
      <c r="WUO177" s="46"/>
      <c r="WUP177" s="46"/>
      <c r="WUQ177" s="46"/>
      <c r="WUR177" s="46"/>
      <c r="WUS177" s="46"/>
      <c r="WUT177" s="46"/>
      <c r="WUU177" s="46"/>
      <c r="WUV177" s="46"/>
      <c r="WUW177" s="46"/>
      <c r="WUX177" s="46"/>
      <c r="WUY177" s="46"/>
      <c r="WUZ177" s="46"/>
      <c r="WVA177" s="46"/>
      <c r="WVB177" s="46"/>
      <c r="WVC177" s="46"/>
      <c r="WVD177" s="46"/>
      <c r="WVE177" s="46"/>
      <c r="WVF177" s="46"/>
      <c r="WVG177" s="46"/>
      <c r="WVH177" s="46"/>
      <c r="WVI177" s="46"/>
      <c r="WVJ177" s="46"/>
      <c r="WVK177" s="46"/>
      <c r="WVL177" s="46"/>
      <c r="WVM177" s="46"/>
      <c r="WVN177" s="46"/>
      <c r="WVO177" s="46"/>
      <c r="WVP177" s="46"/>
      <c r="WVQ177" s="46"/>
      <c r="WVR177" s="46"/>
      <c r="WVS177" s="46"/>
      <c r="WVT177" s="46"/>
      <c r="WVU177" s="46"/>
      <c r="WVV177" s="46"/>
      <c r="WVW177" s="46"/>
      <c r="WVX177" s="46"/>
      <c r="WVY177" s="46"/>
      <c r="WVZ177" s="46"/>
      <c r="WWA177" s="46"/>
      <c r="WWB177" s="46"/>
      <c r="WWC177" s="46"/>
      <c r="WWD177" s="46"/>
      <c r="WWE177" s="46"/>
      <c r="WWF177" s="46"/>
      <c r="WWG177" s="46"/>
      <c r="WWH177" s="46"/>
      <c r="WWI177" s="46"/>
      <c r="WWJ177" s="46"/>
      <c r="WWK177" s="46"/>
      <c r="WWL177" s="46"/>
      <c r="WWM177" s="46"/>
      <c r="WWN177" s="46"/>
      <c r="WWO177" s="46"/>
      <c r="WWP177" s="46"/>
      <c r="WWQ177" s="46"/>
      <c r="WWR177" s="46"/>
      <c r="WWS177" s="46"/>
      <c r="WWT177" s="46"/>
      <c r="WWU177" s="46"/>
      <c r="WWV177" s="46"/>
      <c r="WWW177" s="46"/>
      <c r="WWX177" s="46"/>
      <c r="WWY177" s="46"/>
      <c r="WWZ177" s="46"/>
      <c r="WXA177" s="46"/>
      <c r="WXB177" s="46"/>
      <c r="WXC177" s="46"/>
      <c r="WXD177" s="46"/>
      <c r="WXE177" s="46"/>
      <c r="WXF177" s="46"/>
      <c r="WXG177" s="46"/>
      <c r="WXH177" s="46"/>
      <c r="WXI177" s="46"/>
      <c r="WXJ177" s="46"/>
      <c r="WXK177" s="46"/>
      <c r="WXL177" s="46"/>
      <c r="WXM177" s="46"/>
      <c r="WXN177" s="46"/>
      <c r="WXO177" s="46"/>
      <c r="WXP177" s="46"/>
      <c r="WXQ177" s="46"/>
      <c r="WXR177" s="46"/>
      <c r="WXS177" s="46"/>
      <c r="WXT177" s="46"/>
      <c r="WXU177" s="46"/>
      <c r="WXV177" s="46"/>
      <c r="WXW177" s="46"/>
      <c r="WXX177" s="46"/>
      <c r="WXY177" s="46"/>
      <c r="WXZ177" s="46"/>
      <c r="WYA177" s="46"/>
      <c r="WYB177" s="46"/>
      <c r="WYC177" s="46"/>
      <c r="WYD177" s="46"/>
      <c r="WYE177" s="46"/>
      <c r="WYF177" s="46"/>
      <c r="WYG177" s="46"/>
      <c r="WYH177" s="46"/>
      <c r="WYI177" s="46"/>
      <c r="WYJ177" s="46"/>
      <c r="WYK177" s="46"/>
      <c r="WYL177" s="46"/>
      <c r="WYM177" s="46"/>
      <c r="WYN177" s="46"/>
      <c r="WYO177" s="46"/>
      <c r="WYP177" s="46"/>
      <c r="WYQ177" s="46"/>
      <c r="WYR177" s="46"/>
      <c r="WYS177" s="46"/>
      <c r="WYT177" s="46"/>
      <c r="WYU177" s="46"/>
      <c r="WYV177" s="46"/>
      <c r="WYW177" s="46"/>
      <c r="WYX177" s="46"/>
      <c r="WYY177" s="46"/>
      <c r="WYZ177" s="46"/>
      <c r="WZA177" s="46"/>
      <c r="WZB177" s="46"/>
      <c r="WZC177" s="46"/>
      <c r="WZD177" s="46"/>
      <c r="WZE177" s="46"/>
      <c r="WZF177" s="46"/>
      <c r="WZG177" s="46"/>
      <c r="WZH177" s="46"/>
      <c r="WZI177" s="46"/>
      <c r="WZJ177" s="46"/>
      <c r="WZK177" s="46"/>
      <c r="WZL177" s="46"/>
      <c r="WZM177" s="46"/>
      <c r="WZN177" s="46"/>
      <c r="WZO177" s="46"/>
      <c r="WZP177" s="46"/>
      <c r="WZQ177" s="46"/>
      <c r="WZR177" s="46"/>
      <c r="WZS177" s="46"/>
      <c r="WZT177" s="46"/>
      <c r="WZU177" s="46"/>
      <c r="WZV177" s="46"/>
      <c r="WZW177" s="46"/>
      <c r="WZX177" s="46"/>
      <c r="WZY177" s="46"/>
      <c r="WZZ177" s="46"/>
      <c r="XAA177" s="46"/>
      <c r="XAB177" s="46"/>
      <c r="XAC177" s="46"/>
      <c r="XAD177" s="46"/>
      <c r="XAE177" s="46"/>
      <c r="XAF177" s="46"/>
      <c r="XAG177" s="46"/>
      <c r="XAH177" s="46"/>
      <c r="XAI177" s="46"/>
      <c r="XAJ177" s="46"/>
      <c r="XAK177" s="46"/>
      <c r="XAL177" s="46"/>
      <c r="XAM177" s="46"/>
      <c r="XAN177" s="46"/>
      <c r="XAO177" s="46"/>
      <c r="XAP177" s="46"/>
      <c r="XAQ177" s="46"/>
      <c r="XAR177" s="46"/>
      <c r="XAS177" s="46"/>
      <c r="XAT177" s="46"/>
      <c r="XAU177" s="46"/>
      <c r="XAV177" s="46"/>
      <c r="XAW177" s="46"/>
      <c r="XAX177" s="46"/>
      <c r="XAY177" s="46"/>
      <c r="XAZ177" s="46"/>
      <c r="XBA177" s="46"/>
      <c r="XBB177" s="46"/>
      <c r="XBC177" s="46"/>
      <c r="XBD177" s="46"/>
      <c r="XBE177" s="46"/>
      <c r="XBF177" s="46"/>
      <c r="XBG177" s="46"/>
      <c r="XBH177" s="46"/>
      <c r="XBI177" s="46"/>
      <c r="XBJ177" s="46"/>
      <c r="XBK177" s="46"/>
      <c r="XBL177" s="46"/>
      <c r="XBM177" s="46"/>
      <c r="XBN177" s="46"/>
      <c r="XBO177" s="46"/>
      <c r="XBP177" s="46"/>
      <c r="XBQ177" s="46"/>
      <c r="XBR177" s="46"/>
      <c r="XBS177" s="46"/>
      <c r="XBT177" s="46"/>
      <c r="XBU177" s="46"/>
      <c r="XBV177" s="46"/>
      <c r="XBW177" s="46"/>
      <c r="XBX177" s="46"/>
      <c r="XBY177" s="46"/>
      <c r="XBZ177" s="46"/>
      <c r="XCA177" s="46"/>
      <c r="XCB177" s="46"/>
      <c r="XCC177" s="46"/>
      <c r="XCD177" s="46"/>
      <c r="XCE177" s="46"/>
      <c r="XCF177" s="46"/>
      <c r="XCG177" s="46"/>
      <c r="XCH177" s="46"/>
      <c r="XCI177" s="46"/>
      <c r="XCJ177" s="46"/>
      <c r="XCK177" s="46"/>
      <c r="XCL177" s="46"/>
      <c r="XCM177" s="46"/>
      <c r="XCN177" s="46"/>
      <c r="XCO177" s="46"/>
      <c r="XCP177" s="46"/>
      <c r="XCQ177" s="46"/>
      <c r="XCR177" s="46"/>
      <c r="XCS177" s="46"/>
      <c r="XCT177" s="46"/>
      <c r="XCU177" s="46"/>
      <c r="XCV177" s="46"/>
      <c r="XCW177" s="46"/>
      <c r="XCX177" s="46"/>
      <c r="XCY177" s="46"/>
      <c r="XCZ177" s="46"/>
      <c r="XDA177" s="46"/>
      <c r="XDB177" s="46"/>
      <c r="XDC177" s="46"/>
      <c r="XDD177" s="46"/>
      <c r="XDE177" s="46"/>
      <c r="XDF177" s="46"/>
      <c r="XDG177" s="46"/>
      <c r="XDH177" s="46"/>
      <c r="XDI177" s="46"/>
      <c r="XDJ177" s="46"/>
      <c r="XDK177" s="46"/>
      <c r="XDL177" s="46"/>
      <c r="XDM177" s="46"/>
      <c r="XDN177" s="46"/>
      <c r="XDO177" s="46"/>
      <c r="XDP177" s="46"/>
      <c r="XDQ177" s="46"/>
      <c r="XDR177" s="46"/>
      <c r="XDS177" s="46"/>
      <c r="XDT177" s="46"/>
      <c r="XDU177" s="46"/>
      <c r="XDV177" s="46"/>
      <c r="XDW177" s="46"/>
      <c r="XDX177" s="46"/>
      <c r="XDY177" s="46"/>
      <c r="XDZ177" s="46"/>
      <c r="XEA177" s="46"/>
      <c r="XEB177" s="46"/>
      <c r="XEC177" s="46"/>
      <c r="XED177" s="46"/>
      <c r="XEE177" s="46"/>
      <c r="XEF177" s="46"/>
      <c r="XEG177" s="46"/>
      <c r="XEH177" s="46"/>
      <c r="XEI177" s="46"/>
      <c r="XEJ177" s="46"/>
      <c r="XEK177" s="46"/>
      <c r="XEL177" s="46"/>
      <c r="XEM177" s="46"/>
      <c r="XEN177" s="46"/>
      <c r="XEO177" s="46"/>
      <c r="XEP177" s="46"/>
      <c r="XEQ177" s="46"/>
      <c r="XER177" s="46"/>
      <c r="XES177" s="46"/>
      <c r="XET177" s="46"/>
      <c r="XEU177" s="46"/>
      <c r="XEV177" s="46"/>
      <c r="XEW177" s="46"/>
      <c r="XEX177" s="46"/>
      <c r="XEY177" s="46"/>
    </row>
    <row r="178" ht="61" spans="1:16379">
      <c r="A178" s="13"/>
      <c r="B178" s="13"/>
      <c r="C178" s="13"/>
      <c r="D178" s="13"/>
      <c r="E178" s="13"/>
      <c r="F178" s="13"/>
      <c r="G178" s="13" t="s">
        <v>10</v>
      </c>
      <c r="H178" s="13" t="s">
        <v>93</v>
      </c>
      <c r="I178" s="13" t="s">
        <v>94</v>
      </c>
      <c r="J178" s="172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46"/>
      <c r="KQ178" s="46"/>
      <c r="KR178" s="46"/>
      <c r="KS178" s="46"/>
      <c r="KT178" s="46"/>
      <c r="KU178" s="46"/>
      <c r="KV178" s="46"/>
      <c r="KW178" s="46"/>
      <c r="KX178" s="46"/>
      <c r="KY178" s="46"/>
      <c r="KZ178" s="46"/>
      <c r="LA178" s="46"/>
      <c r="LB178" s="46"/>
      <c r="LC178" s="46"/>
      <c r="LD178" s="46"/>
      <c r="LE178" s="46"/>
      <c r="LF178" s="46"/>
      <c r="LG178" s="46"/>
      <c r="LH178" s="46"/>
      <c r="LI178" s="46"/>
      <c r="LJ178" s="46"/>
      <c r="LK178" s="46"/>
      <c r="LL178" s="46"/>
      <c r="LM178" s="46"/>
      <c r="LN178" s="46"/>
      <c r="LO178" s="46"/>
      <c r="LP178" s="46"/>
      <c r="LQ178" s="46"/>
      <c r="LR178" s="46"/>
      <c r="LS178" s="46"/>
      <c r="LT178" s="46"/>
      <c r="LU178" s="46"/>
      <c r="LV178" s="46"/>
      <c r="LW178" s="46"/>
      <c r="LX178" s="46"/>
      <c r="LY178" s="46"/>
      <c r="LZ178" s="46"/>
      <c r="MA178" s="46"/>
      <c r="MB178" s="46"/>
      <c r="MC178" s="46"/>
      <c r="MD178" s="46"/>
      <c r="ME178" s="46"/>
      <c r="MF178" s="46"/>
      <c r="MG178" s="46"/>
      <c r="MH178" s="46"/>
      <c r="MI178" s="46"/>
      <c r="MJ178" s="46"/>
      <c r="MK178" s="46"/>
      <c r="ML178" s="46"/>
      <c r="MM178" s="46"/>
      <c r="MN178" s="46"/>
      <c r="MO178" s="46"/>
      <c r="MP178" s="46"/>
      <c r="MQ178" s="46"/>
      <c r="MR178" s="46"/>
      <c r="MS178" s="46"/>
      <c r="MT178" s="46"/>
      <c r="MU178" s="46"/>
      <c r="MV178" s="46"/>
      <c r="MW178" s="46"/>
      <c r="MX178" s="46"/>
      <c r="MY178" s="46"/>
      <c r="MZ178" s="46"/>
      <c r="NA178" s="46"/>
      <c r="NB178" s="46"/>
      <c r="NC178" s="46"/>
      <c r="ND178" s="46"/>
      <c r="NE178" s="46"/>
      <c r="NF178" s="46"/>
      <c r="NG178" s="46"/>
      <c r="NH178" s="46"/>
      <c r="NI178" s="46"/>
      <c r="NJ178" s="46"/>
      <c r="NK178" s="46"/>
      <c r="NL178" s="46"/>
      <c r="NM178" s="46"/>
      <c r="NN178" s="46"/>
      <c r="NO178" s="46"/>
      <c r="NP178" s="46"/>
      <c r="NQ178" s="46"/>
      <c r="NR178" s="46"/>
      <c r="NS178" s="46"/>
      <c r="NT178" s="46"/>
      <c r="NU178" s="46"/>
      <c r="NV178" s="46"/>
      <c r="NW178" s="46"/>
      <c r="NX178" s="46"/>
      <c r="NY178" s="46"/>
      <c r="NZ178" s="46"/>
      <c r="OA178" s="46"/>
      <c r="OB178" s="46"/>
      <c r="OC178" s="46"/>
      <c r="OD178" s="46"/>
      <c r="OE178" s="46"/>
      <c r="OF178" s="46"/>
      <c r="OG178" s="46"/>
      <c r="OH178" s="46"/>
      <c r="OI178" s="46"/>
      <c r="OJ178" s="46"/>
      <c r="OK178" s="46"/>
      <c r="OL178" s="46"/>
      <c r="OM178" s="46"/>
      <c r="ON178" s="46"/>
      <c r="OO178" s="46"/>
      <c r="OP178" s="46"/>
      <c r="OQ178" s="46"/>
      <c r="OR178" s="46"/>
      <c r="OS178" s="46"/>
      <c r="OT178" s="46"/>
      <c r="OU178" s="46"/>
      <c r="OV178" s="46"/>
      <c r="OW178" s="46"/>
      <c r="OX178" s="46"/>
      <c r="OY178" s="46"/>
      <c r="OZ178" s="46"/>
      <c r="PA178" s="46"/>
      <c r="PB178" s="46"/>
      <c r="PC178" s="46"/>
      <c r="PD178" s="46"/>
      <c r="PE178" s="46"/>
      <c r="PF178" s="46"/>
      <c r="PG178" s="46"/>
      <c r="PH178" s="46"/>
      <c r="PI178" s="46"/>
      <c r="PJ178" s="46"/>
      <c r="PK178" s="46"/>
      <c r="PL178" s="46"/>
      <c r="PM178" s="46"/>
      <c r="PN178" s="46"/>
      <c r="PO178" s="46"/>
      <c r="PP178" s="46"/>
      <c r="PQ178" s="46"/>
      <c r="PR178" s="46"/>
      <c r="PS178" s="46"/>
      <c r="PT178" s="46"/>
      <c r="PU178" s="46"/>
      <c r="PV178" s="46"/>
      <c r="PW178" s="46"/>
      <c r="PX178" s="46"/>
      <c r="PY178" s="46"/>
      <c r="PZ178" s="46"/>
      <c r="QA178" s="46"/>
      <c r="QB178" s="46"/>
      <c r="QC178" s="46"/>
      <c r="QD178" s="46"/>
      <c r="QE178" s="46"/>
      <c r="QF178" s="46"/>
      <c r="QG178" s="46"/>
      <c r="QH178" s="46"/>
      <c r="QI178" s="46"/>
      <c r="QJ178" s="46"/>
      <c r="QK178" s="46"/>
      <c r="QL178" s="46"/>
      <c r="QM178" s="46"/>
      <c r="QN178" s="46"/>
      <c r="QO178" s="46"/>
      <c r="QP178" s="46"/>
      <c r="QQ178" s="46"/>
      <c r="QR178" s="46"/>
      <c r="QS178" s="46"/>
      <c r="QT178" s="46"/>
      <c r="QU178" s="46"/>
      <c r="QV178" s="46"/>
      <c r="QW178" s="46"/>
      <c r="QX178" s="46"/>
      <c r="QY178" s="46"/>
      <c r="QZ178" s="46"/>
      <c r="RA178" s="46"/>
      <c r="RB178" s="46"/>
      <c r="RC178" s="46"/>
      <c r="RD178" s="46"/>
      <c r="RE178" s="46"/>
      <c r="RF178" s="46"/>
      <c r="RG178" s="46"/>
      <c r="RH178" s="46"/>
      <c r="RI178" s="46"/>
      <c r="RJ178" s="46"/>
      <c r="RK178" s="46"/>
      <c r="RL178" s="46"/>
      <c r="RM178" s="46"/>
      <c r="RN178" s="46"/>
      <c r="RO178" s="46"/>
      <c r="RP178" s="46"/>
      <c r="RQ178" s="46"/>
      <c r="RR178" s="46"/>
      <c r="RS178" s="46"/>
      <c r="RT178" s="46"/>
      <c r="RU178" s="46"/>
      <c r="RV178" s="46"/>
      <c r="RW178" s="46"/>
      <c r="RX178" s="46"/>
      <c r="RY178" s="46"/>
      <c r="RZ178" s="46"/>
      <c r="SA178" s="46"/>
      <c r="SB178" s="46"/>
      <c r="SC178" s="46"/>
      <c r="SD178" s="46"/>
      <c r="SE178" s="46"/>
      <c r="SF178" s="46"/>
      <c r="SG178" s="46"/>
      <c r="SH178" s="46"/>
      <c r="SI178" s="46"/>
      <c r="SJ178" s="46"/>
      <c r="SK178" s="46"/>
      <c r="SL178" s="46"/>
      <c r="SM178" s="46"/>
      <c r="SN178" s="46"/>
      <c r="SO178" s="46"/>
      <c r="SP178" s="46"/>
      <c r="SQ178" s="46"/>
      <c r="SR178" s="46"/>
      <c r="SS178" s="46"/>
      <c r="ST178" s="46"/>
      <c r="SU178" s="46"/>
      <c r="SV178" s="46"/>
      <c r="SW178" s="46"/>
      <c r="SX178" s="46"/>
      <c r="SY178" s="46"/>
      <c r="SZ178" s="46"/>
      <c r="TA178" s="46"/>
      <c r="TB178" s="46"/>
      <c r="TC178" s="46"/>
      <c r="TD178" s="46"/>
      <c r="TE178" s="46"/>
      <c r="TF178" s="46"/>
      <c r="TG178" s="46"/>
      <c r="TH178" s="46"/>
      <c r="TI178" s="46"/>
      <c r="TJ178" s="46"/>
      <c r="TK178" s="46"/>
      <c r="TL178" s="46"/>
      <c r="TM178" s="46"/>
      <c r="TN178" s="46"/>
      <c r="TO178" s="46"/>
      <c r="TP178" s="46"/>
      <c r="TQ178" s="46"/>
      <c r="TR178" s="46"/>
      <c r="TS178" s="46"/>
      <c r="TT178" s="46"/>
      <c r="TU178" s="46"/>
      <c r="TV178" s="46"/>
      <c r="TW178" s="46"/>
      <c r="TX178" s="46"/>
      <c r="TY178" s="46"/>
      <c r="TZ178" s="46"/>
      <c r="UA178" s="46"/>
      <c r="UB178" s="46"/>
      <c r="UC178" s="46"/>
      <c r="UD178" s="46"/>
      <c r="UE178" s="46"/>
      <c r="UF178" s="46"/>
      <c r="UG178" s="46"/>
      <c r="UH178" s="46"/>
      <c r="UI178" s="46"/>
      <c r="UJ178" s="46"/>
      <c r="UK178" s="46"/>
      <c r="UL178" s="46"/>
      <c r="UM178" s="46"/>
      <c r="UN178" s="46"/>
      <c r="UO178" s="46"/>
      <c r="UP178" s="46"/>
      <c r="UQ178" s="46"/>
      <c r="UR178" s="46"/>
      <c r="US178" s="46"/>
      <c r="UT178" s="46"/>
      <c r="UU178" s="46"/>
      <c r="UV178" s="46"/>
      <c r="UW178" s="46"/>
      <c r="UX178" s="46"/>
      <c r="UY178" s="46"/>
      <c r="UZ178" s="46"/>
      <c r="VA178" s="46"/>
      <c r="VB178" s="46"/>
      <c r="VC178" s="46"/>
      <c r="VD178" s="46"/>
      <c r="VE178" s="46"/>
      <c r="VF178" s="46"/>
      <c r="VG178" s="46"/>
      <c r="VH178" s="46"/>
      <c r="VI178" s="46"/>
      <c r="VJ178" s="46"/>
      <c r="VK178" s="46"/>
      <c r="VL178" s="46"/>
      <c r="VM178" s="46"/>
      <c r="VN178" s="46"/>
      <c r="VO178" s="46"/>
      <c r="VP178" s="46"/>
      <c r="VQ178" s="46"/>
      <c r="VR178" s="46"/>
      <c r="VS178" s="46"/>
      <c r="VT178" s="46"/>
      <c r="VU178" s="46"/>
      <c r="VV178" s="46"/>
      <c r="VW178" s="46"/>
      <c r="VX178" s="46"/>
      <c r="VY178" s="46"/>
      <c r="VZ178" s="46"/>
      <c r="WA178" s="46"/>
      <c r="WB178" s="46"/>
      <c r="WC178" s="46"/>
      <c r="WD178" s="46"/>
      <c r="WE178" s="46"/>
      <c r="WF178" s="46"/>
      <c r="WG178" s="46"/>
      <c r="WH178" s="46"/>
      <c r="WI178" s="46"/>
      <c r="WJ178" s="46"/>
      <c r="WK178" s="46"/>
      <c r="WL178" s="46"/>
      <c r="WM178" s="46"/>
      <c r="WN178" s="46"/>
      <c r="WO178" s="46"/>
      <c r="WP178" s="46"/>
      <c r="WQ178" s="46"/>
      <c r="WR178" s="46"/>
      <c r="WS178" s="46"/>
      <c r="WT178" s="46"/>
      <c r="WU178" s="46"/>
      <c r="WV178" s="46"/>
      <c r="WW178" s="46"/>
      <c r="WX178" s="46"/>
      <c r="WY178" s="46"/>
      <c r="WZ178" s="46"/>
      <c r="XA178" s="46"/>
      <c r="XB178" s="46"/>
      <c r="XC178" s="46"/>
      <c r="XD178" s="46"/>
      <c r="XE178" s="46"/>
      <c r="XF178" s="46"/>
      <c r="XG178" s="46"/>
      <c r="XH178" s="46"/>
      <c r="XI178" s="46"/>
      <c r="XJ178" s="46"/>
      <c r="XK178" s="46"/>
      <c r="XL178" s="46"/>
      <c r="XM178" s="46"/>
      <c r="XN178" s="46"/>
      <c r="XO178" s="46"/>
      <c r="XP178" s="46"/>
      <c r="XQ178" s="46"/>
      <c r="XR178" s="46"/>
      <c r="XS178" s="46"/>
      <c r="XT178" s="46"/>
      <c r="XU178" s="46"/>
      <c r="XV178" s="46"/>
      <c r="XW178" s="46"/>
      <c r="XX178" s="46"/>
      <c r="XY178" s="46"/>
      <c r="XZ178" s="46"/>
      <c r="YA178" s="46"/>
      <c r="YB178" s="46"/>
      <c r="YC178" s="46"/>
      <c r="YD178" s="46"/>
      <c r="YE178" s="46"/>
      <c r="YF178" s="46"/>
      <c r="YG178" s="46"/>
      <c r="YH178" s="46"/>
      <c r="YI178" s="46"/>
      <c r="YJ178" s="46"/>
      <c r="YK178" s="46"/>
      <c r="YL178" s="46"/>
      <c r="YM178" s="46"/>
      <c r="YN178" s="46"/>
      <c r="YO178" s="46"/>
      <c r="YP178" s="46"/>
      <c r="YQ178" s="46"/>
      <c r="YR178" s="46"/>
      <c r="YS178" s="46"/>
      <c r="YT178" s="46"/>
      <c r="YU178" s="46"/>
      <c r="YV178" s="46"/>
      <c r="YW178" s="46"/>
      <c r="YX178" s="46"/>
      <c r="YY178" s="46"/>
      <c r="YZ178" s="46"/>
      <c r="ZA178" s="46"/>
      <c r="ZB178" s="46"/>
      <c r="ZC178" s="46"/>
      <c r="ZD178" s="46"/>
      <c r="ZE178" s="46"/>
      <c r="ZF178" s="46"/>
      <c r="ZG178" s="46"/>
      <c r="ZH178" s="46"/>
      <c r="ZI178" s="46"/>
      <c r="ZJ178" s="46"/>
      <c r="ZK178" s="46"/>
      <c r="ZL178" s="46"/>
      <c r="ZM178" s="46"/>
      <c r="ZN178" s="46"/>
      <c r="ZO178" s="46"/>
      <c r="ZP178" s="46"/>
      <c r="ZQ178" s="46"/>
      <c r="ZR178" s="46"/>
      <c r="ZS178" s="46"/>
      <c r="ZT178" s="46"/>
      <c r="ZU178" s="46"/>
      <c r="ZV178" s="46"/>
      <c r="ZW178" s="46"/>
      <c r="ZX178" s="46"/>
      <c r="ZY178" s="46"/>
      <c r="ZZ178" s="46"/>
      <c r="AAA178" s="46"/>
      <c r="AAB178" s="46"/>
      <c r="AAC178" s="46"/>
      <c r="AAD178" s="46"/>
      <c r="AAE178" s="46"/>
      <c r="AAF178" s="46"/>
      <c r="AAG178" s="46"/>
      <c r="AAH178" s="46"/>
      <c r="AAI178" s="46"/>
      <c r="AAJ178" s="46"/>
      <c r="AAK178" s="46"/>
      <c r="AAL178" s="46"/>
      <c r="AAM178" s="46"/>
      <c r="AAN178" s="46"/>
      <c r="AAO178" s="46"/>
      <c r="AAP178" s="46"/>
      <c r="AAQ178" s="46"/>
      <c r="AAR178" s="46"/>
      <c r="AAS178" s="46"/>
      <c r="AAT178" s="46"/>
      <c r="AAU178" s="46"/>
      <c r="AAV178" s="46"/>
      <c r="AAW178" s="46"/>
      <c r="AAX178" s="46"/>
      <c r="AAY178" s="46"/>
      <c r="AAZ178" s="46"/>
      <c r="ABA178" s="46"/>
      <c r="ABB178" s="46"/>
      <c r="ABC178" s="46"/>
      <c r="ABD178" s="46"/>
      <c r="ABE178" s="46"/>
      <c r="ABF178" s="46"/>
      <c r="ABG178" s="46"/>
      <c r="ABH178" s="46"/>
      <c r="ABI178" s="46"/>
      <c r="ABJ178" s="46"/>
      <c r="ABK178" s="46"/>
      <c r="ABL178" s="46"/>
      <c r="ABM178" s="46"/>
      <c r="ABN178" s="46"/>
      <c r="ABO178" s="46"/>
      <c r="ABP178" s="46"/>
      <c r="ABQ178" s="46"/>
      <c r="ABR178" s="46"/>
      <c r="ABS178" s="46"/>
      <c r="ABT178" s="46"/>
      <c r="ABU178" s="46"/>
      <c r="ABV178" s="46"/>
      <c r="ABW178" s="46"/>
      <c r="ABX178" s="46"/>
      <c r="ABY178" s="46"/>
      <c r="ABZ178" s="46"/>
      <c r="ACA178" s="46"/>
      <c r="ACB178" s="46"/>
      <c r="ACC178" s="46"/>
      <c r="ACD178" s="46"/>
      <c r="ACE178" s="46"/>
      <c r="ACF178" s="46"/>
      <c r="ACG178" s="46"/>
      <c r="ACH178" s="46"/>
      <c r="ACI178" s="46"/>
      <c r="ACJ178" s="46"/>
      <c r="ACK178" s="46"/>
      <c r="ACL178" s="46"/>
      <c r="ACM178" s="46"/>
      <c r="ACN178" s="46"/>
      <c r="ACO178" s="46"/>
      <c r="ACP178" s="46"/>
      <c r="ACQ178" s="46"/>
      <c r="ACR178" s="46"/>
      <c r="ACS178" s="46"/>
      <c r="ACT178" s="46"/>
      <c r="ACU178" s="46"/>
      <c r="ACV178" s="46"/>
      <c r="ACW178" s="46"/>
      <c r="ACX178" s="46"/>
      <c r="ACY178" s="46"/>
      <c r="ACZ178" s="46"/>
      <c r="ADA178" s="46"/>
      <c r="ADB178" s="46"/>
      <c r="ADC178" s="46"/>
      <c r="ADD178" s="46"/>
      <c r="ADE178" s="46"/>
      <c r="ADF178" s="46"/>
      <c r="ADG178" s="46"/>
      <c r="ADH178" s="46"/>
      <c r="ADI178" s="46"/>
      <c r="ADJ178" s="46"/>
      <c r="ADK178" s="46"/>
      <c r="ADL178" s="46"/>
      <c r="ADM178" s="46"/>
      <c r="ADN178" s="46"/>
      <c r="ADO178" s="46"/>
      <c r="ADP178" s="46"/>
      <c r="ADQ178" s="46"/>
      <c r="ADR178" s="46"/>
      <c r="ADS178" s="46"/>
      <c r="ADT178" s="46"/>
      <c r="ADU178" s="46"/>
      <c r="ADV178" s="46"/>
      <c r="ADW178" s="46"/>
      <c r="ADX178" s="46"/>
      <c r="ADY178" s="46"/>
      <c r="ADZ178" s="46"/>
      <c r="AEA178" s="46"/>
      <c r="AEB178" s="46"/>
      <c r="AEC178" s="46"/>
      <c r="AED178" s="46"/>
      <c r="AEE178" s="46"/>
      <c r="AEF178" s="46"/>
      <c r="AEG178" s="46"/>
      <c r="AEH178" s="46"/>
      <c r="AEI178" s="46"/>
      <c r="AEJ178" s="46"/>
      <c r="AEK178" s="46"/>
      <c r="AEL178" s="46"/>
      <c r="AEM178" s="46"/>
      <c r="AEN178" s="46"/>
      <c r="AEO178" s="46"/>
      <c r="AEP178" s="46"/>
      <c r="AEQ178" s="46"/>
      <c r="AER178" s="46"/>
      <c r="AES178" s="46"/>
      <c r="AET178" s="46"/>
      <c r="AEU178" s="46"/>
      <c r="AEV178" s="46"/>
      <c r="AEW178" s="46"/>
      <c r="AEX178" s="46"/>
      <c r="AEY178" s="46"/>
      <c r="AEZ178" s="46"/>
      <c r="AFA178" s="46"/>
      <c r="AFB178" s="46"/>
      <c r="AFC178" s="46"/>
      <c r="AFD178" s="46"/>
      <c r="AFE178" s="46"/>
      <c r="AFF178" s="46"/>
      <c r="AFG178" s="46"/>
      <c r="AFH178" s="46"/>
      <c r="AFI178" s="46"/>
      <c r="AFJ178" s="46"/>
      <c r="AFK178" s="46"/>
      <c r="AFL178" s="46"/>
      <c r="AFM178" s="46"/>
      <c r="AFN178" s="46"/>
      <c r="AFO178" s="46"/>
      <c r="AFP178" s="46"/>
      <c r="AFQ178" s="46"/>
      <c r="AFR178" s="46"/>
      <c r="AFS178" s="46"/>
      <c r="AFT178" s="46"/>
      <c r="AFU178" s="46"/>
      <c r="AFV178" s="46"/>
      <c r="AFW178" s="46"/>
      <c r="AFX178" s="46"/>
      <c r="AFY178" s="46"/>
      <c r="AFZ178" s="46"/>
      <c r="AGA178" s="46"/>
      <c r="AGB178" s="46"/>
      <c r="AGC178" s="46"/>
      <c r="AGD178" s="46"/>
      <c r="AGE178" s="46"/>
      <c r="AGF178" s="46"/>
      <c r="AGG178" s="46"/>
      <c r="AGH178" s="46"/>
      <c r="AGI178" s="46"/>
      <c r="AGJ178" s="46"/>
      <c r="AGK178" s="46"/>
      <c r="AGL178" s="46"/>
      <c r="AGM178" s="46"/>
      <c r="AGN178" s="46"/>
      <c r="AGO178" s="46"/>
      <c r="AGP178" s="46"/>
      <c r="AGQ178" s="46"/>
      <c r="AGR178" s="46"/>
      <c r="AGS178" s="46"/>
      <c r="AGT178" s="46"/>
      <c r="AGU178" s="46"/>
      <c r="AGV178" s="46"/>
      <c r="AGW178" s="46"/>
      <c r="AGX178" s="46"/>
      <c r="AGY178" s="46"/>
      <c r="AGZ178" s="46"/>
      <c r="AHA178" s="46"/>
      <c r="AHB178" s="46"/>
      <c r="AHC178" s="46"/>
      <c r="AHD178" s="46"/>
      <c r="AHE178" s="46"/>
      <c r="AHF178" s="46"/>
      <c r="AHG178" s="46"/>
      <c r="AHH178" s="46"/>
      <c r="AHI178" s="46"/>
      <c r="AHJ178" s="46"/>
      <c r="AHK178" s="46"/>
      <c r="AHL178" s="46"/>
      <c r="AHM178" s="46"/>
      <c r="AHN178" s="46"/>
      <c r="AHO178" s="46"/>
      <c r="AHP178" s="46"/>
      <c r="AHQ178" s="46"/>
      <c r="AHR178" s="46"/>
      <c r="AHS178" s="46"/>
      <c r="AHT178" s="46"/>
      <c r="AHU178" s="46"/>
      <c r="AHV178" s="46"/>
      <c r="AHW178" s="46"/>
      <c r="AHX178" s="46"/>
      <c r="AHY178" s="46"/>
      <c r="AHZ178" s="46"/>
      <c r="AIA178" s="46"/>
      <c r="AIB178" s="46"/>
      <c r="AIC178" s="46"/>
      <c r="AID178" s="46"/>
      <c r="AIE178" s="46"/>
      <c r="AIF178" s="46"/>
      <c r="AIG178" s="46"/>
      <c r="AIH178" s="46"/>
      <c r="AII178" s="46"/>
      <c r="AIJ178" s="46"/>
      <c r="AIK178" s="46"/>
      <c r="AIL178" s="46"/>
      <c r="AIM178" s="46"/>
      <c r="AIN178" s="46"/>
      <c r="AIO178" s="46"/>
      <c r="AIP178" s="46"/>
      <c r="AIQ178" s="46"/>
      <c r="AIR178" s="46"/>
      <c r="AIS178" s="46"/>
      <c r="AIT178" s="46"/>
      <c r="AIU178" s="46"/>
      <c r="AIV178" s="46"/>
      <c r="AIW178" s="46"/>
      <c r="AIX178" s="46"/>
      <c r="AIY178" s="46"/>
      <c r="AIZ178" s="46"/>
      <c r="AJA178" s="46"/>
      <c r="AJB178" s="46"/>
      <c r="AJC178" s="46"/>
      <c r="AJD178" s="46"/>
      <c r="AJE178" s="46"/>
      <c r="AJF178" s="46"/>
      <c r="AJG178" s="46"/>
      <c r="AJH178" s="46"/>
      <c r="AJI178" s="46"/>
      <c r="AJJ178" s="46"/>
      <c r="AJK178" s="46"/>
      <c r="AJL178" s="46"/>
      <c r="AJM178" s="46"/>
      <c r="AJN178" s="46"/>
      <c r="AJO178" s="46"/>
      <c r="AJP178" s="46"/>
      <c r="AJQ178" s="46"/>
      <c r="AJR178" s="46"/>
      <c r="AJS178" s="46"/>
      <c r="AJT178" s="46"/>
      <c r="AJU178" s="46"/>
      <c r="AJV178" s="46"/>
      <c r="AJW178" s="46"/>
      <c r="AJX178" s="46"/>
      <c r="AJY178" s="46"/>
      <c r="AJZ178" s="46"/>
      <c r="AKA178" s="46"/>
      <c r="AKB178" s="46"/>
      <c r="AKC178" s="46"/>
      <c r="AKD178" s="46"/>
      <c r="AKE178" s="46"/>
      <c r="AKF178" s="46"/>
      <c r="AKG178" s="46"/>
      <c r="AKH178" s="46"/>
      <c r="AKI178" s="46"/>
      <c r="AKJ178" s="46"/>
      <c r="AKK178" s="46"/>
      <c r="AKL178" s="46"/>
      <c r="AKM178" s="46"/>
      <c r="AKN178" s="46"/>
      <c r="AKO178" s="46"/>
      <c r="AKP178" s="46"/>
      <c r="AKQ178" s="46"/>
      <c r="AKR178" s="46"/>
      <c r="AKS178" s="46"/>
      <c r="AKT178" s="46"/>
      <c r="AKU178" s="46"/>
      <c r="AKV178" s="46"/>
      <c r="AKW178" s="46"/>
      <c r="AKX178" s="46"/>
      <c r="AKY178" s="46"/>
      <c r="AKZ178" s="46"/>
      <c r="ALA178" s="46"/>
      <c r="ALB178" s="46"/>
      <c r="ALC178" s="46"/>
      <c r="ALD178" s="46"/>
      <c r="ALE178" s="46"/>
      <c r="ALF178" s="46"/>
      <c r="ALG178" s="46"/>
      <c r="ALH178" s="46"/>
      <c r="ALI178" s="46"/>
      <c r="ALJ178" s="46"/>
      <c r="ALK178" s="46"/>
      <c r="ALL178" s="46"/>
      <c r="ALM178" s="46"/>
      <c r="ALN178" s="46"/>
      <c r="ALO178" s="46"/>
      <c r="ALP178" s="46"/>
      <c r="ALQ178" s="46"/>
      <c r="ALR178" s="46"/>
      <c r="ALS178" s="46"/>
      <c r="ALT178" s="46"/>
      <c r="ALU178" s="46"/>
      <c r="ALV178" s="46"/>
      <c r="ALW178" s="46"/>
      <c r="ALX178" s="46"/>
      <c r="ALY178" s="46"/>
      <c r="ALZ178" s="46"/>
      <c r="AMA178" s="46"/>
      <c r="AMB178" s="46"/>
      <c r="AMC178" s="46"/>
      <c r="AMD178" s="46"/>
      <c r="AME178" s="46"/>
      <c r="AMF178" s="46"/>
      <c r="AMG178" s="46"/>
      <c r="AMH178" s="46"/>
      <c r="AMI178" s="46"/>
      <c r="AMJ178" s="46"/>
      <c r="AMK178" s="46"/>
      <c r="AML178" s="46"/>
      <c r="AMM178" s="46"/>
      <c r="AMN178" s="46"/>
      <c r="AMO178" s="46"/>
      <c r="AMP178" s="46"/>
      <c r="AMQ178" s="46"/>
      <c r="AMR178" s="46"/>
      <c r="AMS178" s="46"/>
      <c r="AMT178" s="46"/>
      <c r="AMU178" s="46"/>
      <c r="AMV178" s="46"/>
      <c r="AMW178" s="46"/>
      <c r="AMX178" s="46"/>
      <c r="AMY178" s="46"/>
      <c r="AMZ178" s="46"/>
      <c r="ANA178" s="46"/>
      <c r="ANB178" s="46"/>
      <c r="ANC178" s="46"/>
      <c r="AND178" s="46"/>
      <c r="ANE178" s="46"/>
      <c r="ANF178" s="46"/>
      <c r="ANG178" s="46"/>
      <c r="ANH178" s="46"/>
      <c r="ANI178" s="46"/>
      <c r="ANJ178" s="46"/>
      <c r="ANK178" s="46"/>
      <c r="ANL178" s="46"/>
      <c r="ANM178" s="46"/>
      <c r="ANN178" s="46"/>
      <c r="ANO178" s="46"/>
      <c r="ANP178" s="46"/>
      <c r="ANQ178" s="46"/>
      <c r="ANR178" s="46"/>
      <c r="ANS178" s="46"/>
      <c r="ANT178" s="46"/>
      <c r="ANU178" s="46"/>
      <c r="ANV178" s="46"/>
      <c r="ANW178" s="46"/>
      <c r="ANX178" s="46"/>
      <c r="ANY178" s="46"/>
      <c r="ANZ178" s="46"/>
      <c r="AOA178" s="46"/>
      <c r="AOB178" s="46"/>
      <c r="AOC178" s="46"/>
      <c r="AOD178" s="46"/>
      <c r="AOE178" s="46"/>
      <c r="AOF178" s="46"/>
      <c r="AOG178" s="46"/>
      <c r="AOH178" s="46"/>
      <c r="AOI178" s="46"/>
      <c r="AOJ178" s="46"/>
      <c r="AOK178" s="46"/>
      <c r="AOL178" s="46"/>
      <c r="AOM178" s="46"/>
      <c r="AON178" s="46"/>
      <c r="AOO178" s="46"/>
      <c r="AOP178" s="46"/>
      <c r="AOQ178" s="46"/>
      <c r="AOR178" s="46"/>
      <c r="AOS178" s="46"/>
      <c r="AOT178" s="46"/>
      <c r="AOU178" s="46"/>
      <c r="AOV178" s="46"/>
      <c r="AOW178" s="46"/>
      <c r="AOX178" s="46"/>
      <c r="AOY178" s="46"/>
      <c r="AOZ178" s="46"/>
      <c r="APA178" s="46"/>
      <c r="APB178" s="46"/>
      <c r="APC178" s="46"/>
      <c r="APD178" s="46"/>
      <c r="APE178" s="46"/>
      <c r="APF178" s="46"/>
      <c r="APG178" s="46"/>
      <c r="APH178" s="46"/>
      <c r="API178" s="46"/>
      <c r="APJ178" s="46"/>
      <c r="APK178" s="46"/>
      <c r="APL178" s="46"/>
      <c r="APM178" s="46"/>
      <c r="APN178" s="46"/>
      <c r="APO178" s="46"/>
      <c r="APP178" s="46"/>
      <c r="APQ178" s="46"/>
      <c r="APR178" s="46"/>
      <c r="APS178" s="46"/>
      <c r="APT178" s="46"/>
      <c r="APU178" s="46"/>
      <c r="APV178" s="46"/>
      <c r="APW178" s="46"/>
      <c r="APX178" s="46"/>
      <c r="APY178" s="46"/>
      <c r="APZ178" s="46"/>
      <c r="AQA178" s="46"/>
      <c r="AQB178" s="46"/>
      <c r="AQC178" s="46"/>
      <c r="AQD178" s="46"/>
      <c r="AQE178" s="46"/>
      <c r="AQF178" s="46"/>
      <c r="AQG178" s="46"/>
      <c r="AQH178" s="46"/>
      <c r="AQI178" s="46"/>
      <c r="AQJ178" s="46"/>
      <c r="AQK178" s="46"/>
      <c r="AQL178" s="46"/>
      <c r="AQM178" s="46"/>
      <c r="AQN178" s="46"/>
      <c r="AQO178" s="46"/>
      <c r="AQP178" s="46"/>
      <c r="AQQ178" s="46"/>
      <c r="AQR178" s="46"/>
      <c r="AQS178" s="46"/>
      <c r="AQT178" s="46"/>
      <c r="AQU178" s="46"/>
      <c r="AQV178" s="46"/>
      <c r="AQW178" s="46"/>
      <c r="AQX178" s="46"/>
      <c r="AQY178" s="46"/>
      <c r="AQZ178" s="46"/>
      <c r="ARA178" s="46"/>
      <c r="ARB178" s="46"/>
      <c r="ARC178" s="46"/>
      <c r="ARD178" s="46"/>
      <c r="ARE178" s="46"/>
      <c r="ARF178" s="46"/>
      <c r="ARG178" s="46"/>
      <c r="ARH178" s="46"/>
      <c r="ARI178" s="46"/>
      <c r="ARJ178" s="46"/>
      <c r="ARK178" s="46"/>
      <c r="ARL178" s="46"/>
      <c r="ARM178" s="46"/>
      <c r="ARN178" s="46"/>
      <c r="ARO178" s="46"/>
      <c r="ARP178" s="46"/>
      <c r="ARQ178" s="46"/>
      <c r="ARR178" s="46"/>
      <c r="ARS178" s="46"/>
      <c r="ART178" s="46"/>
      <c r="ARU178" s="46"/>
      <c r="ARV178" s="46"/>
      <c r="ARW178" s="46"/>
      <c r="ARX178" s="46"/>
      <c r="ARY178" s="46"/>
      <c r="ARZ178" s="46"/>
      <c r="ASA178" s="46"/>
      <c r="ASB178" s="46"/>
      <c r="ASC178" s="46"/>
      <c r="ASD178" s="46"/>
      <c r="ASE178" s="46"/>
      <c r="ASF178" s="46"/>
      <c r="ASG178" s="46"/>
      <c r="ASH178" s="46"/>
      <c r="ASI178" s="46"/>
      <c r="ASJ178" s="46"/>
      <c r="ASK178" s="46"/>
      <c r="ASL178" s="46"/>
      <c r="ASM178" s="46"/>
      <c r="ASN178" s="46"/>
      <c r="ASO178" s="46"/>
      <c r="ASP178" s="46"/>
      <c r="ASQ178" s="46"/>
      <c r="ASR178" s="46"/>
      <c r="ASS178" s="46"/>
      <c r="AST178" s="46"/>
      <c r="ASU178" s="46"/>
      <c r="ASV178" s="46"/>
      <c r="ASW178" s="46"/>
      <c r="ASX178" s="46"/>
      <c r="ASY178" s="46"/>
      <c r="ASZ178" s="46"/>
      <c r="ATA178" s="46"/>
      <c r="ATB178" s="46"/>
      <c r="ATC178" s="46"/>
      <c r="ATD178" s="46"/>
      <c r="ATE178" s="46"/>
      <c r="ATF178" s="46"/>
      <c r="ATG178" s="46"/>
      <c r="ATH178" s="46"/>
      <c r="ATI178" s="46"/>
      <c r="ATJ178" s="46"/>
      <c r="ATK178" s="46"/>
      <c r="ATL178" s="46"/>
      <c r="ATM178" s="46"/>
      <c r="ATN178" s="46"/>
      <c r="ATO178" s="46"/>
      <c r="ATP178" s="46"/>
      <c r="ATQ178" s="46"/>
      <c r="ATR178" s="46"/>
      <c r="ATS178" s="46"/>
      <c r="ATT178" s="46"/>
      <c r="ATU178" s="46"/>
      <c r="ATV178" s="46"/>
      <c r="ATW178" s="46"/>
      <c r="ATX178" s="46"/>
      <c r="ATY178" s="46"/>
      <c r="ATZ178" s="46"/>
      <c r="AUA178" s="46"/>
      <c r="AUB178" s="46"/>
      <c r="AUC178" s="46"/>
      <c r="AUD178" s="46"/>
      <c r="AUE178" s="46"/>
      <c r="AUF178" s="46"/>
      <c r="AUG178" s="46"/>
      <c r="AUH178" s="46"/>
      <c r="AUI178" s="46"/>
      <c r="AUJ178" s="46"/>
      <c r="AUK178" s="46"/>
      <c r="AUL178" s="46"/>
      <c r="AUM178" s="46"/>
      <c r="AUN178" s="46"/>
      <c r="AUO178" s="46"/>
      <c r="AUP178" s="46"/>
      <c r="AUQ178" s="46"/>
      <c r="AUR178" s="46"/>
      <c r="AUS178" s="46"/>
      <c r="AUT178" s="46"/>
      <c r="AUU178" s="46"/>
      <c r="AUV178" s="46"/>
      <c r="AUW178" s="46"/>
      <c r="AUX178" s="46"/>
      <c r="AUY178" s="46"/>
      <c r="AUZ178" s="46"/>
      <c r="AVA178" s="46"/>
      <c r="AVB178" s="46"/>
      <c r="AVC178" s="46"/>
      <c r="AVD178" s="46"/>
      <c r="AVE178" s="46"/>
      <c r="AVF178" s="46"/>
      <c r="AVG178" s="46"/>
      <c r="AVH178" s="46"/>
      <c r="AVI178" s="46"/>
      <c r="AVJ178" s="46"/>
      <c r="AVK178" s="46"/>
      <c r="AVL178" s="46"/>
      <c r="AVM178" s="46"/>
      <c r="AVN178" s="46"/>
      <c r="AVO178" s="46"/>
      <c r="AVP178" s="46"/>
      <c r="AVQ178" s="46"/>
      <c r="AVR178" s="46"/>
      <c r="AVS178" s="46"/>
      <c r="AVT178" s="46"/>
      <c r="AVU178" s="46"/>
      <c r="AVV178" s="46"/>
      <c r="AVW178" s="46"/>
      <c r="AVX178" s="46"/>
      <c r="AVY178" s="46"/>
      <c r="AVZ178" s="46"/>
      <c r="AWA178" s="46"/>
      <c r="AWB178" s="46"/>
      <c r="AWC178" s="46"/>
      <c r="AWD178" s="46"/>
      <c r="AWE178" s="46"/>
      <c r="AWF178" s="46"/>
      <c r="AWG178" s="46"/>
      <c r="AWH178" s="46"/>
      <c r="AWI178" s="46"/>
      <c r="AWJ178" s="46"/>
      <c r="AWK178" s="46"/>
      <c r="AWL178" s="46"/>
      <c r="AWM178" s="46"/>
      <c r="AWN178" s="46"/>
      <c r="AWO178" s="46"/>
      <c r="AWP178" s="46"/>
      <c r="AWQ178" s="46"/>
      <c r="AWR178" s="46"/>
      <c r="AWS178" s="46"/>
      <c r="AWT178" s="46"/>
      <c r="AWU178" s="46"/>
      <c r="AWV178" s="46"/>
      <c r="AWW178" s="46"/>
      <c r="AWX178" s="46"/>
      <c r="AWY178" s="46"/>
      <c r="AWZ178" s="46"/>
      <c r="AXA178" s="46"/>
      <c r="AXB178" s="46"/>
      <c r="AXC178" s="46"/>
      <c r="AXD178" s="46"/>
      <c r="AXE178" s="46"/>
      <c r="AXF178" s="46"/>
      <c r="AXG178" s="46"/>
      <c r="AXH178" s="46"/>
      <c r="AXI178" s="46"/>
      <c r="AXJ178" s="46"/>
      <c r="AXK178" s="46"/>
      <c r="AXL178" s="46"/>
      <c r="AXM178" s="46"/>
      <c r="AXN178" s="46"/>
      <c r="AXO178" s="46"/>
      <c r="AXP178" s="46"/>
      <c r="AXQ178" s="46"/>
      <c r="AXR178" s="46"/>
      <c r="AXS178" s="46"/>
      <c r="AXT178" s="46"/>
      <c r="AXU178" s="46"/>
      <c r="AXV178" s="46"/>
      <c r="AXW178" s="46"/>
      <c r="AXX178" s="46"/>
      <c r="AXY178" s="46"/>
      <c r="AXZ178" s="46"/>
      <c r="AYA178" s="46"/>
      <c r="AYB178" s="46"/>
      <c r="AYC178" s="46"/>
      <c r="AYD178" s="46"/>
      <c r="AYE178" s="46"/>
      <c r="AYF178" s="46"/>
      <c r="AYG178" s="46"/>
      <c r="AYH178" s="46"/>
      <c r="AYI178" s="46"/>
      <c r="AYJ178" s="46"/>
      <c r="AYK178" s="46"/>
      <c r="AYL178" s="46"/>
      <c r="AYM178" s="46"/>
      <c r="AYN178" s="46"/>
      <c r="AYO178" s="46"/>
      <c r="AYP178" s="46"/>
      <c r="AYQ178" s="46"/>
      <c r="AYR178" s="46"/>
      <c r="AYS178" s="46"/>
      <c r="AYT178" s="46"/>
      <c r="AYU178" s="46"/>
      <c r="AYV178" s="46"/>
      <c r="AYW178" s="46"/>
      <c r="AYX178" s="46"/>
      <c r="AYY178" s="46"/>
      <c r="AYZ178" s="46"/>
      <c r="AZA178" s="46"/>
      <c r="AZB178" s="46"/>
      <c r="AZC178" s="46"/>
      <c r="AZD178" s="46"/>
      <c r="AZE178" s="46"/>
      <c r="AZF178" s="46"/>
      <c r="AZG178" s="46"/>
      <c r="AZH178" s="46"/>
      <c r="AZI178" s="46"/>
      <c r="AZJ178" s="46"/>
      <c r="AZK178" s="46"/>
      <c r="AZL178" s="46"/>
      <c r="AZM178" s="46"/>
      <c r="AZN178" s="46"/>
      <c r="AZO178" s="46"/>
      <c r="AZP178" s="46"/>
      <c r="AZQ178" s="46"/>
      <c r="AZR178" s="46"/>
      <c r="AZS178" s="46"/>
      <c r="AZT178" s="46"/>
      <c r="AZU178" s="46"/>
      <c r="AZV178" s="46"/>
      <c r="AZW178" s="46"/>
      <c r="AZX178" s="46"/>
      <c r="AZY178" s="46"/>
      <c r="AZZ178" s="46"/>
      <c r="BAA178" s="46"/>
      <c r="BAB178" s="46"/>
      <c r="BAC178" s="46"/>
      <c r="BAD178" s="46"/>
      <c r="BAE178" s="46"/>
      <c r="BAF178" s="46"/>
      <c r="BAG178" s="46"/>
      <c r="BAH178" s="46"/>
      <c r="BAI178" s="46"/>
      <c r="BAJ178" s="46"/>
      <c r="BAK178" s="46"/>
      <c r="BAL178" s="46"/>
      <c r="BAM178" s="46"/>
      <c r="BAN178" s="46"/>
      <c r="BAO178" s="46"/>
      <c r="BAP178" s="46"/>
      <c r="BAQ178" s="46"/>
      <c r="BAR178" s="46"/>
      <c r="BAS178" s="46"/>
      <c r="BAT178" s="46"/>
      <c r="BAU178" s="46"/>
      <c r="BAV178" s="46"/>
      <c r="BAW178" s="46"/>
      <c r="BAX178" s="46"/>
      <c r="BAY178" s="46"/>
      <c r="BAZ178" s="46"/>
      <c r="BBA178" s="46"/>
      <c r="BBB178" s="46"/>
      <c r="BBC178" s="46"/>
      <c r="BBD178" s="46"/>
      <c r="BBE178" s="46"/>
      <c r="BBF178" s="46"/>
      <c r="BBG178" s="46"/>
      <c r="BBH178" s="46"/>
      <c r="BBI178" s="46"/>
      <c r="BBJ178" s="46"/>
      <c r="BBK178" s="46"/>
      <c r="BBL178" s="46"/>
      <c r="BBM178" s="46"/>
      <c r="BBN178" s="46"/>
      <c r="BBO178" s="46"/>
      <c r="BBP178" s="46"/>
      <c r="BBQ178" s="46"/>
      <c r="BBR178" s="46"/>
      <c r="BBS178" s="46"/>
      <c r="BBT178" s="46"/>
      <c r="BBU178" s="46"/>
      <c r="BBV178" s="46"/>
      <c r="BBW178" s="46"/>
      <c r="BBX178" s="46"/>
      <c r="BBY178" s="46"/>
      <c r="BBZ178" s="46"/>
      <c r="BCA178" s="46"/>
      <c r="BCB178" s="46"/>
      <c r="BCC178" s="46"/>
      <c r="BCD178" s="46"/>
      <c r="BCE178" s="46"/>
      <c r="BCF178" s="46"/>
      <c r="BCG178" s="46"/>
      <c r="BCH178" s="46"/>
      <c r="BCI178" s="46"/>
      <c r="BCJ178" s="46"/>
      <c r="BCK178" s="46"/>
      <c r="BCL178" s="46"/>
      <c r="BCM178" s="46"/>
      <c r="BCN178" s="46"/>
      <c r="BCO178" s="46"/>
      <c r="BCP178" s="46"/>
      <c r="BCQ178" s="46"/>
      <c r="BCR178" s="46"/>
      <c r="BCS178" s="46"/>
      <c r="BCT178" s="46"/>
      <c r="BCU178" s="46"/>
      <c r="BCV178" s="46"/>
      <c r="BCW178" s="46"/>
      <c r="BCX178" s="46"/>
      <c r="BCY178" s="46"/>
      <c r="BCZ178" s="46"/>
      <c r="BDA178" s="46"/>
      <c r="BDB178" s="46"/>
      <c r="BDC178" s="46"/>
      <c r="BDD178" s="46"/>
      <c r="BDE178" s="46"/>
      <c r="BDF178" s="46"/>
      <c r="BDG178" s="46"/>
      <c r="BDH178" s="46"/>
      <c r="BDI178" s="46"/>
      <c r="BDJ178" s="46"/>
      <c r="BDK178" s="46"/>
      <c r="BDL178" s="46"/>
      <c r="BDM178" s="46"/>
      <c r="BDN178" s="46"/>
      <c r="BDO178" s="46"/>
      <c r="BDP178" s="46"/>
      <c r="BDQ178" s="46"/>
      <c r="BDR178" s="46"/>
      <c r="BDS178" s="46"/>
      <c r="BDT178" s="46"/>
      <c r="BDU178" s="46"/>
      <c r="BDV178" s="46"/>
      <c r="BDW178" s="46"/>
      <c r="BDX178" s="46"/>
      <c r="BDY178" s="46"/>
      <c r="BDZ178" s="46"/>
      <c r="BEA178" s="46"/>
      <c r="BEB178" s="46"/>
      <c r="BEC178" s="46"/>
      <c r="BED178" s="46"/>
      <c r="BEE178" s="46"/>
      <c r="BEF178" s="46"/>
      <c r="BEG178" s="46"/>
      <c r="BEH178" s="46"/>
      <c r="BEI178" s="46"/>
      <c r="BEJ178" s="46"/>
      <c r="BEK178" s="46"/>
      <c r="BEL178" s="46"/>
      <c r="BEM178" s="46"/>
      <c r="BEN178" s="46"/>
      <c r="BEO178" s="46"/>
      <c r="BEP178" s="46"/>
      <c r="BEQ178" s="46"/>
      <c r="BER178" s="46"/>
      <c r="BES178" s="46"/>
      <c r="BET178" s="46"/>
      <c r="BEU178" s="46"/>
      <c r="BEV178" s="46"/>
      <c r="BEW178" s="46"/>
      <c r="BEX178" s="46"/>
      <c r="BEY178" s="46"/>
      <c r="BEZ178" s="46"/>
      <c r="BFA178" s="46"/>
      <c r="BFB178" s="46"/>
      <c r="BFC178" s="46"/>
      <c r="BFD178" s="46"/>
      <c r="BFE178" s="46"/>
      <c r="BFF178" s="46"/>
      <c r="BFG178" s="46"/>
      <c r="BFH178" s="46"/>
      <c r="BFI178" s="46"/>
      <c r="BFJ178" s="46"/>
      <c r="BFK178" s="46"/>
      <c r="BFL178" s="46"/>
      <c r="BFM178" s="46"/>
      <c r="BFN178" s="46"/>
      <c r="BFO178" s="46"/>
      <c r="BFP178" s="46"/>
      <c r="BFQ178" s="46"/>
      <c r="BFR178" s="46"/>
      <c r="BFS178" s="46"/>
      <c r="BFT178" s="46"/>
      <c r="BFU178" s="46"/>
      <c r="BFV178" s="46"/>
      <c r="BFW178" s="46"/>
      <c r="BFX178" s="46"/>
      <c r="BFY178" s="46"/>
      <c r="BFZ178" s="46"/>
      <c r="BGA178" s="46"/>
      <c r="BGB178" s="46"/>
      <c r="BGC178" s="46"/>
      <c r="BGD178" s="46"/>
      <c r="BGE178" s="46"/>
      <c r="BGF178" s="46"/>
      <c r="BGG178" s="46"/>
      <c r="BGH178" s="46"/>
      <c r="BGI178" s="46"/>
      <c r="BGJ178" s="46"/>
      <c r="BGK178" s="46"/>
      <c r="BGL178" s="46"/>
      <c r="BGM178" s="46"/>
      <c r="BGN178" s="46"/>
      <c r="BGO178" s="46"/>
      <c r="BGP178" s="46"/>
      <c r="BGQ178" s="46"/>
      <c r="BGR178" s="46"/>
      <c r="BGS178" s="46"/>
      <c r="BGT178" s="46"/>
      <c r="BGU178" s="46"/>
      <c r="BGV178" s="46"/>
      <c r="BGW178" s="46"/>
      <c r="BGX178" s="46"/>
      <c r="BGY178" s="46"/>
      <c r="BGZ178" s="46"/>
      <c r="BHA178" s="46"/>
      <c r="BHB178" s="46"/>
      <c r="BHC178" s="46"/>
      <c r="BHD178" s="46"/>
      <c r="BHE178" s="46"/>
      <c r="BHF178" s="46"/>
      <c r="BHG178" s="46"/>
      <c r="BHH178" s="46"/>
      <c r="BHI178" s="46"/>
      <c r="BHJ178" s="46"/>
      <c r="BHK178" s="46"/>
      <c r="BHL178" s="46"/>
      <c r="BHM178" s="46"/>
      <c r="BHN178" s="46"/>
      <c r="BHO178" s="46"/>
      <c r="BHP178" s="46"/>
      <c r="BHQ178" s="46"/>
      <c r="BHR178" s="46"/>
      <c r="BHS178" s="46"/>
      <c r="BHT178" s="46"/>
      <c r="BHU178" s="46"/>
      <c r="BHV178" s="46"/>
      <c r="BHW178" s="46"/>
      <c r="BHX178" s="46"/>
      <c r="BHY178" s="46"/>
      <c r="BHZ178" s="46"/>
      <c r="BIA178" s="46"/>
      <c r="BIB178" s="46"/>
      <c r="BIC178" s="46"/>
      <c r="BID178" s="46"/>
      <c r="BIE178" s="46"/>
      <c r="BIF178" s="46"/>
      <c r="BIG178" s="46"/>
      <c r="BIH178" s="46"/>
      <c r="BII178" s="46"/>
      <c r="BIJ178" s="46"/>
      <c r="BIK178" s="46"/>
      <c r="BIL178" s="46"/>
      <c r="BIM178" s="46"/>
      <c r="BIN178" s="46"/>
      <c r="BIO178" s="46"/>
      <c r="BIP178" s="46"/>
      <c r="BIQ178" s="46"/>
      <c r="BIR178" s="46"/>
      <c r="BIS178" s="46"/>
      <c r="BIT178" s="46"/>
      <c r="BIU178" s="46"/>
      <c r="BIV178" s="46"/>
      <c r="BIW178" s="46"/>
      <c r="BIX178" s="46"/>
      <c r="BIY178" s="46"/>
      <c r="BIZ178" s="46"/>
      <c r="BJA178" s="46"/>
      <c r="BJB178" s="46"/>
      <c r="BJC178" s="46"/>
      <c r="BJD178" s="46"/>
      <c r="BJE178" s="46"/>
      <c r="BJF178" s="46"/>
      <c r="BJG178" s="46"/>
      <c r="BJH178" s="46"/>
      <c r="BJI178" s="46"/>
      <c r="BJJ178" s="46"/>
      <c r="BJK178" s="46"/>
      <c r="BJL178" s="46"/>
      <c r="BJM178" s="46"/>
      <c r="BJN178" s="46"/>
      <c r="BJO178" s="46"/>
      <c r="BJP178" s="46"/>
      <c r="BJQ178" s="46"/>
      <c r="BJR178" s="46"/>
      <c r="BJS178" s="46"/>
      <c r="BJT178" s="46"/>
      <c r="BJU178" s="46"/>
      <c r="BJV178" s="46"/>
      <c r="BJW178" s="46"/>
      <c r="BJX178" s="46"/>
      <c r="BJY178" s="46"/>
      <c r="BJZ178" s="46"/>
      <c r="BKA178" s="46"/>
      <c r="BKB178" s="46"/>
      <c r="BKC178" s="46"/>
      <c r="BKD178" s="46"/>
      <c r="BKE178" s="46"/>
      <c r="BKF178" s="46"/>
      <c r="BKG178" s="46"/>
      <c r="BKH178" s="46"/>
      <c r="BKI178" s="46"/>
      <c r="BKJ178" s="46"/>
      <c r="BKK178" s="46"/>
      <c r="BKL178" s="46"/>
      <c r="BKM178" s="46"/>
      <c r="BKN178" s="46"/>
      <c r="BKO178" s="46"/>
      <c r="BKP178" s="46"/>
      <c r="BKQ178" s="46"/>
      <c r="BKR178" s="46"/>
      <c r="BKS178" s="46"/>
      <c r="BKT178" s="46"/>
      <c r="BKU178" s="46"/>
      <c r="BKV178" s="46"/>
      <c r="BKW178" s="46"/>
      <c r="BKX178" s="46"/>
      <c r="BKY178" s="46"/>
      <c r="BKZ178" s="46"/>
      <c r="BLA178" s="46"/>
      <c r="BLB178" s="46"/>
      <c r="BLC178" s="46"/>
      <c r="BLD178" s="46"/>
      <c r="BLE178" s="46"/>
      <c r="BLF178" s="46"/>
      <c r="BLG178" s="46"/>
      <c r="BLH178" s="46"/>
      <c r="BLI178" s="46"/>
      <c r="BLJ178" s="46"/>
      <c r="BLK178" s="46"/>
      <c r="BLL178" s="46"/>
      <c r="BLM178" s="46"/>
      <c r="BLN178" s="46"/>
      <c r="BLO178" s="46"/>
      <c r="BLP178" s="46"/>
      <c r="BLQ178" s="46"/>
      <c r="BLR178" s="46"/>
      <c r="BLS178" s="46"/>
      <c r="BLT178" s="46"/>
      <c r="BLU178" s="46"/>
      <c r="BLV178" s="46"/>
      <c r="BLW178" s="46"/>
      <c r="BLX178" s="46"/>
      <c r="BLY178" s="46"/>
      <c r="BLZ178" s="46"/>
      <c r="BMA178" s="46"/>
      <c r="BMB178" s="46"/>
      <c r="BMC178" s="46"/>
      <c r="BMD178" s="46"/>
      <c r="BME178" s="46"/>
      <c r="BMF178" s="46"/>
      <c r="BMG178" s="46"/>
      <c r="BMH178" s="46"/>
      <c r="BMI178" s="46"/>
      <c r="BMJ178" s="46"/>
      <c r="BMK178" s="46"/>
      <c r="BML178" s="46"/>
      <c r="BMM178" s="46"/>
      <c r="BMN178" s="46"/>
      <c r="BMO178" s="46"/>
      <c r="BMP178" s="46"/>
      <c r="BMQ178" s="46"/>
      <c r="BMR178" s="46"/>
      <c r="BMS178" s="46"/>
      <c r="BMT178" s="46"/>
      <c r="BMU178" s="46"/>
      <c r="BMV178" s="46"/>
      <c r="BMW178" s="46"/>
      <c r="BMX178" s="46"/>
      <c r="BMY178" s="46"/>
      <c r="BMZ178" s="46"/>
      <c r="BNA178" s="46"/>
      <c r="BNB178" s="46"/>
      <c r="BNC178" s="46"/>
      <c r="BND178" s="46"/>
      <c r="BNE178" s="46"/>
      <c r="BNF178" s="46"/>
      <c r="BNG178" s="46"/>
      <c r="BNH178" s="46"/>
      <c r="BNI178" s="46"/>
      <c r="BNJ178" s="46"/>
      <c r="BNK178" s="46"/>
      <c r="BNL178" s="46"/>
      <c r="BNM178" s="46"/>
      <c r="BNN178" s="46"/>
      <c r="BNO178" s="46"/>
      <c r="BNP178" s="46"/>
      <c r="BNQ178" s="46"/>
      <c r="BNR178" s="46"/>
      <c r="BNS178" s="46"/>
      <c r="BNT178" s="46"/>
      <c r="BNU178" s="46"/>
      <c r="BNV178" s="46"/>
      <c r="BNW178" s="46"/>
      <c r="BNX178" s="46"/>
      <c r="BNY178" s="46"/>
      <c r="BNZ178" s="46"/>
      <c r="BOA178" s="46"/>
      <c r="BOB178" s="46"/>
      <c r="BOC178" s="46"/>
      <c r="BOD178" s="46"/>
      <c r="BOE178" s="46"/>
      <c r="BOF178" s="46"/>
      <c r="BOG178" s="46"/>
      <c r="BOH178" s="46"/>
      <c r="BOI178" s="46"/>
      <c r="BOJ178" s="46"/>
      <c r="BOK178" s="46"/>
      <c r="BOL178" s="46"/>
      <c r="BOM178" s="46"/>
      <c r="BON178" s="46"/>
      <c r="BOO178" s="46"/>
      <c r="BOP178" s="46"/>
      <c r="BOQ178" s="46"/>
      <c r="BOR178" s="46"/>
      <c r="BOS178" s="46"/>
      <c r="BOT178" s="46"/>
      <c r="BOU178" s="46"/>
      <c r="BOV178" s="46"/>
      <c r="BOW178" s="46"/>
      <c r="BOX178" s="46"/>
      <c r="BOY178" s="46"/>
      <c r="BOZ178" s="46"/>
      <c r="BPA178" s="46"/>
      <c r="BPB178" s="46"/>
      <c r="BPC178" s="46"/>
      <c r="BPD178" s="46"/>
      <c r="BPE178" s="46"/>
      <c r="BPF178" s="46"/>
      <c r="BPG178" s="46"/>
      <c r="BPH178" s="46"/>
      <c r="BPI178" s="46"/>
      <c r="BPJ178" s="46"/>
      <c r="BPK178" s="46"/>
      <c r="BPL178" s="46"/>
      <c r="BPM178" s="46"/>
      <c r="BPN178" s="46"/>
      <c r="BPO178" s="46"/>
      <c r="BPP178" s="46"/>
      <c r="BPQ178" s="46"/>
      <c r="BPR178" s="46"/>
      <c r="BPS178" s="46"/>
      <c r="BPT178" s="46"/>
      <c r="BPU178" s="46"/>
      <c r="BPV178" s="46"/>
      <c r="BPW178" s="46"/>
      <c r="BPX178" s="46"/>
      <c r="BPY178" s="46"/>
      <c r="BPZ178" s="46"/>
      <c r="BQA178" s="46"/>
      <c r="BQB178" s="46"/>
      <c r="BQC178" s="46"/>
      <c r="BQD178" s="46"/>
      <c r="BQE178" s="46"/>
      <c r="BQF178" s="46"/>
      <c r="BQG178" s="46"/>
      <c r="BQH178" s="46"/>
      <c r="BQI178" s="46"/>
      <c r="BQJ178" s="46"/>
      <c r="BQK178" s="46"/>
      <c r="BQL178" s="46"/>
      <c r="BQM178" s="46"/>
      <c r="BQN178" s="46"/>
      <c r="BQO178" s="46"/>
      <c r="BQP178" s="46"/>
      <c r="BQQ178" s="46"/>
      <c r="BQR178" s="46"/>
      <c r="BQS178" s="46"/>
      <c r="BQT178" s="46"/>
      <c r="BQU178" s="46"/>
      <c r="BQV178" s="46"/>
      <c r="BQW178" s="46"/>
      <c r="BQX178" s="46"/>
      <c r="BQY178" s="46"/>
      <c r="BQZ178" s="46"/>
      <c r="BRA178" s="46"/>
      <c r="BRB178" s="46"/>
      <c r="BRC178" s="46"/>
      <c r="BRD178" s="46"/>
      <c r="BRE178" s="46"/>
      <c r="BRF178" s="46"/>
      <c r="BRG178" s="46"/>
      <c r="BRH178" s="46"/>
      <c r="BRI178" s="46"/>
      <c r="BRJ178" s="46"/>
      <c r="BRK178" s="46"/>
      <c r="BRL178" s="46"/>
      <c r="BRM178" s="46"/>
      <c r="BRN178" s="46"/>
      <c r="BRO178" s="46"/>
      <c r="BRP178" s="46"/>
      <c r="BRQ178" s="46"/>
      <c r="BRR178" s="46"/>
      <c r="BRS178" s="46"/>
      <c r="BRT178" s="46"/>
      <c r="BRU178" s="46"/>
      <c r="BRV178" s="46"/>
      <c r="BRW178" s="46"/>
      <c r="BRX178" s="46"/>
      <c r="BRY178" s="46"/>
      <c r="BRZ178" s="46"/>
      <c r="BSA178" s="46"/>
      <c r="BSB178" s="46"/>
      <c r="BSC178" s="46"/>
      <c r="BSD178" s="46"/>
      <c r="BSE178" s="46"/>
      <c r="BSF178" s="46"/>
      <c r="BSG178" s="46"/>
      <c r="BSH178" s="46"/>
      <c r="BSI178" s="46"/>
      <c r="BSJ178" s="46"/>
      <c r="BSK178" s="46"/>
      <c r="BSL178" s="46"/>
      <c r="BSM178" s="46"/>
      <c r="BSN178" s="46"/>
      <c r="BSO178" s="46"/>
      <c r="BSP178" s="46"/>
      <c r="BSQ178" s="46"/>
      <c r="BSR178" s="46"/>
      <c r="BSS178" s="46"/>
      <c r="BST178" s="46"/>
      <c r="BSU178" s="46"/>
      <c r="BSV178" s="46"/>
      <c r="BSW178" s="46"/>
      <c r="BSX178" s="46"/>
      <c r="BSY178" s="46"/>
      <c r="BSZ178" s="46"/>
      <c r="BTA178" s="46"/>
      <c r="BTB178" s="46"/>
      <c r="BTC178" s="46"/>
      <c r="BTD178" s="46"/>
      <c r="BTE178" s="46"/>
      <c r="BTF178" s="46"/>
      <c r="BTG178" s="46"/>
      <c r="BTH178" s="46"/>
      <c r="BTI178" s="46"/>
      <c r="BTJ178" s="46"/>
      <c r="BTK178" s="46"/>
      <c r="BTL178" s="46"/>
      <c r="BTM178" s="46"/>
      <c r="BTN178" s="46"/>
      <c r="BTO178" s="46"/>
      <c r="BTP178" s="46"/>
      <c r="BTQ178" s="46"/>
      <c r="BTR178" s="46"/>
      <c r="BTS178" s="46"/>
      <c r="BTT178" s="46"/>
      <c r="BTU178" s="46"/>
      <c r="BTV178" s="46"/>
      <c r="BTW178" s="46"/>
      <c r="BTX178" s="46"/>
      <c r="BTY178" s="46"/>
      <c r="BTZ178" s="46"/>
      <c r="BUA178" s="46"/>
      <c r="BUB178" s="46"/>
      <c r="BUC178" s="46"/>
      <c r="BUD178" s="46"/>
      <c r="BUE178" s="46"/>
      <c r="BUF178" s="46"/>
      <c r="BUG178" s="46"/>
      <c r="BUH178" s="46"/>
      <c r="BUI178" s="46"/>
      <c r="BUJ178" s="46"/>
      <c r="BUK178" s="46"/>
      <c r="BUL178" s="46"/>
      <c r="BUM178" s="46"/>
      <c r="BUN178" s="46"/>
      <c r="BUO178" s="46"/>
      <c r="BUP178" s="46"/>
      <c r="BUQ178" s="46"/>
      <c r="BUR178" s="46"/>
      <c r="BUS178" s="46"/>
      <c r="BUT178" s="46"/>
      <c r="BUU178" s="46"/>
      <c r="BUV178" s="46"/>
      <c r="BUW178" s="46"/>
      <c r="BUX178" s="46"/>
      <c r="BUY178" s="46"/>
      <c r="BUZ178" s="46"/>
      <c r="BVA178" s="46"/>
      <c r="BVB178" s="46"/>
      <c r="BVC178" s="46"/>
      <c r="BVD178" s="46"/>
      <c r="BVE178" s="46"/>
      <c r="BVF178" s="46"/>
      <c r="BVG178" s="46"/>
      <c r="BVH178" s="46"/>
      <c r="BVI178" s="46"/>
      <c r="BVJ178" s="46"/>
      <c r="BVK178" s="46"/>
      <c r="BVL178" s="46"/>
      <c r="BVM178" s="46"/>
      <c r="BVN178" s="46"/>
      <c r="BVO178" s="46"/>
      <c r="BVP178" s="46"/>
      <c r="BVQ178" s="46"/>
      <c r="BVR178" s="46"/>
      <c r="BVS178" s="46"/>
      <c r="BVT178" s="46"/>
      <c r="BVU178" s="46"/>
      <c r="BVV178" s="46"/>
      <c r="BVW178" s="46"/>
      <c r="BVX178" s="46"/>
      <c r="BVY178" s="46"/>
      <c r="BVZ178" s="46"/>
      <c r="BWA178" s="46"/>
      <c r="BWB178" s="46"/>
      <c r="BWC178" s="46"/>
      <c r="BWD178" s="46"/>
      <c r="BWE178" s="46"/>
      <c r="BWF178" s="46"/>
      <c r="BWG178" s="46"/>
      <c r="BWH178" s="46"/>
      <c r="BWI178" s="46"/>
      <c r="BWJ178" s="46"/>
      <c r="BWK178" s="46"/>
      <c r="BWL178" s="46"/>
      <c r="BWM178" s="46"/>
      <c r="BWN178" s="46"/>
      <c r="BWO178" s="46"/>
      <c r="BWP178" s="46"/>
      <c r="BWQ178" s="46"/>
      <c r="BWR178" s="46"/>
      <c r="BWS178" s="46"/>
      <c r="BWT178" s="46"/>
      <c r="BWU178" s="46"/>
      <c r="BWV178" s="46"/>
      <c r="BWW178" s="46"/>
      <c r="BWX178" s="46"/>
      <c r="BWY178" s="46"/>
      <c r="BWZ178" s="46"/>
      <c r="BXA178" s="46"/>
      <c r="BXB178" s="46"/>
      <c r="BXC178" s="46"/>
      <c r="BXD178" s="46"/>
      <c r="BXE178" s="46"/>
      <c r="BXF178" s="46"/>
      <c r="BXG178" s="46"/>
      <c r="BXH178" s="46"/>
      <c r="BXI178" s="46"/>
      <c r="BXJ178" s="46"/>
      <c r="BXK178" s="46"/>
      <c r="BXL178" s="46"/>
      <c r="BXM178" s="46"/>
      <c r="BXN178" s="46"/>
      <c r="BXO178" s="46"/>
      <c r="BXP178" s="46"/>
      <c r="BXQ178" s="46"/>
      <c r="BXR178" s="46"/>
      <c r="BXS178" s="46"/>
      <c r="BXT178" s="46"/>
      <c r="BXU178" s="46"/>
      <c r="BXV178" s="46"/>
      <c r="BXW178" s="46"/>
      <c r="BXX178" s="46"/>
      <c r="BXY178" s="46"/>
      <c r="BXZ178" s="46"/>
      <c r="BYA178" s="46"/>
      <c r="BYB178" s="46"/>
      <c r="BYC178" s="46"/>
      <c r="BYD178" s="46"/>
      <c r="BYE178" s="46"/>
      <c r="BYF178" s="46"/>
      <c r="BYG178" s="46"/>
      <c r="BYH178" s="46"/>
      <c r="BYI178" s="46"/>
      <c r="BYJ178" s="46"/>
      <c r="BYK178" s="46"/>
      <c r="BYL178" s="46"/>
      <c r="BYM178" s="46"/>
      <c r="BYN178" s="46"/>
      <c r="BYO178" s="46"/>
      <c r="BYP178" s="46"/>
      <c r="BYQ178" s="46"/>
      <c r="BYR178" s="46"/>
      <c r="BYS178" s="46"/>
      <c r="BYT178" s="46"/>
      <c r="BYU178" s="46"/>
      <c r="BYV178" s="46"/>
      <c r="BYW178" s="46"/>
      <c r="BYX178" s="46"/>
      <c r="BYY178" s="46"/>
      <c r="BYZ178" s="46"/>
      <c r="BZA178" s="46"/>
      <c r="BZB178" s="46"/>
      <c r="BZC178" s="46"/>
      <c r="BZD178" s="46"/>
      <c r="BZE178" s="46"/>
      <c r="BZF178" s="46"/>
      <c r="BZG178" s="46"/>
      <c r="BZH178" s="46"/>
      <c r="BZI178" s="46"/>
      <c r="BZJ178" s="46"/>
      <c r="BZK178" s="46"/>
      <c r="BZL178" s="46"/>
      <c r="BZM178" s="46"/>
      <c r="BZN178" s="46"/>
      <c r="BZO178" s="46"/>
      <c r="BZP178" s="46"/>
      <c r="BZQ178" s="46"/>
      <c r="BZR178" s="46"/>
      <c r="BZS178" s="46"/>
      <c r="BZT178" s="46"/>
      <c r="BZU178" s="46"/>
      <c r="BZV178" s="46"/>
      <c r="BZW178" s="46"/>
      <c r="BZX178" s="46"/>
      <c r="BZY178" s="46"/>
      <c r="BZZ178" s="46"/>
      <c r="CAA178" s="46"/>
      <c r="CAB178" s="46"/>
      <c r="CAC178" s="46"/>
      <c r="CAD178" s="46"/>
      <c r="CAE178" s="46"/>
      <c r="CAF178" s="46"/>
      <c r="CAG178" s="46"/>
      <c r="CAH178" s="46"/>
      <c r="CAI178" s="46"/>
      <c r="CAJ178" s="46"/>
      <c r="CAK178" s="46"/>
      <c r="CAL178" s="46"/>
      <c r="CAM178" s="46"/>
      <c r="CAN178" s="46"/>
      <c r="CAO178" s="46"/>
      <c r="CAP178" s="46"/>
      <c r="CAQ178" s="46"/>
      <c r="CAR178" s="46"/>
      <c r="CAS178" s="46"/>
      <c r="CAT178" s="46"/>
      <c r="CAU178" s="46"/>
      <c r="CAV178" s="46"/>
      <c r="CAW178" s="46"/>
      <c r="CAX178" s="46"/>
      <c r="CAY178" s="46"/>
      <c r="CAZ178" s="46"/>
      <c r="CBA178" s="46"/>
      <c r="CBB178" s="46"/>
      <c r="CBC178" s="46"/>
      <c r="CBD178" s="46"/>
      <c r="CBE178" s="46"/>
      <c r="CBF178" s="46"/>
      <c r="CBG178" s="46"/>
      <c r="CBH178" s="46"/>
      <c r="CBI178" s="46"/>
      <c r="CBJ178" s="46"/>
      <c r="CBK178" s="46"/>
      <c r="CBL178" s="46"/>
      <c r="CBM178" s="46"/>
      <c r="CBN178" s="46"/>
      <c r="CBO178" s="46"/>
      <c r="CBP178" s="46"/>
      <c r="CBQ178" s="46"/>
      <c r="CBR178" s="46"/>
      <c r="CBS178" s="46"/>
      <c r="CBT178" s="46"/>
      <c r="CBU178" s="46"/>
      <c r="CBV178" s="46"/>
      <c r="CBW178" s="46"/>
      <c r="CBX178" s="46"/>
      <c r="CBY178" s="46"/>
      <c r="CBZ178" s="46"/>
      <c r="CCA178" s="46"/>
      <c r="CCB178" s="46"/>
      <c r="CCC178" s="46"/>
      <c r="CCD178" s="46"/>
      <c r="CCE178" s="46"/>
      <c r="CCF178" s="46"/>
      <c r="CCG178" s="46"/>
      <c r="CCH178" s="46"/>
      <c r="CCI178" s="46"/>
      <c r="CCJ178" s="46"/>
      <c r="CCK178" s="46"/>
      <c r="CCL178" s="46"/>
      <c r="CCM178" s="46"/>
      <c r="CCN178" s="46"/>
      <c r="CCO178" s="46"/>
      <c r="CCP178" s="46"/>
      <c r="CCQ178" s="46"/>
      <c r="CCR178" s="46"/>
      <c r="CCS178" s="46"/>
      <c r="CCT178" s="46"/>
      <c r="CCU178" s="46"/>
      <c r="CCV178" s="46"/>
      <c r="CCW178" s="46"/>
      <c r="CCX178" s="46"/>
      <c r="CCY178" s="46"/>
      <c r="CCZ178" s="46"/>
      <c r="CDA178" s="46"/>
      <c r="CDB178" s="46"/>
      <c r="CDC178" s="46"/>
      <c r="CDD178" s="46"/>
      <c r="CDE178" s="46"/>
      <c r="CDF178" s="46"/>
      <c r="CDG178" s="46"/>
      <c r="CDH178" s="46"/>
      <c r="CDI178" s="46"/>
      <c r="CDJ178" s="46"/>
      <c r="CDK178" s="46"/>
      <c r="CDL178" s="46"/>
      <c r="CDM178" s="46"/>
      <c r="CDN178" s="46"/>
      <c r="CDO178" s="46"/>
      <c r="CDP178" s="46"/>
      <c r="CDQ178" s="46"/>
      <c r="CDR178" s="46"/>
      <c r="CDS178" s="46"/>
      <c r="CDT178" s="46"/>
      <c r="CDU178" s="46"/>
      <c r="CDV178" s="46"/>
      <c r="CDW178" s="46"/>
      <c r="CDX178" s="46"/>
      <c r="CDY178" s="46"/>
      <c r="CDZ178" s="46"/>
      <c r="CEA178" s="46"/>
      <c r="CEB178" s="46"/>
      <c r="CEC178" s="46"/>
      <c r="CED178" s="46"/>
      <c r="CEE178" s="46"/>
      <c r="CEF178" s="46"/>
      <c r="CEG178" s="46"/>
      <c r="CEH178" s="46"/>
      <c r="CEI178" s="46"/>
      <c r="CEJ178" s="46"/>
      <c r="CEK178" s="46"/>
      <c r="CEL178" s="46"/>
      <c r="CEM178" s="46"/>
      <c r="CEN178" s="46"/>
      <c r="CEO178" s="46"/>
      <c r="CEP178" s="46"/>
      <c r="CEQ178" s="46"/>
      <c r="CER178" s="46"/>
      <c r="CES178" s="46"/>
      <c r="CET178" s="46"/>
      <c r="CEU178" s="46"/>
      <c r="CEV178" s="46"/>
      <c r="CEW178" s="46"/>
      <c r="CEX178" s="46"/>
      <c r="CEY178" s="46"/>
      <c r="CEZ178" s="46"/>
      <c r="CFA178" s="46"/>
      <c r="CFB178" s="46"/>
      <c r="CFC178" s="46"/>
      <c r="CFD178" s="46"/>
      <c r="CFE178" s="46"/>
      <c r="CFF178" s="46"/>
      <c r="CFG178" s="46"/>
      <c r="CFH178" s="46"/>
      <c r="CFI178" s="46"/>
      <c r="CFJ178" s="46"/>
      <c r="CFK178" s="46"/>
      <c r="CFL178" s="46"/>
      <c r="CFM178" s="46"/>
      <c r="CFN178" s="46"/>
      <c r="CFO178" s="46"/>
      <c r="CFP178" s="46"/>
      <c r="CFQ178" s="46"/>
      <c r="CFR178" s="46"/>
      <c r="CFS178" s="46"/>
      <c r="CFT178" s="46"/>
      <c r="CFU178" s="46"/>
      <c r="CFV178" s="46"/>
      <c r="CFW178" s="46"/>
      <c r="CFX178" s="46"/>
      <c r="CFY178" s="46"/>
      <c r="CFZ178" s="46"/>
      <c r="CGA178" s="46"/>
      <c r="CGB178" s="46"/>
      <c r="CGC178" s="46"/>
      <c r="CGD178" s="46"/>
      <c r="CGE178" s="46"/>
      <c r="CGF178" s="46"/>
      <c r="CGG178" s="46"/>
      <c r="CGH178" s="46"/>
      <c r="CGI178" s="46"/>
      <c r="CGJ178" s="46"/>
      <c r="CGK178" s="46"/>
      <c r="CGL178" s="46"/>
      <c r="CGM178" s="46"/>
      <c r="CGN178" s="46"/>
      <c r="CGO178" s="46"/>
      <c r="CGP178" s="46"/>
      <c r="CGQ178" s="46"/>
      <c r="CGR178" s="46"/>
      <c r="CGS178" s="46"/>
      <c r="CGT178" s="46"/>
      <c r="CGU178" s="46"/>
      <c r="CGV178" s="46"/>
      <c r="CGW178" s="46"/>
      <c r="CGX178" s="46"/>
      <c r="CGY178" s="46"/>
      <c r="CGZ178" s="46"/>
      <c r="CHA178" s="46"/>
      <c r="CHB178" s="46"/>
      <c r="CHC178" s="46"/>
      <c r="CHD178" s="46"/>
      <c r="CHE178" s="46"/>
      <c r="CHF178" s="46"/>
      <c r="CHG178" s="46"/>
      <c r="CHH178" s="46"/>
      <c r="CHI178" s="46"/>
      <c r="CHJ178" s="46"/>
      <c r="CHK178" s="46"/>
      <c r="CHL178" s="46"/>
      <c r="CHM178" s="46"/>
      <c r="CHN178" s="46"/>
      <c r="CHO178" s="46"/>
      <c r="CHP178" s="46"/>
      <c r="CHQ178" s="46"/>
      <c r="CHR178" s="46"/>
      <c r="CHS178" s="46"/>
      <c r="CHT178" s="46"/>
      <c r="CHU178" s="46"/>
      <c r="CHV178" s="46"/>
      <c r="CHW178" s="46"/>
      <c r="CHX178" s="46"/>
      <c r="CHY178" s="46"/>
      <c r="CHZ178" s="46"/>
      <c r="CIA178" s="46"/>
      <c r="CIB178" s="46"/>
      <c r="CIC178" s="46"/>
      <c r="CID178" s="46"/>
      <c r="CIE178" s="46"/>
      <c r="CIF178" s="46"/>
      <c r="CIG178" s="46"/>
      <c r="CIH178" s="46"/>
      <c r="CII178" s="46"/>
      <c r="CIJ178" s="46"/>
      <c r="CIK178" s="46"/>
      <c r="CIL178" s="46"/>
      <c r="CIM178" s="46"/>
      <c r="CIN178" s="46"/>
      <c r="CIO178" s="46"/>
      <c r="CIP178" s="46"/>
      <c r="CIQ178" s="46"/>
      <c r="CIR178" s="46"/>
      <c r="CIS178" s="46"/>
      <c r="CIT178" s="46"/>
      <c r="CIU178" s="46"/>
      <c r="CIV178" s="46"/>
      <c r="CIW178" s="46"/>
      <c r="CIX178" s="46"/>
      <c r="CIY178" s="46"/>
      <c r="CIZ178" s="46"/>
      <c r="CJA178" s="46"/>
      <c r="CJB178" s="46"/>
      <c r="CJC178" s="46"/>
      <c r="CJD178" s="46"/>
      <c r="CJE178" s="46"/>
      <c r="CJF178" s="46"/>
      <c r="CJG178" s="46"/>
      <c r="CJH178" s="46"/>
      <c r="CJI178" s="46"/>
      <c r="CJJ178" s="46"/>
      <c r="CJK178" s="46"/>
      <c r="CJL178" s="46"/>
      <c r="CJM178" s="46"/>
      <c r="CJN178" s="46"/>
      <c r="CJO178" s="46"/>
      <c r="CJP178" s="46"/>
      <c r="CJQ178" s="46"/>
      <c r="CJR178" s="46"/>
      <c r="CJS178" s="46"/>
      <c r="CJT178" s="46"/>
      <c r="CJU178" s="46"/>
      <c r="CJV178" s="46"/>
      <c r="CJW178" s="46"/>
      <c r="CJX178" s="46"/>
      <c r="CJY178" s="46"/>
      <c r="CJZ178" s="46"/>
      <c r="CKA178" s="46"/>
      <c r="CKB178" s="46"/>
      <c r="CKC178" s="46"/>
      <c r="CKD178" s="46"/>
      <c r="CKE178" s="46"/>
      <c r="CKF178" s="46"/>
      <c r="CKG178" s="46"/>
      <c r="CKH178" s="46"/>
      <c r="CKI178" s="46"/>
      <c r="CKJ178" s="46"/>
      <c r="CKK178" s="46"/>
      <c r="CKL178" s="46"/>
      <c r="CKM178" s="46"/>
      <c r="CKN178" s="46"/>
      <c r="CKO178" s="46"/>
      <c r="CKP178" s="46"/>
      <c r="CKQ178" s="46"/>
      <c r="CKR178" s="46"/>
      <c r="CKS178" s="46"/>
      <c r="CKT178" s="46"/>
      <c r="CKU178" s="46"/>
      <c r="CKV178" s="46"/>
      <c r="CKW178" s="46"/>
      <c r="CKX178" s="46"/>
      <c r="CKY178" s="46"/>
      <c r="CKZ178" s="46"/>
      <c r="CLA178" s="46"/>
      <c r="CLB178" s="46"/>
      <c r="CLC178" s="46"/>
      <c r="CLD178" s="46"/>
      <c r="CLE178" s="46"/>
      <c r="CLF178" s="46"/>
      <c r="CLG178" s="46"/>
      <c r="CLH178" s="46"/>
      <c r="CLI178" s="46"/>
      <c r="CLJ178" s="46"/>
      <c r="CLK178" s="46"/>
      <c r="CLL178" s="46"/>
      <c r="CLM178" s="46"/>
      <c r="CLN178" s="46"/>
      <c r="CLO178" s="46"/>
      <c r="CLP178" s="46"/>
      <c r="CLQ178" s="46"/>
      <c r="CLR178" s="46"/>
      <c r="CLS178" s="46"/>
      <c r="CLT178" s="46"/>
      <c r="CLU178" s="46"/>
      <c r="CLV178" s="46"/>
      <c r="CLW178" s="46"/>
      <c r="CLX178" s="46"/>
      <c r="CLY178" s="46"/>
      <c r="CLZ178" s="46"/>
      <c r="CMA178" s="46"/>
      <c r="CMB178" s="46"/>
      <c r="CMC178" s="46"/>
      <c r="CMD178" s="46"/>
      <c r="CME178" s="46"/>
      <c r="CMF178" s="46"/>
      <c r="CMG178" s="46"/>
      <c r="CMH178" s="46"/>
      <c r="CMI178" s="46"/>
      <c r="CMJ178" s="46"/>
      <c r="CMK178" s="46"/>
      <c r="CML178" s="46"/>
      <c r="CMM178" s="46"/>
      <c r="CMN178" s="46"/>
      <c r="CMO178" s="46"/>
      <c r="CMP178" s="46"/>
      <c r="CMQ178" s="46"/>
      <c r="CMR178" s="46"/>
      <c r="CMS178" s="46"/>
      <c r="CMT178" s="46"/>
      <c r="CMU178" s="46"/>
      <c r="CMV178" s="46"/>
      <c r="CMW178" s="46"/>
      <c r="CMX178" s="46"/>
      <c r="CMY178" s="46"/>
      <c r="CMZ178" s="46"/>
      <c r="CNA178" s="46"/>
      <c r="CNB178" s="46"/>
      <c r="CNC178" s="46"/>
      <c r="CND178" s="46"/>
      <c r="CNE178" s="46"/>
      <c r="CNF178" s="46"/>
      <c r="CNG178" s="46"/>
      <c r="CNH178" s="46"/>
      <c r="CNI178" s="46"/>
      <c r="CNJ178" s="46"/>
      <c r="CNK178" s="46"/>
      <c r="CNL178" s="46"/>
      <c r="CNM178" s="46"/>
      <c r="CNN178" s="46"/>
      <c r="CNO178" s="46"/>
      <c r="CNP178" s="46"/>
      <c r="CNQ178" s="46"/>
      <c r="CNR178" s="46"/>
      <c r="CNS178" s="46"/>
      <c r="CNT178" s="46"/>
      <c r="CNU178" s="46"/>
      <c r="CNV178" s="46"/>
      <c r="CNW178" s="46"/>
      <c r="CNX178" s="46"/>
      <c r="CNY178" s="46"/>
      <c r="CNZ178" s="46"/>
      <c r="COA178" s="46"/>
      <c r="COB178" s="46"/>
      <c r="COC178" s="46"/>
      <c r="COD178" s="46"/>
      <c r="COE178" s="46"/>
      <c r="COF178" s="46"/>
      <c r="COG178" s="46"/>
      <c r="COH178" s="46"/>
      <c r="COI178" s="46"/>
      <c r="COJ178" s="46"/>
      <c r="COK178" s="46"/>
      <c r="COL178" s="46"/>
      <c r="COM178" s="46"/>
      <c r="CON178" s="46"/>
      <c r="COO178" s="46"/>
      <c r="COP178" s="46"/>
      <c r="COQ178" s="46"/>
      <c r="COR178" s="46"/>
      <c r="COS178" s="46"/>
      <c r="COT178" s="46"/>
      <c r="COU178" s="46"/>
      <c r="COV178" s="46"/>
      <c r="COW178" s="46"/>
      <c r="COX178" s="46"/>
      <c r="COY178" s="46"/>
      <c r="COZ178" s="46"/>
      <c r="CPA178" s="46"/>
      <c r="CPB178" s="46"/>
      <c r="CPC178" s="46"/>
      <c r="CPD178" s="46"/>
      <c r="CPE178" s="46"/>
      <c r="CPF178" s="46"/>
      <c r="CPG178" s="46"/>
      <c r="CPH178" s="46"/>
      <c r="CPI178" s="46"/>
      <c r="CPJ178" s="46"/>
      <c r="CPK178" s="46"/>
      <c r="CPL178" s="46"/>
      <c r="CPM178" s="46"/>
      <c r="CPN178" s="46"/>
      <c r="CPO178" s="46"/>
      <c r="CPP178" s="46"/>
      <c r="CPQ178" s="46"/>
      <c r="CPR178" s="46"/>
      <c r="CPS178" s="46"/>
      <c r="CPT178" s="46"/>
      <c r="CPU178" s="46"/>
      <c r="CPV178" s="46"/>
      <c r="CPW178" s="46"/>
      <c r="CPX178" s="46"/>
      <c r="CPY178" s="46"/>
      <c r="CPZ178" s="46"/>
      <c r="CQA178" s="46"/>
      <c r="CQB178" s="46"/>
      <c r="CQC178" s="46"/>
      <c r="CQD178" s="46"/>
      <c r="CQE178" s="46"/>
      <c r="CQF178" s="46"/>
      <c r="CQG178" s="46"/>
      <c r="CQH178" s="46"/>
      <c r="CQI178" s="46"/>
      <c r="CQJ178" s="46"/>
      <c r="CQK178" s="46"/>
      <c r="CQL178" s="46"/>
      <c r="CQM178" s="46"/>
      <c r="CQN178" s="46"/>
      <c r="CQO178" s="46"/>
      <c r="CQP178" s="46"/>
      <c r="CQQ178" s="46"/>
      <c r="CQR178" s="46"/>
      <c r="CQS178" s="46"/>
      <c r="CQT178" s="46"/>
      <c r="CQU178" s="46"/>
      <c r="CQV178" s="46"/>
      <c r="CQW178" s="46"/>
      <c r="CQX178" s="46"/>
      <c r="CQY178" s="46"/>
      <c r="CQZ178" s="46"/>
      <c r="CRA178" s="46"/>
      <c r="CRB178" s="46"/>
      <c r="CRC178" s="46"/>
      <c r="CRD178" s="46"/>
      <c r="CRE178" s="46"/>
      <c r="CRF178" s="46"/>
      <c r="CRG178" s="46"/>
      <c r="CRH178" s="46"/>
      <c r="CRI178" s="46"/>
      <c r="CRJ178" s="46"/>
      <c r="CRK178" s="46"/>
      <c r="CRL178" s="46"/>
      <c r="CRM178" s="46"/>
      <c r="CRN178" s="46"/>
      <c r="CRO178" s="46"/>
      <c r="CRP178" s="46"/>
      <c r="CRQ178" s="46"/>
      <c r="CRR178" s="46"/>
      <c r="CRS178" s="46"/>
      <c r="CRT178" s="46"/>
      <c r="CRU178" s="46"/>
      <c r="CRV178" s="46"/>
      <c r="CRW178" s="46"/>
      <c r="CRX178" s="46"/>
      <c r="CRY178" s="46"/>
      <c r="CRZ178" s="46"/>
      <c r="CSA178" s="46"/>
      <c r="CSB178" s="46"/>
      <c r="CSC178" s="46"/>
      <c r="CSD178" s="46"/>
      <c r="CSE178" s="46"/>
      <c r="CSF178" s="46"/>
      <c r="CSG178" s="46"/>
      <c r="CSH178" s="46"/>
      <c r="CSI178" s="46"/>
      <c r="CSJ178" s="46"/>
      <c r="CSK178" s="46"/>
      <c r="CSL178" s="46"/>
      <c r="CSM178" s="46"/>
      <c r="CSN178" s="46"/>
      <c r="CSO178" s="46"/>
      <c r="CSP178" s="46"/>
      <c r="CSQ178" s="46"/>
      <c r="CSR178" s="46"/>
      <c r="CSS178" s="46"/>
      <c r="CST178" s="46"/>
      <c r="CSU178" s="46"/>
      <c r="CSV178" s="46"/>
      <c r="CSW178" s="46"/>
      <c r="CSX178" s="46"/>
      <c r="CSY178" s="46"/>
      <c r="CSZ178" s="46"/>
      <c r="CTA178" s="46"/>
      <c r="CTB178" s="46"/>
      <c r="CTC178" s="46"/>
      <c r="CTD178" s="46"/>
      <c r="CTE178" s="46"/>
      <c r="CTF178" s="46"/>
      <c r="CTG178" s="46"/>
      <c r="CTH178" s="46"/>
      <c r="CTI178" s="46"/>
      <c r="CTJ178" s="46"/>
      <c r="CTK178" s="46"/>
      <c r="CTL178" s="46"/>
      <c r="CTM178" s="46"/>
      <c r="CTN178" s="46"/>
      <c r="CTO178" s="46"/>
      <c r="CTP178" s="46"/>
      <c r="CTQ178" s="46"/>
      <c r="CTR178" s="46"/>
      <c r="CTS178" s="46"/>
      <c r="CTT178" s="46"/>
      <c r="CTU178" s="46"/>
      <c r="CTV178" s="46"/>
      <c r="CTW178" s="46"/>
      <c r="CTX178" s="46"/>
      <c r="CTY178" s="46"/>
      <c r="CTZ178" s="46"/>
      <c r="CUA178" s="46"/>
      <c r="CUB178" s="46"/>
      <c r="CUC178" s="46"/>
      <c r="CUD178" s="46"/>
      <c r="CUE178" s="46"/>
      <c r="CUF178" s="46"/>
      <c r="CUG178" s="46"/>
      <c r="CUH178" s="46"/>
      <c r="CUI178" s="46"/>
      <c r="CUJ178" s="46"/>
      <c r="CUK178" s="46"/>
      <c r="CUL178" s="46"/>
      <c r="CUM178" s="46"/>
      <c r="CUN178" s="46"/>
      <c r="CUO178" s="46"/>
      <c r="CUP178" s="46"/>
      <c r="CUQ178" s="46"/>
      <c r="CUR178" s="46"/>
      <c r="CUS178" s="46"/>
      <c r="CUT178" s="46"/>
      <c r="CUU178" s="46"/>
      <c r="CUV178" s="46"/>
      <c r="CUW178" s="46"/>
      <c r="CUX178" s="46"/>
      <c r="CUY178" s="46"/>
      <c r="CUZ178" s="46"/>
      <c r="CVA178" s="46"/>
      <c r="CVB178" s="46"/>
      <c r="CVC178" s="46"/>
      <c r="CVD178" s="46"/>
      <c r="CVE178" s="46"/>
      <c r="CVF178" s="46"/>
      <c r="CVG178" s="46"/>
      <c r="CVH178" s="46"/>
      <c r="CVI178" s="46"/>
      <c r="CVJ178" s="46"/>
      <c r="CVK178" s="46"/>
      <c r="CVL178" s="46"/>
      <c r="CVM178" s="46"/>
      <c r="CVN178" s="46"/>
      <c r="CVO178" s="46"/>
      <c r="CVP178" s="46"/>
      <c r="CVQ178" s="46"/>
      <c r="CVR178" s="46"/>
      <c r="CVS178" s="46"/>
      <c r="CVT178" s="46"/>
      <c r="CVU178" s="46"/>
      <c r="CVV178" s="46"/>
      <c r="CVW178" s="46"/>
      <c r="CVX178" s="46"/>
      <c r="CVY178" s="46"/>
      <c r="CVZ178" s="46"/>
      <c r="CWA178" s="46"/>
      <c r="CWB178" s="46"/>
      <c r="CWC178" s="46"/>
      <c r="CWD178" s="46"/>
      <c r="CWE178" s="46"/>
      <c r="CWF178" s="46"/>
      <c r="CWG178" s="46"/>
      <c r="CWH178" s="46"/>
      <c r="CWI178" s="46"/>
      <c r="CWJ178" s="46"/>
      <c r="CWK178" s="46"/>
      <c r="CWL178" s="46"/>
      <c r="CWM178" s="46"/>
      <c r="CWN178" s="46"/>
      <c r="CWO178" s="46"/>
      <c r="CWP178" s="46"/>
      <c r="CWQ178" s="46"/>
      <c r="CWR178" s="46"/>
      <c r="CWS178" s="46"/>
      <c r="CWT178" s="46"/>
      <c r="CWU178" s="46"/>
      <c r="CWV178" s="46"/>
      <c r="CWW178" s="46"/>
      <c r="CWX178" s="46"/>
      <c r="CWY178" s="46"/>
      <c r="CWZ178" s="46"/>
      <c r="CXA178" s="46"/>
      <c r="CXB178" s="46"/>
      <c r="CXC178" s="46"/>
      <c r="CXD178" s="46"/>
      <c r="CXE178" s="46"/>
      <c r="CXF178" s="46"/>
      <c r="CXG178" s="46"/>
      <c r="CXH178" s="46"/>
      <c r="CXI178" s="46"/>
      <c r="CXJ178" s="46"/>
      <c r="CXK178" s="46"/>
      <c r="CXL178" s="46"/>
      <c r="CXM178" s="46"/>
      <c r="CXN178" s="46"/>
      <c r="CXO178" s="46"/>
      <c r="CXP178" s="46"/>
      <c r="CXQ178" s="46"/>
      <c r="CXR178" s="46"/>
      <c r="CXS178" s="46"/>
      <c r="CXT178" s="46"/>
      <c r="CXU178" s="46"/>
      <c r="CXV178" s="46"/>
      <c r="CXW178" s="46"/>
      <c r="CXX178" s="46"/>
      <c r="CXY178" s="46"/>
      <c r="CXZ178" s="46"/>
      <c r="CYA178" s="46"/>
      <c r="CYB178" s="46"/>
      <c r="CYC178" s="46"/>
      <c r="CYD178" s="46"/>
      <c r="CYE178" s="46"/>
      <c r="CYF178" s="46"/>
      <c r="CYG178" s="46"/>
      <c r="CYH178" s="46"/>
      <c r="CYI178" s="46"/>
      <c r="CYJ178" s="46"/>
      <c r="CYK178" s="46"/>
      <c r="CYL178" s="46"/>
      <c r="CYM178" s="46"/>
      <c r="CYN178" s="46"/>
      <c r="CYO178" s="46"/>
      <c r="CYP178" s="46"/>
      <c r="CYQ178" s="46"/>
      <c r="CYR178" s="46"/>
      <c r="CYS178" s="46"/>
      <c r="CYT178" s="46"/>
      <c r="CYU178" s="46"/>
      <c r="CYV178" s="46"/>
      <c r="CYW178" s="46"/>
      <c r="CYX178" s="46"/>
      <c r="CYY178" s="46"/>
      <c r="CYZ178" s="46"/>
      <c r="CZA178" s="46"/>
      <c r="CZB178" s="46"/>
      <c r="CZC178" s="46"/>
      <c r="CZD178" s="46"/>
      <c r="CZE178" s="46"/>
      <c r="CZF178" s="46"/>
      <c r="CZG178" s="46"/>
      <c r="CZH178" s="46"/>
      <c r="CZI178" s="46"/>
      <c r="CZJ178" s="46"/>
      <c r="CZK178" s="46"/>
      <c r="CZL178" s="46"/>
      <c r="CZM178" s="46"/>
      <c r="CZN178" s="46"/>
      <c r="CZO178" s="46"/>
      <c r="CZP178" s="46"/>
      <c r="CZQ178" s="46"/>
      <c r="CZR178" s="46"/>
      <c r="CZS178" s="46"/>
      <c r="CZT178" s="46"/>
      <c r="CZU178" s="46"/>
      <c r="CZV178" s="46"/>
      <c r="CZW178" s="46"/>
      <c r="CZX178" s="46"/>
      <c r="CZY178" s="46"/>
      <c r="CZZ178" s="46"/>
      <c r="DAA178" s="46"/>
      <c r="DAB178" s="46"/>
      <c r="DAC178" s="46"/>
      <c r="DAD178" s="46"/>
      <c r="DAE178" s="46"/>
      <c r="DAF178" s="46"/>
      <c r="DAG178" s="46"/>
      <c r="DAH178" s="46"/>
      <c r="DAI178" s="46"/>
      <c r="DAJ178" s="46"/>
      <c r="DAK178" s="46"/>
      <c r="DAL178" s="46"/>
      <c r="DAM178" s="46"/>
      <c r="DAN178" s="46"/>
      <c r="DAO178" s="46"/>
      <c r="DAP178" s="46"/>
      <c r="DAQ178" s="46"/>
      <c r="DAR178" s="46"/>
      <c r="DAS178" s="46"/>
      <c r="DAT178" s="46"/>
      <c r="DAU178" s="46"/>
      <c r="DAV178" s="46"/>
      <c r="DAW178" s="46"/>
      <c r="DAX178" s="46"/>
      <c r="DAY178" s="46"/>
      <c r="DAZ178" s="46"/>
      <c r="DBA178" s="46"/>
      <c r="DBB178" s="46"/>
      <c r="DBC178" s="46"/>
      <c r="DBD178" s="46"/>
      <c r="DBE178" s="46"/>
      <c r="DBF178" s="46"/>
      <c r="DBG178" s="46"/>
      <c r="DBH178" s="46"/>
      <c r="DBI178" s="46"/>
      <c r="DBJ178" s="46"/>
      <c r="DBK178" s="46"/>
      <c r="DBL178" s="46"/>
      <c r="DBM178" s="46"/>
      <c r="DBN178" s="46"/>
      <c r="DBO178" s="46"/>
      <c r="DBP178" s="46"/>
      <c r="DBQ178" s="46"/>
      <c r="DBR178" s="46"/>
      <c r="DBS178" s="46"/>
      <c r="DBT178" s="46"/>
      <c r="DBU178" s="46"/>
      <c r="DBV178" s="46"/>
      <c r="DBW178" s="46"/>
      <c r="DBX178" s="46"/>
      <c r="DBY178" s="46"/>
      <c r="DBZ178" s="46"/>
      <c r="DCA178" s="46"/>
      <c r="DCB178" s="46"/>
      <c r="DCC178" s="46"/>
      <c r="DCD178" s="46"/>
      <c r="DCE178" s="46"/>
      <c r="DCF178" s="46"/>
      <c r="DCG178" s="46"/>
      <c r="DCH178" s="46"/>
      <c r="DCI178" s="46"/>
      <c r="DCJ178" s="46"/>
      <c r="DCK178" s="46"/>
      <c r="DCL178" s="46"/>
      <c r="DCM178" s="46"/>
      <c r="DCN178" s="46"/>
      <c r="DCO178" s="46"/>
      <c r="DCP178" s="46"/>
      <c r="DCQ178" s="46"/>
      <c r="DCR178" s="46"/>
      <c r="DCS178" s="46"/>
      <c r="DCT178" s="46"/>
      <c r="DCU178" s="46"/>
      <c r="DCV178" s="46"/>
      <c r="DCW178" s="46"/>
      <c r="DCX178" s="46"/>
      <c r="DCY178" s="46"/>
      <c r="DCZ178" s="46"/>
      <c r="DDA178" s="46"/>
      <c r="DDB178" s="46"/>
      <c r="DDC178" s="46"/>
      <c r="DDD178" s="46"/>
      <c r="DDE178" s="46"/>
      <c r="DDF178" s="46"/>
      <c r="DDG178" s="46"/>
      <c r="DDH178" s="46"/>
      <c r="DDI178" s="46"/>
      <c r="DDJ178" s="46"/>
      <c r="DDK178" s="46"/>
      <c r="DDL178" s="46"/>
      <c r="DDM178" s="46"/>
      <c r="DDN178" s="46"/>
      <c r="DDO178" s="46"/>
      <c r="DDP178" s="46"/>
      <c r="DDQ178" s="46"/>
      <c r="DDR178" s="46"/>
      <c r="DDS178" s="46"/>
      <c r="DDT178" s="46"/>
      <c r="DDU178" s="46"/>
      <c r="DDV178" s="46"/>
      <c r="DDW178" s="46"/>
      <c r="DDX178" s="46"/>
      <c r="DDY178" s="46"/>
      <c r="DDZ178" s="46"/>
      <c r="DEA178" s="46"/>
      <c r="DEB178" s="46"/>
      <c r="DEC178" s="46"/>
      <c r="DED178" s="46"/>
      <c r="DEE178" s="46"/>
      <c r="DEF178" s="46"/>
      <c r="DEG178" s="46"/>
      <c r="DEH178" s="46"/>
      <c r="DEI178" s="46"/>
      <c r="DEJ178" s="46"/>
      <c r="DEK178" s="46"/>
      <c r="DEL178" s="46"/>
      <c r="DEM178" s="46"/>
      <c r="DEN178" s="46"/>
      <c r="DEO178" s="46"/>
      <c r="DEP178" s="46"/>
      <c r="DEQ178" s="46"/>
      <c r="DER178" s="46"/>
      <c r="DES178" s="46"/>
      <c r="DET178" s="46"/>
      <c r="DEU178" s="46"/>
      <c r="DEV178" s="46"/>
      <c r="DEW178" s="46"/>
      <c r="DEX178" s="46"/>
      <c r="DEY178" s="46"/>
      <c r="DEZ178" s="46"/>
      <c r="DFA178" s="46"/>
      <c r="DFB178" s="46"/>
      <c r="DFC178" s="46"/>
      <c r="DFD178" s="46"/>
      <c r="DFE178" s="46"/>
      <c r="DFF178" s="46"/>
      <c r="DFG178" s="46"/>
      <c r="DFH178" s="46"/>
      <c r="DFI178" s="46"/>
      <c r="DFJ178" s="46"/>
      <c r="DFK178" s="46"/>
      <c r="DFL178" s="46"/>
      <c r="DFM178" s="46"/>
      <c r="DFN178" s="46"/>
      <c r="DFO178" s="46"/>
      <c r="DFP178" s="46"/>
      <c r="DFQ178" s="46"/>
      <c r="DFR178" s="46"/>
      <c r="DFS178" s="46"/>
      <c r="DFT178" s="46"/>
      <c r="DFU178" s="46"/>
      <c r="DFV178" s="46"/>
      <c r="DFW178" s="46"/>
      <c r="DFX178" s="46"/>
      <c r="DFY178" s="46"/>
      <c r="DFZ178" s="46"/>
      <c r="DGA178" s="46"/>
      <c r="DGB178" s="46"/>
      <c r="DGC178" s="46"/>
      <c r="DGD178" s="46"/>
      <c r="DGE178" s="46"/>
      <c r="DGF178" s="46"/>
      <c r="DGG178" s="46"/>
      <c r="DGH178" s="46"/>
      <c r="DGI178" s="46"/>
      <c r="DGJ178" s="46"/>
      <c r="DGK178" s="46"/>
      <c r="DGL178" s="46"/>
      <c r="DGM178" s="46"/>
      <c r="DGN178" s="46"/>
      <c r="DGO178" s="46"/>
      <c r="DGP178" s="46"/>
      <c r="DGQ178" s="46"/>
      <c r="DGR178" s="46"/>
      <c r="DGS178" s="46"/>
      <c r="DGT178" s="46"/>
      <c r="DGU178" s="46"/>
      <c r="DGV178" s="46"/>
      <c r="DGW178" s="46"/>
      <c r="DGX178" s="46"/>
      <c r="DGY178" s="46"/>
      <c r="DGZ178" s="46"/>
      <c r="DHA178" s="46"/>
      <c r="DHB178" s="46"/>
      <c r="DHC178" s="46"/>
      <c r="DHD178" s="46"/>
      <c r="DHE178" s="46"/>
      <c r="DHF178" s="46"/>
      <c r="DHG178" s="46"/>
      <c r="DHH178" s="46"/>
      <c r="DHI178" s="46"/>
      <c r="DHJ178" s="46"/>
      <c r="DHK178" s="46"/>
      <c r="DHL178" s="46"/>
      <c r="DHM178" s="46"/>
      <c r="DHN178" s="46"/>
      <c r="DHO178" s="46"/>
      <c r="DHP178" s="46"/>
      <c r="DHQ178" s="46"/>
      <c r="DHR178" s="46"/>
      <c r="DHS178" s="46"/>
      <c r="DHT178" s="46"/>
      <c r="DHU178" s="46"/>
      <c r="DHV178" s="46"/>
      <c r="DHW178" s="46"/>
      <c r="DHX178" s="46"/>
      <c r="DHY178" s="46"/>
      <c r="DHZ178" s="46"/>
      <c r="DIA178" s="46"/>
      <c r="DIB178" s="46"/>
      <c r="DIC178" s="46"/>
      <c r="DID178" s="46"/>
      <c r="DIE178" s="46"/>
      <c r="DIF178" s="46"/>
      <c r="DIG178" s="46"/>
      <c r="DIH178" s="46"/>
      <c r="DII178" s="46"/>
      <c r="DIJ178" s="46"/>
      <c r="DIK178" s="46"/>
      <c r="DIL178" s="46"/>
      <c r="DIM178" s="46"/>
      <c r="DIN178" s="46"/>
      <c r="DIO178" s="46"/>
      <c r="DIP178" s="46"/>
      <c r="DIQ178" s="46"/>
      <c r="DIR178" s="46"/>
      <c r="DIS178" s="46"/>
      <c r="DIT178" s="46"/>
      <c r="DIU178" s="46"/>
      <c r="DIV178" s="46"/>
      <c r="DIW178" s="46"/>
      <c r="DIX178" s="46"/>
      <c r="DIY178" s="46"/>
      <c r="DIZ178" s="46"/>
      <c r="DJA178" s="46"/>
      <c r="DJB178" s="46"/>
      <c r="DJC178" s="46"/>
      <c r="DJD178" s="46"/>
      <c r="DJE178" s="46"/>
      <c r="DJF178" s="46"/>
      <c r="DJG178" s="46"/>
      <c r="DJH178" s="46"/>
      <c r="DJI178" s="46"/>
      <c r="DJJ178" s="46"/>
      <c r="DJK178" s="46"/>
      <c r="DJL178" s="46"/>
      <c r="DJM178" s="46"/>
      <c r="DJN178" s="46"/>
      <c r="DJO178" s="46"/>
      <c r="DJP178" s="46"/>
      <c r="DJQ178" s="46"/>
      <c r="DJR178" s="46"/>
      <c r="DJS178" s="46"/>
      <c r="DJT178" s="46"/>
      <c r="DJU178" s="46"/>
      <c r="DJV178" s="46"/>
      <c r="DJW178" s="46"/>
      <c r="DJX178" s="46"/>
      <c r="DJY178" s="46"/>
      <c r="DJZ178" s="46"/>
      <c r="DKA178" s="46"/>
      <c r="DKB178" s="46"/>
      <c r="DKC178" s="46"/>
      <c r="DKD178" s="46"/>
      <c r="DKE178" s="46"/>
      <c r="DKF178" s="46"/>
      <c r="DKG178" s="46"/>
      <c r="DKH178" s="46"/>
      <c r="DKI178" s="46"/>
      <c r="DKJ178" s="46"/>
      <c r="DKK178" s="46"/>
      <c r="DKL178" s="46"/>
      <c r="DKM178" s="46"/>
      <c r="DKN178" s="46"/>
      <c r="DKO178" s="46"/>
      <c r="DKP178" s="46"/>
      <c r="DKQ178" s="46"/>
      <c r="DKR178" s="46"/>
      <c r="DKS178" s="46"/>
      <c r="DKT178" s="46"/>
      <c r="DKU178" s="46"/>
      <c r="DKV178" s="46"/>
      <c r="DKW178" s="46"/>
      <c r="DKX178" s="46"/>
      <c r="DKY178" s="46"/>
      <c r="DKZ178" s="46"/>
      <c r="DLA178" s="46"/>
      <c r="DLB178" s="46"/>
      <c r="DLC178" s="46"/>
      <c r="DLD178" s="46"/>
      <c r="DLE178" s="46"/>
      <c r="DLF178" s="46"/>
      <c r="DLG178" s="46"/>
      <c r="DLH178" s="46"/>
      <c r="DLI178" s="46"/>
      <c r="DLJ178" s="46"/>
      <c r="DLK178" s="46"/>
      <c r="DLL178" s="46"/>
      <c r="DLM178" s="46"/>
      <c r="DLN178" s="46"/>
      <c r="DLO178" s="46"/>
      <c r="DLP178" s="46"/>
      <c r="DLQ178" s="46"/>
      <c r="DLR178" s="46"/>
      <c r="DLS178" s="46"/>
      <c r="DLT178" s="46"/>
      <c r="DLU178" s="46"/>
      <c r="DLV178" s="46"/>
      <c r="DLW178" s="46"/>
      <c r="DLX178" s="46"/>
      <c r="DLY178" s="46"/>
      <c r="DLZ178" s="46"/>
      <c r="DMA178" s="46"/>
      <c r="DMB178" s="46"/>
      <c r="DMC178" s="46"/>
      <c r="DMD178" s="46"/>
      <c r="DME178" s="46"/>
      <c r="DMF178" s="46"/>
      <c r="DMG178" s="46"/>
      <c r="DMH178" s="46"/>
      <c r="DMI178" s="46"/>
      <c r="DMJ178" s="46"/>
      <c r="DMK178" s="46"/>
      <c r="DML178" s="46"/>
      <c r="DMM178" s="46"/>
      <c r="DMN178" s="46"/>
      <c r="DMO178" s="46"/>
      <c r="DMP178" s="46"/>
      <c r="DMQ178" s="46"/>
      <c r="DMR178" s="46"/>
      <c r="DMS178" s="46"/>
      <c r="DMT178" s="46"/>
      <c r="DMU178" s="46"/>
      <c r="DMV178" s="46"/>
      <c r="DMW178" s="46"/>
      <c r="DMX178" s="46"/>
      <c r="DMY178" s="46"/>
      <c r="DMZ178" s="46"/>
      <c r="DNA178" s="46"/>
      <c r="DNB178" s="46"/>
      <c r="DNC178" s="46"/>
      <c r="DND178" s="46"/>
      <c r="DNE178" s="46"/>
      <c r="DNF178" s="46"/>
      <c r="DNG178" s="46"/>
      <c r="DNH178" s="46"/>
      <c r="DNI178" s="46"/>
      <c r="DNJ178" s="46"/>
      <c r="DNK178" s="46"/>
      <c r="DNL178" s="46"/>
      <c r="DNM178" s="46"/>
      <c r="DNN178" s="46"/>
      <c r="DNO178" s="46"/>
      <c r="DNP178" s="46"/>
      <c r="DNQ178" s="46"/>
      <c r="DNR178" s="46"/>
      <c r="DNS178" s="46"/>
      <c r="DNT178" s="46"/>
      <c r="DNU178" s="46"/>
      <c r="DNV178" s="46"/>
      <c r="DNW178" s="46"/>
      <c r="DNX178" s="46"/>
      <c r="DNY178" s="46"/>
      <c r="DNZ178" s="46"/>
      <c r="DOA178" s="46"/>
      <c r="DOB178" s="46"/>
      <c r="DOC178" s="46"/>
      <c r="DOD178" s="46"/>
      <c r="DOE178" s="46"/>
      <c r="DOF178" s="46"/>
      <c r="DOG178" s="46"/>
      <c r="DOH178" s="46"/>
      <c r="DOI178" s="46"/>
      <c r="DOJ178" s="46"/>
      <c r="DOK178" s="46"/>
      <c r="DOL178" s="46"/>
      <c r="DOM178" s="46"/>
      <c r="DON178" s="46"/>
      <c r="DOO178" s="46"/>
      <c r="DOP178" s="46"/>
      <c r="DOQ178" s="46"/>
      <c r="DOR178" s="46"/>
      <c r="DOS178" s="46"/>
      <c r="DOT178" s="46"/>
      <c r="DOU178" s="46"/>
      <c r="DOV178" s="46"/>
      <c r="DOW178" s="46"/>
      <c r="DOX178" s="46"/>
      <c r="DOY178" s="46"/>
      <c r="DOZ178" s="46"/>
      <c r="DPA178" s="46"/>
      <c r="DPB178" s="46"/>
      <c r="DPC178" s="46"/>
      <c r="DPD178" s="46"/>
      <c r="DPE178" s="46"/>
      <c r="DPF178" s="46"/>
      <c r="DPG178" s="46"/>
      <c r="DPH178" s="46"/>
      <c r="DPI178" s="46"/>
      <c r="DPJ178" s="46"/>
      <c r="DPK178" s="46"/>
      <c r="DPL178" s="46"/>
      <c r="DPM178" s="46"/>
      <c r="DPN178" s="46"/>
      <c r="DPO178" s="46"/>
      <c r="DPP178" s="46"/>
      <c r="DPQ178" s="46"/>
      <c r="DPR178" s="46"/>
      <c r="DPS178" s="46"/>
      <c r="DPT178" s="46"/>
      <c r="DPU178" s="46"/>
      <c r="DPV178" s="46"/>
      <c r="DPW178" s="46"/>
      <c r="DPX178" s="46"/>
      <c r="DPY178" s="46"/>
      <c r="DPZ178" s="46"/>
      <c r="DQA178" s="46"/>
      <c r="DQB178" s="46"/>
      <c r="DQC178" s="46"/>
      <c r="DQD178" s="46"/>
      <c r="DQE178" s="46"/>
      <c r="DQF178" s="46"/>
      <c r="DQG178" s="46"/>
      <c r="DQH178" s="46"/>
      <c r="DQI178" s="46"/>
      <c r="DQJ178" s="46"/>
      <c r="DQK178" s="46"/>
      <c r="DQL178" s="46"/>
      <c r="DQM178" s="46"/>
      <c r="DQN178" s="46"/>
      <c r="DQO178" s="46"/>
      <c r="DQP178" s="46"/>
      <c r="DQQ178" s="46"/>
      <c r="DQR178" s="46"/>
      <c r="DQS178" s="46"/>
      <c r="DQT178" s="46"/>
      <c r="DQU178" s="46"/>
      <c r="DQV178" s="46"/>
      <c r="DQW178" s="46"/>
      <c r="DQX178" s="46"/>
      <c r="DQY178" s="46"/>
      <c r="DQZ178" s="46"/>
      <c r="DRA178" s="46"/>
      <c r="DRB178" s="46"/>
      <c r="DRC178" s="46"/>
      <c r="DRD178" s="46"/>
      <c r="DRE178" s="46"/>
      <c r="DRF178" s="46"/>
      <c r="DRG178" s="46"/>
      <c r="DRH178" s="46"/>
      <c r="DRI178" s="46"/>
      <c r="DRJ178" s="46"/>
      <c r="DRK178" s="46"/>
      <c r="DRL178" s="46"/>
      <c r="DRM178" s="46"/>
      <c r="DRN178" s="46"/>
      <c r="DRO178" s="46"/>
      <c r="DRP178" s="46"/>
      <c r="DRQ178" s="46"/>
      <c r="DRR178" s="46"/>
      <c r="DRS178" s="46"/>
      <c r="DRT178" s="46"/>
      <c r="DRU178" s="46"/>
      <c r="DRV178" s="46"/>
      <c r="DRW178" s="46"/>
      <c r="DRX178" s="46"/>
      <c r="DRY178" s="46"/>
      <c r="DRZ178" s="46"/>
      <c r="DSA178" s="46"/>
      <c r="DSB178" s="46"/>
      <c r="DSC178" s="46"/>
      <c r="DSD178" s="46"/>
      <c r="DSE178" s="46"/>
      <c r="DSF178" s="46"/>
      <c r="DSG178" s="46"/>
      <c r="DSH178" s="46"/>
      <c r="DSI178" s="46"/>
      <c r="DSJ178" s="46"/>
      <c r="DSK178" s="46"/>
      <c r="DSL178" s="46"/>
      <c r="DSM178" s="46"/>
      <c r="DSN178" s="46"/>
      <c r="DSO178" s="46"/>
      <c r="DSP178" s="46"/>
      <c r="DSQ178" s="46"/>
      <c r="DSR178" s="46"/>
      <c r="DSS178" s="46"/>
      <c r="DST178" s="46"/>
      <c r="DSU178" s="46"/>
      <c r="DSV178" s="46"/>
      <c r="DSW178" s="46"/>
      <c r="DSX178" s="46"/>
      <c r="DSY178" s="46"/>
      <c r="DSZ178" s="46"/>
      <c r="DTA178" s="46"/>
      <c r="DTB178" s="46"/>
      <c r="DTC178" s="46"/>
      <c r="DTD178" s="46"/>
      <c r="DTE178" s="46"/>
      <c r="DTF178" s="46"/>
      <c r="DTG178" s="46"/>
      <c r="DTH178" s="46"/>
      <c r="DTI178" s="46"/>
      <c r="DTJ178" s="46"/>
      <c r="DTK178" s="46"/>
      <c r="DTL178" s="46"/>
      <c r="DTM178" s="46"/>
      <c r="DTN178" s="46"/>
      <c r="DTO178" s="46"/>
      <c r="DTP178" s="46"/>
      <c r="DTQ178" s="46"/>
      <c r="DTR178" s="46"/>
      <c r="DTS178" s="46"/>
      <c r="DTT178" s="46"/>
      <c r="DTU178" s="46"/>
      <c r="DTV178" s="46"/>
      <c r="DTW178" s="46"/>
      <c r="DTX178" s="46"/>
      <c r="DTY178" s="46"/>
      <c r="DTZ178" s="46"/>
      <c r="DUA178" s="46"/>
      <c r="DUB178" s="46"/>
      <c r="DUC178" s="46"/>
      <c r="DUD178" s="46"/>
      <c r="DUE178" s="46"/>
      <c r="DUF178" s="46"/>
      <c r="DUG178" s="46"/>
      <c r="DUH178" s="46"/>
      <c r="DUI178" s="46"/>
      <c r="DUJ178" s="46"/>
      <c r="DUK178" s="46"/>
      <c r="DUL178" s="46"/>
      <c r="DUM178" s="46"/>
      <c r="DUN178" s="46"/>
      <c r="DUO178" s="46"/>
      <c r="DUP178" s="46"/>
      <c r="DUQ178" s="46"/>
      <c r="DUR178" s="46"/>
      <c r="DUS178" s="46"/>
      <c r="DUT178" s="46"/>
      <c r="DUU178" s="46"/>
      <c r="DUV178" s="46"/>
      <c r="DUW178" s="46"/>
      <c r="DUX178" s="46"/>
      <c r="DUY178" s="46"/>
      <c r="DUZ178" s="46"/>
      <c r="DVA178" s="46"/>
      <c r="DVB178" s="46"/>
      <c r="DVC178" s="46"/>
      <c r="DVD178" s="46"/>
      <c r="DVE178" s="46"/>
      <c r="DVF178" s="46"/>
      <c r="DVG178" s="46"/>
      <c r="DVH178" s="46"/>
      <c r="DVI178" s="46"/>
      <c r="DVJ178" s="46"/>
      <c r="DVK178" s="46"/>
      <c r="DVL178" s="46"/>
      <c r="DVM178" s="46"/>
      <c r="DVN178" s="46"/>
      <c r="DVO178" s="46"/>
      <c r="DVP178" s="46"/>
      <c r="DVQ178" s="46"/>
      <c r="DVR178" s="46"/>
      <c r="DVS178" s="46"/>
      <c r="DVT178" s="46"/>
      <c r="DVU178" s="46"/>
      <c r="DVV178" s="46"/>
      <c r="DVW178" s="46"/>
      <c r="DVX178" s="46"/>
      <c r="DVY178" s="46"/>
      <c r="DVZ178" s="46"/>
      <c r="DWA178" s="46"/>
      <c r="DWB178" s="46"/>
      <c r="DWC178" s="46"/>
      <c r="DWD178" s="46"/>
      <c r="DWE178" s="46"/>
      <c r="DWF178" s="46"/>
      <c r="DWG178" s="46"/>
      <c r="DWH178" s="46"/>
      <c r="DWI178" s="46"/>
      <c r="DWJ178" s="46"/>
      <c r="DWK178" s="46"/>
      <c r="DWL178" s="46"/>
      <c r="DWM178" s="46"/>
      <c r="DWN178" s="46"/>
      <c r="DWO178" s="46"/>
      <c r="DWP178" s="46"/>
      <c r="DWQ178" s="46"/>
      <c r="DWR178" s="46"/>
      <c r="DWS178" s="46"/>
      <c r="DWT178" s="46"/>
      <c r="DWU178" s="46"/>
      <c r="DWV178" s="46"/>
      <c r="DWW178" s="46"/>
      <c r="DWX178" s="46"/>
      <c r="DWY178" s="46"/>
      <c r="DWZ178" s="46"/>
      <c r="DXA178" s="46"/>
      <c r="DXB178" s="46"/>
      <c r="DXC178" s="46"/>
      <c r="DXD178" s="46"/>
      <c r="DXE178" s="46"/>
      <c r="DXF178" s="46"/>
      <c r="DXG178" s="46"/>
      <c r="DXH178" s="46"/>
      <c r="DXI178" s="46"/>
      <c r="DXJ178" s="46"/>
      <c r="DXK178" s="46"/>
      <c r="DXL178" s="46"/>
      <c r="DXM178" s="46"/>
      <c r="DXN178" s="46"/>
      <c r="DXO178" s="46"/>
      <c r="DXP178" s="46"/>
      <c r="DXQ178" s="46"/>
      <c r="DXR178" s="46"/>
      <c r="DXS178" s="46"/>
      <c r="DXT178" s="46"/>
      <c r="DXU178" s="46"/>
      <c r="DXV178" s="46"/>
      <c r="DXW178" s="46"/>
      <c r="DXX178" s="46"/>
      <c r="DXY178" s="46"/>
      <c r="DXZ178" s="46"/>
      <c r="DYA178" s="46"/>
      <c r="DYB178" s="46"/>
      <c r="DYC178" s="46"/>
      <c r="DYD178" s="46"/>
      <c r="DYE178" s="46"/>
      <c r="DYF178" s="46"/>
      <c r="DYG178" s="46"/>
      <c r="DYH178" s="46"/>
      <c r="DYI178" s="46"/>
      <c r="DYJ178" s="46"/>
      <c r="DYK178" s="46"/>
      <c r="DYL178" s="46"/>
      <c r="DYM178" s="46"/>
      <c r="DYN178" s="46"/>
      <c r="DYO178" s="46"/>
      <c r="DYP178" s="46"/>
      <c r="DYQ178" s="46"/>
      <c r="DYR178" s="46"/>
      <c r="DYS178" s="46"/>
      <c r="DYT178" s="46"/>
      <c r="DYU178" s="46"/>
      <c r="DYV178" s="46"/>
      <c r="DYW178" s="46"/>
      <c r="DYX178" s="46"/>
      <c r="DYY178" s="46"/>
      <c r="DYZ178" s="46"/>
      <c r="DZA178" s="46"/>
      <c r="DZB178" s="46"/>
      <c r="DZC178" s="46"/>
      <c r="DZD178" s="46"/>
      <c r="DZE178" s="46"/>
      <c r="DZF178" s="46"/>
      <c r="DZG178" s="46"/>
      <c r="DZH178" s="46"/>
      <c r="DZI178" s="46"/>
      <c r="DZJ178" s="46"/>
      <c r="DZK178" s="46"/>
      <c r="DZL178" s="46"/>
      <c r="DZM178" s="46"/>
      <c r="DZN178" s="46"/>
      <c r="DZO178" s="46"/>
      <c r="DZP178" s="46"/>
      <c r="DZQ178" s="46"/>
      <c r="DZR178" s="46"/>
      <c r="DZS178" s="46"/>
      <c r="DZT178" s="46"/>
      <c r="DZU178" s="46"/>
      <c r="DZV178" s="46"/>
      <c r="DZW178" s="46"/>
      <c r="DZX178" s="46"/>
      <c r="DZY178" s="46"/>
      <c r="DZZ178" s="46"/>
      <c r="EAA178" s="46"/>
      <c r="EAB178" s="46"/>
      <c r="EAC178" s="46"/>
      <c r="EAD178" s="46"/>
      <c r="EAE178" s="46"/>
      <c r="EAF178" s="46"/>
      <c r="EAG178" s="46"/>
      <c r="EAH178" s="46"/>
      <c r="EAI178" s="46"/>
      <c r="EAJ178" s="46"/>
      <c r="EAK178" s="46"/>
      <c r="EAL178" s="46"/>
      <c r="EAM178" s="46"/>
      <c r="EAN178" s="46"/>
      <c r="EAO178" s="46"/>
      <c r="EAP178" s="46"/>
      <c r="EAQ178" s="46"/>
      <c r="EAR178" s="46"/>
      <c r="EAS178" s="46"/>
      <c r="EAT178" s="46"/>
      <c r="EAU178" s="46"/>
      <c r="EAV178" s="46"/>
      <c r="EAW178" s="46"/>
      <c r="EAX178" s="46"/>
      <c r="EAY178" s="46"/>
      <c r="EAZ178" s="46"/>
      <c r="EBA178" s="46"/>
      <c r="EBB178" s="46"/>
      <c r="EBC178" s="46"/>
      <c r="EBD178" s="46"/>
      <c r="EBE178" s="46"/>
      <c r="EBF178" s="46"/>
      <c r="EBG178" s="46"/>
      <c r="EBH178" s="46"/>
      <c r="EBI178" s="46"/>
      <c r="EBJ178" s="46"/>
      <c r="EBK178" s="46"/>
      <c r="EBL178" s="46"/>
      <c r="EBM178" s="46"/>
      <c r="EBN178" s="46"/>
      <c r="EBO178" s="46"/>
      <c r="EBP178" s="46"/>
      <c r="EBQ178" s="46"/>
      <c r="EBR178" s="46"/>
      <c r="EBS178" s="46"/>
      <c r="EBT178" s="46"/>
      <c r="EBU178" s="46"/>
      <c r="EBV178" s="46"/>
      <c r="EBW178" s="46"/>
      <c r="EBX178" s="46"/>
      <c r="EBY178" s="46"/>
      <c r="EBZ178" s="46"/>
      <c r="ECA178" s="46"/>
      <c r="ECB178" s="46"/>
      <c r="ECC178" s="46"/>
      <c r="ECD178" s="46"/>
      <c r="ECE178" s="46"/>
      <c r="ECF178" s="46"/>
      <c r="ECG178" s="46"/>
      <c r="ECH178" s="46"/>
      <c r="ECI178" s="46"/>
      <c r="ECJ178" s="46"/>
      <c r="ECK178" s="46"/>
      <c r="ECL178" s="46"/>
      <c r="ECM178" s="46"/>
      <c r="ECN178" s="46"/>
      <c r="ECO178" s="46"/>
      <c r="ECP178" s="46"/>
      <c r="ECQ178" s="46"/>
      <c r="ECR178" s="46"/>
      <c r="ECS178" s="46"/>
      <c r="ECT178" s="46"/>
      <c r="ECU178" s="46"/>
      <c r="ECV178" s="46"/>
      <c r="ECW178" s="46"/>
      <c r="ECX178" s="46"/>
      <c r="ECY178" s="46"/>
      <c r="ECZ178" s="46"/>
      <c r="EDA178" s="46"/>
      <c r="EDB178" s="46"/>
      <c r="EDC178" s="46"/>
      <c r="EDD178" s="46"/>
      <c r="EDE178" s="46"/>
      <c r="EDF178" s="46"/>
      <c r="EDG178" s="46"/>
      <c r="EDH178" s="46"/>
      <c r="EDI178" s="46"/>
      <c r="EDJ178" s="46"/>
      <c r="EDK178" s="46"/>
      <c r="EDL178" s="46"/>
      <c r="EDM178" s="46"/>
      <c r="EDN178" s="46"/>
      <c r="EDO178" s="46"/>
      <c r="EDP178" s="46"/>
      <c r="EDQ178" s="46"/>
      <c r="EDR178" s="46"/>
      <c r="EDS178" s="46"/>
      <c r="EDT178" s="46"/>
      <c r="EDU178" s="46"/>
      <c r="EDV178" s="46"/>
      <c r="EDW178" s="46"/>
      <c r="EDX178" s="46"/>
      <c r="EDY178" s="46"/>
      <c r="EDZ178" s="46"/>
      <c r="EEA178" s="46"/>
      <c r="EEB178" s="46"/>
      <c r="EEC178" s="46"/>
      <c r="EED178" s="46"/>
      <c r="EEE178" s="46"/>
      <c r="EEF178" s="46"/>
      <c r="EEG178" s="46"/>
      <c r="EEH178" s="46"/>
      <c r="EEI178" s="46"/>
      <c r="EEJ178" s="46"/>
      <c r="EEK178" s="46"/>
      <c r="EEL178" s="46"/>
      <c r="EEM178" s="46"/>
      <c r="EEN178" s="46"/>
      <c r="EEO178" s="46"/>
      <c r="EEP178" s="46"/>
      <c r="EEQ178" s="46"/>
      <c r="EER178" s="46"/>
      <c r="EES178" s="46"/>
      <c r="EET178" s="46"/>
      <c r="EEU178" s="46"/>
      <c r="EEV178" s="46"/>
      <c r="EEW178" s="46"/>
      <c r="EEX178" s="46"/>
      <c r="EEY178" s="46"/>
      <c r="EEZ178" s="46"/>
      <c r="EFA178" s="46"/>
      <c r="EFB178" s="46"/>
      <c r="EFC178" s="46"/>
      <c r="EFD178" s="46"/>
      <c r="EFE178" s="46"/>
      <c r="EFF178" s="46"/>
      <c r="EFG178" s="46"/>
      <c r="EFH178" s="46"/>
      <c r="EFI178" s="46"/>
      <c r="EFJ178" s="46"/>
      <c r="EFK178" s="46"/>
      <c r="EFL178" s="46"/>
      <c r="EFM178" s="46"/>
      <c r="EFN178" s="46"/>
      <c r="EFO178" s="46"/>
      <c r="EFP178" s="46"/>
      <c r="EFQ178" s="46"/>
      <c r="EFR178" s="46"/>
      <c r="EFS178" s="46"/>
      <c r="EFT178" s="46"/>
      <c r="EFU178" s="46"/>
      <c r="EFV178" s="46"/>
      <c r="EFW178" s="46"/>
      <c r="EFX178" s="46"/>
      <c r="EFY178" s="46"/>
      <c r="EFZ178" s="46"/>
      <c r="EGA178" s="46"/>
      <c r="EGB178" s="46"/>
      <c r="EGC178" s="46"/>
      <c r="EGD178" s="46"/>
      <c r="EGE178" s="46"/>
      <c r="EGF178" s="46"/>
      <c r="EGG178" s="46"/>
      <c r="EGH178" s="46"/>
      <c r="EGI178" s="46"/>
      <c r="EGJ178" s="46"/>
      <c r="EGK178" s="46"/>
      <c r="EGL178" s="46"/>
      <c r="EGM178" s="46"/>
      <c r="EGN178" s="46"/>
      <c r="EGO178" s="46"/>
      <c r="EGP178" s="46"/>
      <c r="EGQ178" s="46"/>
      <c r="EGR178" s="46"/>
      <c r="EGS178" s="46"/>
      <c r="EGT178" s="46"/>
      <c r="EGU178" s="46"/>
      <c r="EGV178" s="46"/>
      <c r="EGW178" s="46"/>
      <c r="EGX178" s="46"/>
      <c r="EGY178" s="46"/>
      <c r="EGZ178" s="46"/>
      <c r="EHA178" s="46"/>
      <c r="EHB178" s="46"/>
      <c r="EHC178" s="46"/>
      <c r="EHD178" s="46"/>
      <c r="EHE178" s="46"/>
      <c r="EHF178" s="46"/>
      <c r="EHG178" s="46"/>
      <c r="EHH178" s="46"/>
      <c r="EHI178" s="46"/>
      <c r="EHJ178" s="46"/>
      <c r="EHK178" s="46"/>
      <c r="EHL178" s="46"/>
      <c r="EHM178" s="46"/>
      <c r="EHN178" s="46"/>
      <c r="EHO178" s="46"/>
      <c r="EHP178" s="46"/>
      <c r="EHQ178" s="46"/>
      <c r="EHR178" s="46"/>
      <c r="EHS178" s="46"/>
      <c r="EHT178" s="46"/>
      <c r="EHU178" s="46"/>
      <c r="EHV178" s="46"/>
      <c r="EHW178" s="46"/>
      <c r="EHX178" s="46"/>
      <c r="EHY178" s="46"/>
      <c r="EHZ178" s="46"/>
      <c r="EIA178" s="46"/>
      <c r="EIB178" s="46"/>
      <c r="EIC178" s="46"/>
      <c r="EID178" s="46"/>
      <c r="EIE178" s="46"/>
      <c r="EIF178" s="46"/>
      <c r="EIG178" s="46"/>
      <c r="EIH178" s="46"/>
      <c r="EII178" s="46"/>
      <c r="EIJ178" s="46"/>
      <c r="EIK178" s="46"/>
      <c r="EIL178" s="46"/>
      <c r="EIM178" s="46"/>
      <c r="EIN178" s="46"/>
      <c r="EIO178" s="46"/>
      <c r="EIP178" s="46"/>
      <c r="EIQ178" s="46"/>
      <c r="EIR178" s="46"/>
      <c r="EIS178" s="46"/>
      <c r="EIT178" s="46"/>
      <c r="EIU178" s="46"/>
      <c r="EIV178" s="46"/>
      <c r="EIW178" s="46"/>
      <c r="EIX178" s="46"/>
      <c r="EIY178" s="46"/>
      <c r="EIZ178" s="46"/>
      <c r="EJA178" s="46"/>
      <c r="EJB178" s="46"/>
      <c r="EJC178" s="46"/>
      <c r="EJD178" s="46"/>
      <c r="EJE178" s="46"/>
      <c r="EJF178" s="46"/>
      <c r="EJG178" s="46"/>
      <c r="EJH178" s="46"/>
      <c r="EJI178" s="46"/>
      <c r="EJJ178" s="46"/>
      <c r="EJK178" s="46"/>
      <c r="EJL178" s="46"/>
      <c r="EJM178" s="46"/>
      <c r="EJN178" s="46"/>
      <c r="EJO178" s="46"/>
      <c r="EJP178" s="46"/>
      <c r="EJQ178" s="46"/>
      <c r="EJR178" s="46"/>
      <c r="EJS178" s="46"/>
      <c r="EJT178" s="46"/>
      <c r="EJU178" s="46"/>
      <c r="EJV178" s="46"/>
      <c r="EJW178" s="46"/>
      <c r="EJX178" s="46"/>
      <c r="EJY178" s="46"/>
      <c r="EJZ178" s="46"/>
      <c r="EKA178" s="46"/>
      <c r="EKB178" s="46"/>
      <c r="EKC178" s="46"/>
      <c r="EKD178" s="46"/>
      <c r="EKE178" s="46"/>
      <c r="EKF178" s="46"/>
      <c r="EKG178" s="46"/>
      <c r="EKH178" s="46"/>
      <c r="EKI178" s="46"/>
      <c r="EKJ178" s="46"/>
      <c r="EKK178" s="46"/>
      <c r="EKL178" s="46"/>
      <c r="EKM178" s="46"/>
      <c r="EKN178" s="46"/>
      <c r="EKO178" s="46"/>
      <c r="EKP178" s="46"/>
      <c r="EKQ178" s="46"/>
      <c r="EKR178" s="46"/>
      <c r="EKS178" s="46"/>
      <c r="EKT178" s="46"/>
      <c r="EKU178" s="46"/>
      <c r="EKV178" s="46"/>
      <c r="EKW178" s="46"/>
      <c r="EKX178" s="46"/>
      <c r="EKY178" s="46"/>
      <c r="EKZ178" s="46"/>
      <c r="ELA178" s="46"/>
      <c r="ELB178" s="46"/>
      <c r="ELC178" s="46"/>
      <c r="ELD178" s="46"/>
      <c r="ELE178" s="46"/>
      <c r="ELF178" s="46"/>
      <c r="ELG178" s="46"/>
      <c r="ELH178" s="46"/>
      <c r="ELI178" s="46"/>
      <c r="ELJ178" s="46"/>
      <c r="ELK178" s="46"/>
      <c r="ELL178" s="46"/>
      <c r="ELM178" s="46"/>
      <c r="ELN178" s="46"/>
      <c r="ELO178" s="46"/>
      <c r="ELP178" s="46"/>
      <c r="ELQ178" s="46"/>
      <c r="ELR178" s="46"/>
      <c r="ELS178" s="46"/>
      <c r="ELT178" s="46"/>
      <c r="ELU178" s="46"/>
      <c r="ELV178" s="46"/>
      <c r="ELW178" s="46"/>
      <c r="ELX178" s="46"/>
      <c r="ELY178" s="46"/>
      <c r="ELZ178" s="46"/>
      <c r="EMA178" s="46"/>
      <c r="EMB178" s="46"/>
      <c r="EMC178" s="46"/>
      <c r="EMD178" s="46"/>
      <c r="EME178" s="46"/>
      <c r="EMF178" s="46"/>
      <c r="EMG178" s="46"/>
      <c r="EMH178" s="46"/>
      <c r="EMI178" s="46"/>
      <c r="EMJ178" s="46"/>
      <c r="EMK178" s="46"/>
      <c r="EML178" s="46"/>
      <c r="EMM178" s="46"/>
      <c r="EMN178" s="46"/>
      <c r="EMO178" s="46"/>
      <c r="EMP178" s="46"/>
      <c r="EMQ178" s="46"/>
      <c r="EMR178" s="46"/>
      <c r="EMS178" s="46"/>
      <c r="EMT178" s="46"/>
      <c r="EMU178" s="46"/>
      <c r="EMV178" s="46"/>
      <c r="EMW178" s="46"/>
      <c r="EMX178" s="46"/>
      <c r="EMY178" s="46"/>
      <c r="EMZ178" s="46"/>
      <c r="ENA178" s="46"/>
      <c r="ENB178" s="46"/>
      <c r="ENC178" s="46"/>
      <c r="END178" s="46"/>
      <c r="ENE178" s="46"/>
      <c r="ENF178" s="46"/>
      <c r="ENG178" s="46"/>
      <c r="ENH178" s="46"/>
      <c r="ENI178" s="46"/>
      <c r="ENJ178" s="46"/>
      <c r="ENK178" s="46"/>
      <c r="ENL178" s="46"/>
      <c r="ENM178" s="46"/>
      <c r="ENN178" s="46"/>
      <c r="ENO178" s="46"/>
      <c r="ENP178" s="46"/>
      <c r="ENQ178" s="46"/>
      <c r="ENR178" s="46"/>
      <c r="ENS178" s="46"/>
      <c r="ENT178" s="46"/>
      <c r="ENU178" s="46"/>
      <c r="ENV178" s="46"/>
      <c r="ENW178" s="46"/>
      <c r="ENX178" s="46"/>
      <c r="ENY178" s="46"/>
      <c r="ENZ178" s="46"/>
      <c r="EOA178" s="46"/>
      <c r="EOB178" s="46"/>
      <c r="EOC178" s="46"/>
      <c r="EOD178" s="46"/>
      <c r="EOE178" s="46"/>
      <c r="EOF178" s="46"/>
      <c r="EOG178" s="46"/>
      <c r="EOH178" s="46"/>
      <c r="EOI178" s="46"/>
      <c r="EOJ178" s="46"/>
      <c r="EOK178" s="46"/>
      <c r="EOL178" s="46"/>
      <c r="EOM178" s="46"/>
      <c r="EON178" s="46"/>
      <c r="EOO178" s="46"/>
      <c r="EOP178" s="46"/>
      <c r="EOQ178" s="46"/>
      <c r="EOR178" s="46"/>
      <c r="EOS178" s="46"/>
      <c r="EOT178" s="46"/>
      <c r="EOU178" s="46"/>
      <c r="EOV178" s="46"/>
      <c r="EOW178" s="46"/>
      <c r="EOX178" s="46"/>
      <c r="EOY178" s="46"/>
      <c r="EOZ178" s="46"/>
      <c r="EPA178" s="46"/>
      <c r="EPB178" s="46"/>
      <c r="EPC178" s="46"/>
      <c r="EPD178" s="46"/>
      <c r="EPE178" s="46"/>
      <c r="EPF178" s="46"/>
      <c r="EPG178" s="46"/>
      <c r="EPH178" s="46"/>
      <c r="EPI178" s="46"/>
      <c r="EPJ178" s="46"/>
      <c r="EPK178" s="46"/>
      <c r="EPL178" s="46"/>
      <c r="EPM178" s="46"/>
      <c r="EPN178" s="46"/>
      <c r="EPO178" s="46"/>
      <c r="EPP178" s="46"/>
      <c r="EPQ178" s="46"/>
      <c r="EPR178" s="46"/>
      <c r="EPS178" s="46"/>
      <c r="EPT178" s="46"/>
      <c r="EPU178" s="46"/>
      <c r="EPV178" s="46"/>
      <c r="EPW178" s="46"/>
      <c r="EPX178" s="46"/>
      <c r="EPY178" s="46"/>
      <c r="EPZ178" s="46"/>
      <c r="EQA178" s="46"/>
      <c r="EQB178" s="46"/>
      <c r="EQC178" s="46"/>
      <c r="EQD178" s="46"/>
      <c r="EQE178" s="46"/>
      <c r="EQF178" s="46"/>
      <c r="EQG178" s="46"/>
      <c r="EQH178" s="46"/>
      <c r="EQI178" s="46"/>
      <c r="EQJ178" s="46"/>
      <c r="EQK178" s="46"/>
      <c r="EQL178" s="46"/>
      <c r="EQM178" s="46"/>
      <c r="EQN178" s="46"/>
      <c r="EQO178" s="46"/>
      <c r="EQP178" s="46"/>
      <c r="EQQ178" s="46"/>
      <c r="EQR178" s="46"/>
      <c r="EQS178" s="46"/>
      <c r="EQT178" s="46"/>
      <c r="EQU178" s="46"/>
      <c r="EQV178" s="46"/>
      <c r="EQW178" s="46"/>
      <c r="EQX178" s="46"/>
      <c r="EQY178" s="46"/>
      <c r="EQZ178" s="46"/>
      <c r="ERA178" s="46"/>
      <c r="ERB178" s="46"/>
      <c r="ERC178" s="46"/>
      <c r="ERD178" s="46"/>
      <c r="ERE178" s="46"/>
      <c r="ERF178" s="46"/>
      <c r="ERG178" s="46"/>
      <c r="ERH178" s="46"/>
      <c r="ERI178" s="46"/>
      <c r="ERJ178" s="46"/>
      <c r="ERK178" s="46"/>
      <c r="ERL178" s="46"/>
      <c r="ERM178" s="46"/>
      <c r="ERN178" s="46"/>
      <c r="ERO178" s="46"/>
      <c r="ERP178" s="46"/>
      <c r="ERQ178" s="46"/>
      <c r="ERR178" s="46"/>
      <c r="ERS178" s="46"/>
      <c r="ERT178" s="46"/>
      <c r="ERU178" s="46"/>
      <c r="ERV178" s="46"/>
      <c r="ERW178" s="46"/>
      <c r="ERX178" s="46"/>
      <c r="ERY178" s="46"/>
      <c r="ERZ178" s="46"/>
      <c r="ESA178" s="46"/>
      <c r="ESB178" s="46"/>
      <c r="ESC178" s="46"/>
      <c r="ESD178" s="46"/>
      <c r="ESE178" s="46"/>
      <c r="ESF178" s="46"/>
      <c r="ESG178" s="46"/>
      <c r="ESH178" s="46"/>
      <c r="ESI178" s="46"/>
      <c r="ESJ178" s="46"/>
      <c r="ESK178" s="46"/>
      <c r="ESL178" s="46"/>
      <c r="ESM178" s="46"/>
      <c r="ESN178" s="46"/>
      <c r="ESO178" s="46"/>
      <c r="ESP178" s="46"/>
      <c r="ESQ178" s="46"/>
      <c r="ESR178" s="46"/>
      <c r="ESS178" s="46"/>
      <c r="EST178" s="46"/>
      <c r="ESU178" s="46"/>
      <c r="ESV178" s="46"/>
      <c r="ESW178" s="46"/>
      <c r="ESX178" s="46"/>
      <c r="ESY178" s="46"/>
      <c r="ESZ178" s="46"/>
      <c r="ETA178" s="46"/>
      <c r="ETB178" s="46"/>
      <c r="ETC178" s="46"/>
      <c r="ETD178" s="46"/>
      <c r="ETE178" s="46"/>
      <c r="ETF178" s="46"/>
      <c r="ETG178" s="46"/>
      <c r="ETH178" s="46"/>
      <c r="ETI178" s="46"/>
      <c r="ETJ178" s="46"/>
      <c r="ETK178" s="46"/>
      <c r="ETL178" s="46"/>
      <c r="ETM178" s="46"/>
      <c r="ETN178" s="46"/>
      <c r="ETO178" s="46"/>
      <c r="ETP178" s="46"/>
      <c r="ETQ178" s="46"/>
      <c r="ETR178" s="46"/>
      <c r="ETS178" s="46"/>
      <c r="ETT178" s="46"/>
      <c r="ETU178" s="46"/>
      <c r="ETV178" s="46"/>
      <c r="ETW178" s="46"/>
      <c r="ETX178" s="46"/>
      <c r="ETY178" s="46"/>
      <c r="ETZ178" s="46"/>
      <c r="EUA178" s="46"/>
      <c r="EUB178" s="46"/>
      <c r="EUC178" s="46"/>
      <c r="EUD178" s="46"/>
      <c r="EUE178" s="46"/>
      <c r="EUF178" s="46"/>
      <c r="EUG178" s="46"/>
      <c r="EUH178" s="46"/>
      <c r="EUI178" s="46"/>
      <c r="EUJ178" s="46"/>
      <c r="EUK178" s="46"/>
      <c r="EUL178" s="46"/>
      <c r="EUM178" s="46"/>
      <c r="EUN178" s="46"/>
      <c r="EUO178" s="46"/>
      <c r="EUP178" s="46"/>
      <c r="EUQ178" s="46"/>
      <c r="EUR178" s="46"/>
      <c r="EUS178" s="46"/>
      <c r="EUT178" s="46"/>
      <c r="EUU178" s="46"/>
      <c r="EUV178" s="46"/>
      <c r="EUW178" s="46"/>
      <c r="EUX178" s="46"/>
      <c r="EUY178" s="46"/>
      <c r="EUZ178" s="46"/>
      <c r="EVA178" s="46"/>
      <c r="EVB178" s="46"/>
      <c r="EVC178" s="46"/>
      <c r="EVD178" s="46"/>
      <c r="EVE178" s="46"/>
      <c r="EVF178" s="46"/>
      <c r="EVG178" s="46"/>
      <c r="EVH178" s="46"/>
      <c r="EVI178" s="46"/>
      <c r="EVJ178" s="46"/>
      <c r="EVK178" s="46"/>
      <c r="EVL178" s="46"/>
      <c r="EVM178" s="46"/>
      <c r="EVN178" s="46"/>
      <c r="EVO178" s="46"/>
      <c r="EVP178" s="46"/>
      <c r="EVQ178" s="46"/>
      <c r="EVR178" s="46"/>
      <c r="EVS178" s="46"/>
      <c r="EVT178" s="46"/>
      <c r="EVU178" s="46"/>
      <c r="EVV178" s="46"/>
      <c r="EVW178" s="46"/>
      <c r="EVX178" s="46"/>
      <c r="EVY178" s="46"/>
      <c r="EVZ178" s="46"/>
      <c r="EWA178" s="46"/>
      <c r="EWB178" s="46"/>
      <c r="EWC178" s="46"/>
      <c r="EWD178" s="46"/>
      <c r="EWE178" s="46"/>
      <c r="EWF178" s="46"/>
      <c r="EWG178" s="46"/>
      <c r="EWH178" s="46"/>
      <c r="EWI178" s="46"/>
      <c r="EWJ178" s="46"/>
      <c r="EWK178" s="46"/>
      <c r="EWL178" s="46"/>
      <c r="EWM178" s="46"/>
      <c r="EWN178" s="46"/>
      <c r="EWO178" s="46"/>
      <c r="EWP178" s="46"/>
      <c r="EWQ178" s="46"/>
      <c r="EWR178" s="46"/>
      <c r="EWS178" s="46"/>
      <c r="EWT178" s="46"/>
      <c r="EWU178" s="46"/>
      <c r="EWV178" s="46"/>
      <c r="EWW178" s="46"/>
      <c r="EWX178" s="46"/>
      <c r="EWY178" s="46"/>
      <c r="EWZ178" s="46"/>
      <c r="EXA178" s="46"/>
      <c r="EXB178" s="46"/>
      <c r="EXC178" s="46"/>
      <c r="EXD178" s="46"/>
      <c r="EXE178" s="46"/>
      <c r="EXF178" s="46"/>
      <c r="EXG178" s="46"/>
      <c r="EXH178" s="46"/>
      <c r="EXI178" s="46"/>
      <c r="EXJ178" s="46"/>
      <c r="EXK178" s="46"/>
      <c r="EXL178" s="46"/>
      <c r="EXM178" s="46"/>
      <c r="EXN178" s="46"/>
      <c r="EXO178" s="46"/>
      <c r="EXP178" s="46"/>
      <c r="EXQ178" s="46"/>
      <c r="EXR178" s="46"/>
      <c r="EXS178" s="46"/>
      <c r="EXT178" s="46"/>
      <c r="EXU178" s="46"/>
      <c r="EXV178" s="46"/>
      <c r="EXW178" s="46"/>
      <c r="EXX178" s="46"/>
      <c r="EXY178" s="46"/>
      <c r="EXZ178" s="46"/>
      <c r="EYA178" s="46"/>
      <c r="EYB178" s="46"/>
      <c r="EYC178" s="46"/>
      <c r="EYD178" s="46"/>
      <c r="EYE178" s="46"/>
      <c r="EYF178" s="46"/>
      <c r="EYG178" s="46"/>
      <c r="EYH178" s="46"/>
      <c r="EYI178" s="46"/>
      <c r="EYJ178" s="46"/>
      <c r="EYK178" s="46"/>
      <c r="EYL178" s="46"/>
      <c r="EYM178" s="46"/>
      <c r="EYN178" s="46"/>
      <c r="EYO178" s="46"/>
      <c r="EYP178" s="46"/>
      <c r="EYQ178" s="46"/>
      <c r="EYR178" s="46"/>
      <c r="EYS178" s="46"/>
      <c r="EYT178" s="46"/>
      <c r="EYU178" s="46"/>
      <c r="EYV178" s="46"/>
      <c r="EYW178" s="46"/>
      <c r="EYX178" s="46"/>
      <c r="EYY178" s="46"/>
      <c r="EYZ178" s="46"/>
      <c r="EZA178" s="46"/>
      <c r="EZB178" s="46"/>
      <c r="EZC178" s="46"/>
      <c r="EZD178" s="46"/>
      <c r="EZE178" s="46"/>
      <c r="EZF178" s="46"/>
      <c r="EZG178" s="46"/>
      <c r="EZH178" s="46"/>
      <c r="EZI178" s="46"/>
      <c r="EZJ178" s="46"/>
      <c r="EZK178" s="46"/>
      <c r="EZL178" s="46"/>
      <c r="EZM178" s="46"/>
      <c r="EZN178" s="46"/>
      <c r="EZO178" s="46"/>
      <c r="EZP178" s="46"/>
      <c r="EZQ178" s="46"/>
      <c r="EZR178" s="46"/>
      <c r="EZS178" s="46"/>
      <c r="EZT178" s="46"/>
      <c r="EZU178" s="46"/>
      <c r="EZV178" s="46"/>
      <c r="EZW178" s="46"/>
      <c r="EZX178" s="46"/>
      <c r="EZY178" s="46"/>
      <c r="EZZ178" s="46"/>
      <c r="FAA178" s="46"/>
      <c r="FAB178" s="46"/>
      <c r="FAC178" s="46"/>
      <c r="FAD178" s="46"/>
      <c r="FAE178" s="46"/>
      <c r="FAF178" s="46"/>
      <c r="FAG178" s="46"/>
      <c r="FAH178" s="46"/>
      <c r="FAI178" s="46"/>
      <c r="FAJ178" s="46"/>
      <c r="FAK178" s="46"/>
      <c r="FAL178" s="46"/>
      <c r="FAM178" s="46"/>
      <c r="FAN178" s="46"/>
      <c r="FAO178" s="46"/>
      <c r="FAP178" s="46"/>
      <c r="FAQ178" s="46"/>
      <c r="FAR178" s="46"/>
      <c r="FAS178" s="46"/>
      <c r="FAT178" s="46"/>
      <c r="FAU178" s="46"/>
      <c r="FAV178" s="46"/>
      <c r="FAW178" s="46"/>
      <c r="FAX178" s="46"/>
      <c r="FAY178" s="46"/>
      <c r="FAZ178" s="46"/>
      <c r="FBA178" s="46"/>
      <c r="FBB178" s="46"/>
      <c r="FBC178" s="46"/>
      <c r="FBD178" s="46"/>
      <c r="FBE178" s="46"/>
      <c r="FBF178" s="46"/>
      <c r="FBG178" s="46"/>
      <c r="FBH178" s="46"/>
      <c r="FBI178" s="46"/>
      <c r="FBJ178" s="46"/>
      <c r="FBK178" s="46"/>
      <c r="FBL178" s="46"/>
      <c r="FBM178" s="46"/>
      <c r="FBN178" s="46"/>
      <c r="FBO178" s="46"/>
      <c r="FBP178" s="46"/>
      <c r="FBQ178" s="46"/>
      <c r="FBR178" s="46"/>
      <c r="FBS178" s="46"/>
      <c r="FBT178" s="46"/>
      <c r="FBU178" s="46"/>
      <c r="FBV178" s="46"/>
      <c r="FBW178" s="46"/>
      <c r="FBX178" s="46"/>
      <c r="FBY178" s="46"/>
      <c r="FBZ178" s="46"/>
      <c r="FCA178" s="46"/>
      <c r="FCB178" s="46"/>
      <c r="FCC178" s="46"/>
      <c r="FCD178" s="46"/>
      <c r="FCE178" s="46"/>
      <c r="FCF178" s="46"/>
      <c r="FCG178" s="46"/>
      <c r="FCH178" s="46"/>
      <c r="FCI178" s="46"/>
      <c r="FCJ178" s="46"/>
      <c r="FCK178" s="46"/>
      <c r="FCL178" s="46"/>
      <c r="FCM178" s="46"/>
      <c r="FCN178" s="46"/>
      <c r="FCO178" s="46"/>
      <c r="FCP178" s="46"/>
      <c r="FCQ178" s="46"/>
      <c r="FCR178" s="46"/>
      <c r="FCS178" s="46"/>
      <c r="FCT178" s="46"/>
      <c r="FCU178" s="46"/>
      <c r="FCV178" s="46"/>
      <c r="FCW178" s="46"/>
      <c r="FCX178" s="46"/>
      <c r="FCY178" s="46"/>
      <c r="FCZ178" s="46"/>
      <c r="FDA178" s="46"/>
      <c r="FDB178" s="46"/>
      <c r="FDC178" s="46"/>
      <c r="FDD178" s="46"/>
      <c r="FDE178" s="46"/>
      <c r="FDF178" s="46"/>
      <c r="FDG178" s="46"/>
      <c r="FDH178" s="46"/>
      <c r="FDI178" s="46"/>
      <c r="FDJ178" s="46"/>
      <c r="FDK178" s="46"/>
      <c r="FDL178" s="46"/>
      <c r="FDM178" s="46"/>
      <c r="FDN178" s="46"/>
      <c r="FDO178" s="46"/>
      <c r="FDP178" s="46"/>
      <c r="FDQ178" s="46"/>
      <c r="FDR178" s="46"/>
      <c r="FDS178" s="46"/>
      <c r="FDT178" s="46"/>
      <c r="FDU178" s="46"/>
      <c r="FDV178" s="46"/>
      <c r="FDW178" s="46"/>
      <c r="FDX178" s="46"/>
      <c r="FDY178" s="46"/>
      <c r="FDZ178" s="46"/>
      <c r="FEA178" s="46"/>
      <c r="FEB178" s="46"/>
      <c r="FEC178" s="46"/>
      <c r="FED178" s="46"/>
      <c r="FEE178" s="46"/>
      <c r="FEF178" s="46"/>
      <c r="FEG178" s="46"/>
      <c r="FEH178" s="46"/>
      <c r="FEI178" s="46"/>
      <c r="FEJ178" s="46"/>
      <c r="FEK178" s="46"/>
      <c r="FEL178" s="46"/>
      <c r="FEM178" s="46"/>
      <c r="FEN178" s="46"/>
      <c r="FEO178" s="46"/>
      <c r="FEP178" s="46"/>
      <c r="FEQ178" s="46"/>
      <c r="FER178" s="46"/>
      <c r="FES178" s="46"/>
      <c r="FET178" s="46"/>
      <c r="FEU178" s="46"/>
      <c r="FEV178" s="46"/>
      <c r="FEW178" s="46"/>
      <c r="FEX178" s="46"/>
      <c r="FEY178" s="46"/>
      <c r="FEZ178" s="46"/>
      <c r="FFA178" s="46"/>
      <c r="FFB178" s="46"/>
      <c r="FFC178" s="46"/>
      <c r="FFD178" s="46"/>
      <c r="FFE178" s="46"/>
      <c r="FFF178" s="46"/>
      <c r="FFG178" s="46"/>
      <c r="FFH178" s="46"/>
      <c r="FFI178" s="46"/>
      <c r="FFJ178" s="46"/>
      <c r="FFK178" s="46"/>
      <c r="FFL178" s="46"/>
      <c r="FFM178" s="46"/>
      <c r="FFN178" s="46"/>
      <c r="FFO178" s="46"/>
      <c r="FFP178" s="46"/>
      <c r="FFQ178" s="46"/>
      <c r="FFR178" s="46"/>
      <c r="FFS178" s="46"/>
      <c r="FFT178" s="46"/>
      <c r="FFU178" s="46"/>
      <c r="FFV178" s="46"/>
      <c r="FFW178" s="46"/>
      <c r="FFX178" s="46"/>
      <c r="FFY178" s="46"/>
      <c r="FFZ178" s="46"/>
      <c r="FGA178" s="46"/>
      <c r="FGB178" s="46"/>
      <c r="FGC178" s="46"/>
      <c r="FGD178" s="46"/>
      <c r="FGE178" s="46"/>
      <c r="FGF178" s="46"/>
      <c r="FGG178" s="46"/>
      <c r="FGH178" s="46"/>
      <c r="FGI178" s="46"/>
      <c r="FGJ178" s="46"/>
      <c r="FGK178" s="46"/>
      <c r="FGL178" s="46"/>
      <c r="FGM178" s="46"/>
      <c r="FGN178" s="46"/>
      <c r="FGO178" s="46"/>
      <c r="FGP178" s="46"/>
      <c r="FGQ178" s="46"/>
      <c r="FGR178" s="46"/>
      <c r="FGS178" s="46"/>
      <c r="FGT178" s="46"/>
      <c r="FGU178" s="46"/>
      <c r="FGV178" s="46"/>
      <c r="FGW178" s="46"/>
      <c r="FGX178" s="46"/>
      <c r="FGY178" s="46"/>
      <c r="FGZ178" s="46"/>
      <c r="FHA178" s="46"/>
      <c r="FHB178" s="46"/>
      <c r="FHC178" s="46"/>
      <c r="FHD178" s="46"/>
      <c r="FHE178" s="46"/>
      <c r="FHF178" s="46"/>
      <c r="FHG178" s="46"/>
      <c r="FHH178" s="46"/>
      <c r="FHI178" s="46"/>
      <c r="FHJ178" s="46"/>
      <c r="FHK178" s="46"/>
      <c r="FHL178" s="46"/>
      <c r="FHM178" s="46"/>
      <c r="FHN178" s="46"/>
      <c r="FHO178" s="46"/>
      <c r="FHP178" s="46"/>
      <c r="FHQ178" s="46"/>
      <c r="FHR178" s="46"/>
      <c r="FHS178" s="46"/>
      <c r="FHT178" s="46"/>
      <c r="FHU178" s="46"/>
      <c r="FHV178" s="46"/>
      <c r="FHW178" s="46"/>
      <c r="FHX178" s="46"/>
      <c r="FHY178" s="46"/>
      <c r="FHZ178" s="46"/>
      <c r="FIA178" s="46"/>
      <c r="FIB178" s="46"/>
      <c r="FIC178" s="46"/>
      <c r="FID178" s="46"/>
      <c r="FIE178" s="46"/>
      <c r="FIF178" s="46"/>
      <c r="FIG178" s="46"/>
      <c r="FIH178" s="46"/>
      <c r="FII178" s="46"/>
      <c r="FIJ178" s="46"/>
      <c r="FIK178" s="46"/>
      <c r="FIL178" s="46"/>
      <c r="FIM178" s="46"/>
      <c r="FIN178" s="46"/>
      <c r="FIO178" s="46"/>
      <c r="FIP178" s="46"/>
      <c r="FIQ178" s="46"/>
      <c r="FIR178" s="46"/>
      <c r="FIS178" s="46"/>
      <c r="FIT178" s="46"/>
      <c r="FIU178" s="46"/>
      <c r="FIV178" s="46"/>
      <c r="FIW178" s="46"/>
      <c r="FIX178" s="46"/>
      <c r="FIY178" s="46"/>
      <c r="FIZ178" s="46"/>
      <c r="FJA178" s="46"/>
      <c r="FJB178" s="46"/>
      <c r="FJC178" s="46"/>
      <c r="FJD178" s="46"/>
      <c r="FJE178" s="46"/>
      <c r="FJF178" s="46"/>
      <c r="FJG178" s="46"/>
      <c r="FJH178" s="46"/>
      <c r="FJI178" s="46"/>
      <c r="FJJ178" s="46"/>
      <c r="FJK178" s="46"/>
      <c r="FJL178" s="46"/>
      <c r="FJM178" s="46"/>
      <c r="FJN178" s="46"/>
      <c r="FJO178" s="46"/>
      <c r="FJP178" s="46"/>
      <c r="FJQ178" s="46"/>
      <c r="FJR178" s="46"/>
      <c r="FJS178" s="46"/>
      <c r="FJT178" s="46"/>
      <c r="FJU178" s="46"/>
      <c r="FJV178" s="46"/>
      <c r="FJW178" s="46"/>
      <c r="FJX178" s="46"/>
      <c r="FJY178" s="46"/>
      <c r="FJZ178" s="46"/>
      <c r="FKA178" s="46"/>
      <c r="FKB178" s="46"/>
      <c r="FKC178" s="46"/>
      <c r="FKD178" s="46"/>
      <c r="FKE178" s="46"/>
      <c r="FKF178" s="46"/>
      <c r="FKG178" s="46"/>
      <c r="FKH178" s="46"/>
      <c r="FKI178" s="46"/>
      <c r="FKJ178" s="46"/>
      <c r="FKK178" s="46"/>
      <c r="FKL178" s="46"/>
      <c r="FKM178" s="46"/>
      <c r="FKN178" s="46"/>
      <c r="FKO178" s="46"/>
      <c r="FKP178" s="46"/>
      <c r="FKQ178" s="46"/>
      <c r="FKR178" s="46"/>
      <c r="FKS178" s="46"/>
      <c r="FKT178" s="46"/>
      <c r="FKU178" s="46"/>
      <c r="FKV178" s="46"/>
      <c r="FKW178" s="46"/>
      <c r="FKX178" s="46"/>
      <c r="FKY178" s="46"/>
      <c r="FKZ178" s="46"/>
      <c r="FLA178" s="46"/>
      <c r="FLB178" s="46"/>
      <c r="FLC178" s="46"/>
      <c r="FLD178" s="46"/>
      <c r="FLE178" s="46"/>
      <c r="FLF178" s="46"/>
      <c r="FLG178" s="46"/>
      <c r="FLH178" s="46"/>
      <c r="FLI178" s="46"/>
      <c r="FLJ178" s="46"/>
      <c r="FLK178" s="46"/>
      <c r="FLL178" s="46"/>
      <c r="FLM178" s="46"/>
      <c r="FLN178" s="46"/>
      <c r="FLO178" s="46"/>
      <c r="FLP178" s="46"/>
      <c r="FLQ178" s="46"/>
      <c r="FLR178" s="46"/>
      <c r="FLS178" s="46"/>
      <c r="FLT178" s="46"/>
      <c r="FLU178" s="46"/>
      <c r="FLV178" s="46"/>
      <c r="FLW178" s="46"/>
      <c r="FLX178" s="46"/>
      <c r="FLY178" s="46"/>
      <c r="FLZ178" s="46"/>
      <c r="FMA178" s="46"/>
      <c r="FMB178" s="46"/>
      <c r="FMC178" s="46"/>
      <c r="FMD178" s="46"/>
      <c r="FME178" s="46"/>
      <c r="FMF178" s="46"/>
      <c r="FMG178" s="46"/>
      <c r="FMH178" s="46"/>
      <c r="FMI178" s="46"/>
      <c r="FMJ178" s="46"/>
      <c r="FMK178" s="46"/>
      <c r="FML178" s="46"/>
      <c r="FMM178" s="46"/>
      <c r="FMN178" s="46"/>
      <c r="FMO178" s="46"/>
      <c r="FMP178" s="46"/>
      <c r="FMQ178" s="46"/>
      <c r="FMR178" s="46"/>
      <c r="FMS178" s="46"/>
      <c r="FMT178" s="46"/>
      <c r="FMU178" s="46"/>
      <c r="FMV178" s="46"/>
      <c r="FMW178" s="46"/>
      <c r="FMX178" s="46"/>
      <c r="FMY178" s="46"/>
      <c r="FMZ178" s="46"/>
      <c r="FNA178" s="46"/>
      <c r="FNB178" s="46"/>
      <c r="FNC178" s="46"/>
      <c r="FND178" s="46"/>
      <c r="FNE178" s="46"/>
      <c r="FNF178" s="46"/>
      <c r="FNG178" s="46"/>
      <c r="FNH178" s="46"/>
      <c r="FNI178" s="46"/>
      <c r="FNJ178" s="46"/>
      <c r="FNK178" s="46"/>
      <c r="FNL178" s="46"/>
      <c r="FNM178" s="46"/>
      <c r="FNN178" s="46"/>
      <c r="FNO178" s="46"/>
      <c r="FNP178" s="46"/>
      <c r="FNQ178" s="46"/>
      <c r="FNR178" s="46"/>
      <c r="FNS178" s="46"/>
      <c r="FNT178" s="46"/>
      <c r="FNU178" s="46"/>
      <c r="FNV178" s="46"/>
      <c r="FNW178" s="46"/>
      <c r="FNX178" s="46"/>
      <c r="FNY178" s="46"/>
      <c r="FNZ178" s="46"/>
      <c r="FOA178" s="46"/>
      <c r="FOB178" s="46"/>
      <c r="FOC178" s="46"/>
      <c r="FOD178" s="46"/>
      <c r="FOE178" s="46"/>
      <c r="FOF178" s="46"/>
      <c r="FOG178" s="46"/>
      <c r="FOH178" s="46"/>
      <c r="FOI178" s="46"/>
      <c r="FOJ178" s="46"/>
      <c r="FOK178" s="46"/>
      <c r="FOL178" s="46"/>
      <c r="FOM178" s="46"/>
      <c r="FON178" s="46"/>
      <c r="FOO178" s="46"/>
      <c r="FOP178" s="46"/>
      <c r="FOQ178" s="46"/>
      <c r="FOR178" s="46"/>
      <c r="FOS178" s="46"/>
      <c r="FOT178" s="46"/>
      <c r="FOU178" s="46"/>
      <c r="FOV178" s="46"/>
      <c r="FOW178" s="46"/>
      <c r="FOX178" s="46"/>
      <c r="FOY178" s="46"/>
      <c r="FOZ178" s="46"/>
      <c r="FPA178" s="46"/>
      <c r="FPB178" s="46"/>
      <c r="FPC178" s="46"/>
      <c r="FPD178" s="46"/>
      <c r="FPE178" s="46"/>
      <c r="FPF178" s="46"/>
      <c r="FPG178" s="46"/>
      <c r="FPH178" s="46"/>
      <c r="FPI178" s="46"/>
      <c r="FPJ178" s="46"/>
      <c r="FPK178" s="46"/>
      <c r="FPL178" s="46"/>
      <c r="FPM178" s="46"/>
      <c r="FPN178" s="46"/>
      <c r="FPO178" s="46"/>
      <c r="FPP178" s="46"/>
      <c r="FPQ178" s="46"/>
      <c r="FPR178" s="46"/>
      <c r="FPS178" s="46"/>
      <c r="FPT178" s="46"/>
      <c r="FPU178" s="46"/>
      <c r="FPV178" s="46"/>
      <c r="FPW178" s="46"/>
      <c r="FPX178" s="46"/>
      <c r="FPY178" s="46"/>
      <c r="FPZ178" s="46"/>
      <c r="FQA178" s="46"/>
      <c r="FQB178" s="46"/>
      <c r="FQC178" s="46"/>
      <c r="FQD178" s="46"/>
      <c r="FQE178" s="46"/>
      <c r="FQF178" s="46"/>
      <c r="FQG178" s="46"/>
      <c r="FQH178" s="46"/>
      <c r="FQI178" s="46"/>
      <c r="FQJ178" s="46"/>
      <c r="FQK178" s="46"/>
      <c r="FQL178" s="46"/>
      <c r="FQM178" s="46"/>
      <c r="FQN178" s="46"/>
      <c r="FQO178" s="46"/>
      <c r="FQP178" s="46"/>
      <c r="FQQ178" s="46"/>
      <c r="FQR178" s="46"/>
      <c r="FQS178" s="46"/>
      <c r="FQT178" s="46"/>
      <c r="FQU178" s="46"/>
      <c r="FQV178" s="46"/>
      <c r="FQW178" s="46"/>
      <c r="FQX178" s="46"/>
      <c r="FQY178" s="46"/>
      <c r="FQZ178" s="46"/>
      <c r="FRA178" s="46"/>
      <c r="FRB178" s="46"/>
      <c r="FRC178" s="46"/>
      <c r="FRD178" s="46"/>
      <c r="FRE178" s="46"/>
      <c r="FRF178" s="46"/>
      <c r="FRG178" s="46"/>
      <c r="FRH178" s="46"/>
      <c r="FRI178" s="46"/>
      <c r="FRJ178" s="46"/>
      <c r="FRK178" s="46"/>
      <c r="FRL178" s="46"/>
      <c r="FRM178" s="46"/>
      <c r="FRN178" s="46"/>
      <c r="FRO178" s="46"/>
      <c r="FRP178" s="46"/>
      <c r="FRQ178" s="46"/>
      <c r="FRR178" s="46"/>
      <c r="FRS178" s="46"/>
      <c r="FRT178" s="46"/>
      <c r="FRU178" s="46"/>
      <c r="FRV178" s="46"/>
      <c r="FRW178" s="46"/>
      <c r="FRX178" s="46"/>
      <c r="FRY178" s="46"/>
      <c r="FRZ178" s="46"/>
      <c r="FSA178" s="46"/>
      <c r="FSB178" s="46"/>
      <c r="FSC178" s="46"/>
      <c r="FSD178" s="46"/>
      <c r="FSE178" s="46"/>
      <c r="FSF178" s="46"/>
      <c r="FSG178" s="46"/>
      <c r="FSH178" s="46"/>
      <c r="FSI178" s="46"/>
      <c r="FSJ178" s="46"/>
      <c r="FSK178" s="46"/>
      <c r="FSL178" s="46"/>
      <c r="FSM178" s="46"/>
      <c r="FSN178" s="46"/>
      <c r="FSO178" s="46"/>
      <c r="FSP178" s="46"/>
      <c r="FSQ178" s="46"/>
      <c r="FSR178" s="46"/>
      <c r="FSS178" s="46"/>
      <c r="FST178" s="46"/>
      <c r="FSU178" s="46"/>
      <c r="FSV178" s="46"/>
      <c r="FSW178" s="46"/>
      <c r="FSX178" s="46"/>
      <c r="FSY178" s="46"/>
      <c r="FSZ178" s="46"/>
      <c r="FTA178" s="46"/>
      <c r="FTB178" s="46"/>
      <c r="FTC178" s="46"/>
      <c r="FTD178" s="46"/>
      <c r="FTE178" s="46"/>
      <c r="FTF178" s="46"/>
      <c r="FTG178" s="46"/>
      <c r="FTH178" s="46"/>
      <c r="FTI178" s="46"/>
      <c r="FTJ178" s="46"/>
      <c r="FTK178" s="46"/>
      <c r="FTL178" s="46"/>
      <c r="FTM178" s="46"/>
      <c r="FTN178" s="46"/>
      <c r="FTO178" s="46"/>
      <c r="FTP178" s="46"/>
      <c r="FTQ178" s="46"/>
      <c r="FTR178" s="46"/>
      <c r="FTS178" s="46"/>
      <c r="FTT178" s="46"/>
      <c r="FTU178" s="46"/>
      <c r="FTV178" s="46"/>
      <c r="FTW178" s="46"/>
      <c r="FTX178" s="46"/>
      <c r="FTY178" s="46"/>
      <c r="FTZ178" s="46"/>
      <c r="FUA178" s="46"/>
      <c r="FUB178" s="46"/>
      <c r="FUC178" s="46"/>
      <c r="FUD178" s="46"/>
      <c r="FUE178" s="46"/>
      <c r="FUF178" s="46"/>
      <c r="FUG178" s="46"/>
      <c r="FUH178" s="46"/>
      <c r="FUI178" s="46"/>
      <c r="FUJ178" s="46"/>
      <c r="FUK178" s="46"/>
      <c r="FUL178" s="46"/>
      <c r="FUM178" s="46"/>
      <c r="FUN178" s="46"/>
      <c r="FUO178" s="46"/>
      <c r="FUP178" s="46"/>
      <c r="FUQ178" s="46"/>
      <c r="FUR178" s="46"/>
      <c r="FUS178" s="46"/>
      <c r="FUT178" s="46"/>
      <c r="FUU178" s="46"/>
      <c r="FUV178" s="46"/>
      <c r="FUW178" s="46"/>
      <c r="FUX178" s="46"/>
      <c r="FUY178" s="46"/>
      <c r="FUZ178" s="46"/>
      <c r="FVA178" s="46"/>
      <c r="FVB178" s="46"/>
      <c r="FVC178" s="46"/>
      <c r="FVD178" s="46"/>
      <c r="FVE178" s="46"/>
      <c r="FVF178" s="46"/>
      <c r="FVG178" s="46"/>
      <c r="FVH178" s="46"/>
      <c r="FVI178" s="46"/>
      <c r="FVJ178" s="46"/>
      <c r="FVK178" s="46"/>
      <c r="FVL178" s="46"/>
      <c r="FVM178" s="46"/>
      <c r="FVN178" s="46"/>
      <c r="FVO178" s="46"/>
      <c r="FVP178" s="46"/>
      <c r="FVQ178" s="46"/>
      <c r="FVR178" s="46"/>
      <c r="FVS178" s="46"/>
      <c r="FVT178" s="46"/>
      <c r="FVU178" s="46"/>
      <c r="FVV178" s="46"/>
      <c r="FVW178" s="46"/>
      <c r="FVX178" s="46"/>
      <c r="FVY178" s="46"/>
      <c r="FVZ178" s="46"/>
      <c r="FWA178" s="46"/>
      <c r="FWB178" s="46"/>
      <c r="FWC178" s="46"/>
      <c r="FWD178" s="46"/>
      <c r="FWE178" s="46"/>
      <c r="FWF178" s="46"/>
      <c r="FWG178" s="46"/>
      <c r="FWH178" s="46"/>
      <c r="FWI178" s="46"/>
      <c r="FWJ178" s="46"/>
      <c r="FWK178" s="46"/>
      <c r="FWL178" s="46"/>
      <c r="FWM178" s="46"/>
      <c r="FWN178" s="46"/>
      <c r="FWO178" s="46"/>
      <c r="FWP178" s="46"/>
      <c r="FWQ178" s="46"/>
      <c r="FWR178" s="46"/>
      <c r="FWS178" s="46"/>
      <c r="FWT178" s="46"/>
      <c r="FWU178" s="46"/>
      <c r="FWV178" s="46"/>
      <c r="FWW178" s="46"/>
      <c r="FWX178" s="46"/>
      <c r="FWY178" s="46"/>
      <c r="FWZ178" s="46"/>
      <c r="FXA178" s="46"/>
      <c r="FXB178" s="46"/>
      <c r="FXC178" s="46"/>
      <c r="FXD178" s="46"/>
      <c r="FXE178" s="46"/>
      <c r="FXF178" s="46"/>
      <c r="FXG178" s="46"/>
      <c r="FXH178" s="46"/>
      <c r="FXI178" s="46"/>
      <c r="FXJ178" s="46"/>
      <c r="FXK178" s="46"/>
      <c r="FXL178" s="46"/>
      <c r="FXM178" s="46"/>
      <c r="FXN178" s="46"/>
      <c r="FXO178" s="46"/>
      <c r="FXP178" s="46"/>
      <c r="FXQ178" s="46"/>
      <c r="FXR178" s="46"/>
      <c r="FXS178" s="46"/>
      <c r="FXT178" s="46"/>
      <c r="FXU178" s="46"/>
      <c r="FXV178" s="46"/>
      <c r="FXW178" s="46"/>
      <c r="FXX178" s="46"/>
      <c r="FXY178" s="46"/>
      <c r="FXZ178" s="46"/>
      <c r="FYA178" s="46"/>
      <c r="FYB178" s="46"/>
      <c r="FYC178" s="46"/>
      <c r="FYD178" s="46"/>
      <c r="FYE178" s="46"/>
      <c r="FYF178" s="46"/>
      <c r="FYG178" s="46"/>
      <c r="FYH178" s="46"/>
      <c r="FYI178" s="46"/>
      <c r="FYJ178" s="46"/>
      <c r="FYK178" s="46"/>
      <c r="FYL178" s="46"/>
      <c r="FYM178" s="46"/>
      <c r="FYN178" s="46"/>
      <c r="FYO178" s="46"/>
      <c r="FYP178" s="46"/>
      <c r="FYQ178" s="46"/>
      <c r="FYR178" s="46"/>
      <c r="FYS178" s="46"/>
      <c r="FYT178" s="46"/>
      <c r="FYU178" s="46"/>
      <c r="FYV178" s="46"/>
      <c r="FYW178" s="46"/>
      <c r="FYX178" s="46"/>
      <c r="FYY178" s="46"/>
      <c r="FYZ178" s="46"/>
      <c r="FZA178" s="46"/>
      <c r="FZB178" s="46"/>
      <c r="FZC178" s="46"/>
      <c r="FZD178" s="46"/>
      <c r="FZE178" s="46"/>
      <c r="FZF178" s="46"/>
      <c r="FZG178" s="46"/>
      <c r="FZH178" s="46"/>
      <c r="FZI178" s="46"/>
      <c r="FZJ178" s="46"/>
      <c r="FZK178" s="46"/>
      <c r="FZL178" s="46"/>
      <c r="FZM178" s="46"/>
      <c r="FZN178" s="46"/>
      <c r="FZO178" s="46"/>
      <c r="FZP178" s="46"/>
      <c r="FZQ178" s="46"/>
      <c r="FZR178" s="46"/>
      <c r="FZS178" s="46"/>
      <c r="FZT178" s="46"/>
      <c r="FZU178" s="46"/>
      <c r="FZV178" s="46"/>
      <c r="FZW178" s="46"/>
      <c r="FZX178" s="46"/>
      <c r="FZY178" s="46"/>
      <c r="FZZ178" s="46"/>
      <c r="GAA178" s="46"/>
      <c r="GAB178" s="46"/>
      <c r="GAC178" s="46"/>
      <c r="GAD178" s="46"/>
      <c r="GAE178" s="46"/>
      <c r="GAF178" s="46"/>
      <c r="GAG178" s="46"/>
      <c r="GAH178" s="46"/>
      <c r="GAI178" s="46"/>
      <c r="GAJ178" s="46"/>
      <c r="GAK178" s="46"/>
      <c r="GAL178" s="46"/>
      <c r="GAM178" s="46"/>
      <c r="GAN178" s="46"/>
      <c r="GAO178" s="46"/>
      <c r="GAP178" s="46"/>
      <c r="GAQ178" s="46"/>
      <c r="GAR178" s="46"/>
      <c r="GAS178" s="46"/>
      <c r="GAT178" s="46"/>
      <c r="GAU178" s="46"/>
      <c r="GAV178" s="46"/>
      <c r="GAW178" s="46"/>
      <c r="GAX178" s="46"/>
      <c r="GAY178" s="46"/>
      <c r="GAZ178" s="46"/>
      <c r="GBA178" s="46"/>
      <c r="GBB178" s="46"/>
      <c r="GBC178" s="46"/>
      <c r="GBD178" s="46"/>
      <c r="GBE178" s="46"/>
      <c r="GBF178" s="46"/>
      <c r="GBG178" s="46"/>
      <c r="GBH178" s="46"/>
      <c r="GBI178" s="46"/>
      <c r="GBJ178" s="46"/>
      <c r="GBK178" s="46"/>
      <c r="GBL178" s="46"/>
      <c r="GBM178" s="46"/>
      <c r="GBN178" s="46"/>
      <c r="GBO178" s="46"/>
      <c r="GBP178" s="46"/>
      <c r="GBQ178" s="46"/>
      <c r="GBR178" s="46"/>
      <c r="GBS178" s="46"/>
      <c r="GBT178" s="46"/>
      <c r="GBU178" s="46"/>
      <c r="GBV178" s="46"/>
      <c r="GBW178" s="46"/>
      <c r="GBX178" s="46"/>
      <c r="GBY178" s="46"/>
      <c r="GBZ178" s="46"/>
      <c r="GCA178" s="46"/>
      <c r="GCB178" s="46"/>
      <c r="GCC178" s="46"/>
      <c r="GCD178" s="46"/>
      <c r="GCE178" s="46"/>
      <c r="GCF178" s="46"/>
      <c r="GCG178" s="46"/>
      <c r="GCH178" s="46"/>
      <c r="GCI178" s="46"/>
      <c r="GCJ178" s="46"/>
      <c r="GCK178" s="46"/>
      <c r="GCL178" s="46"/>
      <c r="GCM178" s="46"/>
      <c r="GCN178" s="46"/>
      <c r="GCO178" s="46"/>
      <c r="GCP178" s="46"/>
      <c r="GCQ178" s="46"/>
      <c r="GCR178" s="46"/>
      <c r="GCS178" s="46"/>
      <c r="GCT178" s="46"/>
      <c r="GCU178" s="46"/>
      <c r="GCV178" s="46"/>
      <c r="GCW178" s="46"/>
      <c r="GCX178" s="46"/>
      <c r="GCY178" s="46"/>
      <c r="GCZ178" s="46"/>
      <c r="GDA178" s="46"/>
      <c r="GDB178" s="46"/>
      <c r="GDC178" s="46"/>
      <c r="GDD178" s="46"/>
      <c r="GDE178" s="46"/>
      <c r="GDF178" s="46"/>
      <c r="GDG178" s="46"/>
      <c r="GDH178" s="46"/>
      <c r="GDI178" s="46"/>
      <c r="GDJ178" s="46"/>
      <c r="GDK178" s="46"/>
      <c r="GDL178" s="46"/>
      <c r="GDM178" s="46"/>
      <c r="GDN178" s="46"/>
      <c r="GDO178" s="46"/>
      <c r="GDP178" s="46"/>
      <c r="GDQ178" s="46"/>
      <c r="GDR178" s="46"/>
      <c r="GDS178" s="46"/>
      <c r="GDT178" s="46"/>
      <c r="GDU178" s="46"/>
      <c r="GDV178" s="46"/>
      <c r="GDW178" s="46"/>
      <c r="GDX178" s="46"/>
      <c r="GDY178" s="46"/>
      <c r="GDZ178" s="46"/>
      <c r="GEA178" s="46"/>
      <c r="GEB178" s="46"/>
      <c r="GEC178" s="46"/>
      <c r="GED178" s="46"/>
      <c r="GEE178" s="46"/>
      <c r="GEF178" s="46"/>
      <c r="GEG178" s="46"/>
      <c r="GEH178" s="46"/>
      <c r="GEI178" s="46"/>
      <c r="GEJ178" s="46"/>
      <c r="GEK178" s="46"/>
      <c r="GEL178" s="46"/>
      <c r="GEM178" s="46"/>
      <c r="GEN178" s="46"/>
      <c r="GEO178" s="46"/>
      <c r="GEP178" s="46"/>
      <c r="GEQ178" s="46"/>
      <c r="GER178" s="46"/>
      <c r="GES178" s="46"/>
      <c r="GET178" s="46"/>
      <c r="GEU178" s="46"/>
      <c r="GEV178" s="46"/>
      <c r="GEW178" s="46"/>
      <c r="GEX178" s="46"/>
      <c r="GEY178" s="46"/>
      <c r="GEZ178" s="46"/>
      <c r="GFA178" s="46"/>
      <c r="GFB178" s="46"/>
      <c r="GFC178" s="46"/>
      <c r="GFD178" s="46"/>
      <c r="GFE178" s="46"/>
      <c r="GFF178" s="46"/>
      <c r="GFG178" s="46"/>
      <c r="GFH178" s="46"/>
      <c r="GFI178" s="46"/>
      <c r="GFJ178" s="46"/>
      <c r="GFK178" s="46"/>
      <c r="GFL178" s="46"/>
      <c r="GFM178" s="46"/>
      <c r="GFN178" s="46"/>
      <c r="GFO178" s="46"/>
      <c r="GFP178" s="46"/>
      <c r="GFQ178" s="46"/>
      <c r="GFR178" s="46"/>
      <c r="GFS178" s="46"/>
      <c r="GFT178" s="46"/>
      <c r="GFU178" s="46"/>
      <c r="GFV178" s="46"/>
      <c r="GFW178" s="46"/>
      <c r="GFX178" s="46"/>
      <c r="GFY178" s="46"/>
      <c r="GFZ178" s="46"/>
      <c r="GGA178" s="46"/>
      <c r="GGB178" s="46"/>
      <c r="GGC178" s="46"/>
      <c r="GGD178" s="46"/>
      <c r="GGE178" s="46"/>
      <c r="GGF178" s="46"/>
      <c r="GGG178" s="46"/>
      <c r="GGH178" s="46"/>
      <c r="GGI178" s="46"/>
      <c r="GGJ178" s="46"/>
      <c r="GGK178" s="46"/>
      <c r="GGL178" s="46"/>
      <c r="GGM178" s="46"/>
      <c r="GGN178" s="46"/>
      <c r="GGO178" s="46"/>
      <c r="GGP178" s="46"/>
      <c r="GGQ178" s="46"/>
      <c r="GGR178" s="46"/>
      <c r="GGS178" s="46"/>
      <c r="GGT178" s="46"/>
      <c r="GGU178" s="46"/>
      <c r="GGV178" s="46"/>
      <c r="GGW178" s="46"/>
      <c r="GGX178" s="46"/>
      <c r="GGY178" s="46"/>
      <c r="GGZ178" s="46"/>
      <c r="GHA178" s="46"/>
      <c r="GHB178" s="46"/>
      <c r="GHC178" s="46"/>
      <c r="GHD178" s="46"/>
      <c r="GHE178" s="46"/>
      <c r="GHF178" s="46"/>
      <c r="GHG178" s="46"/>
      <c r="GHH178" s="46"/>
      <c r="GHI178" s="46"/>
      <c r="GHJ178" s="46"/>
      <c r="GHK178" s="46"/>
      <c r="GHL178" s="46"/>
      <c r="GHM178" s="46"/>
      <c r="GHN178" s="46"/>
      <c r="GHO178" s="46"/>
      <c r="GHP178" s="46"/>
      <c r="GHQ178" s="46"/>
      <c r="GHR178" s="46"/>
      <c r="GHS178" s="46"/>
      <c r="GHT178" s="46"/>
      <c r="GHU178" s="46"/>
      <c r="GHV178" s="46"/>
      <c r="GHW178" s="46"/>
      <c r="GHX178" s="46"/>
      <c r="GHY178" s="46"/>
      <c r="GHZ178" s="46"/>
      <c r="GIA178" s="46"/>
      <c r="GIB178" s="46"/>
      <c r="GIC178" s="46"/>
      <c r="GID178" s="46"/>
      <c r="GIE178" s="46"/>
      <c r="GIF178" s="46"/>
      <c r="GIG178" s="46"/>
      <c r="GIH178" s="46"/>
      <c r="GII178" s="46"/>
      <c r="GIJ178" s="46"/>
      <c r="GIK178" s="46"/>
      <c r="GIL178" s="46"/>
      <c r="GIM178" s="46"/>
      <c r="GIN178" s="46"/>
      <c r="GIO178" s="46"/>
      <c r="GIP178" s="46"/>
      <c r="GIQ178" s="46"/>
      <c r="GIR178" s="46"/>
      <c r="GIS178" s="46"/>
      <c r="GIT178" s="46"/>
      <c r="GIU178" s="46"/>
      <c r="GIV178" s="46"/>
      <c r="GIW178" s="46"/>
      <c r="GIX178" s="46"/>
      <c r="GIY178" s="46"/>
      <c r="GIZ178" s="46"/>
      <c r="GJA178" s="46"/>
      <c r="GJB178" s="46"/>
      <c r="GJC178" s="46"/>
      <c r="GJD178" s="46"/>
      <c r="GJE178" s="46"/>
      <c r="GJF178" s="46"/>
      <c r="GJG178" s="46"/>
      <c r="GJH178" s="46"/>
      <c r="GJI178" s="46"/>
      <c r="GJJ178" s="46"/>
      <c r="GJK178" s="46"/>
      <c r="GJL178" s="46"/>
      <c r="GJM178" s="46"/>
      <c r="GJN178" s="46"/>
      <c r="GJO178" s="46"/>
      <c r="GJP178" s="46"/>
      <c r="GJQ178" s="46"/>
      <c r="GJR178" s="46"/>
      <c r="GJS178" s="46"/>
      <c r="GJT178" s="46"/>
      <c r="GJU178" s="46"/>
      <c r="GJV178" s="46"/>
      <c r="GJW178" s="46"/>
      <c r="GJX178" s="46"/>
      <c r="GJY178" s="46"/>
      <c r="GJZ178" s="46"/>
      <c r="GKA178" s="46"/>
      <c r="GKB178" s="46"/>
      <c r="GKC178" s="46"/>
      <c r="GKD178" s="46"/>
      <c r="GKE178" s="46"/>
      <c r="GKF178" s="46"/>
      <c r="GKG178" s="46"/>
      <c r="GKH178" s="46"/>
      <c r="GKI178" s="46"/>
      <c r="GKJ178" s="46"/>
      <c r="GKK178" s="46"/>
      <c r="GKL178" s="46"/>
      <c r="GKM178" s="46"/>
      <c r="GKN178" s="46"/>
      <c r="GKO178" s="46"/>
      <c r="GKP178" s="46"/>
      <c r="GKQ178" s="46"/>
      <c r="GKR178" s="46"/>
      <c r="GKS178" s="46"/>
      <c r="GKT178" s="46"/>
      <c r="GKU178" s="46"/>
      <c r="GKV178" s="46"/>
      <c r="GKW178" s="46"/>
      <c r="GKX178" s="46"/>
      <c r="GKY178" s="46"/>
      <c r="GKZ178" s="46"/>
      <c r="GLA178" s="46"/>
      <c r="GLB178" s="46"/>
      <c r="GLC178" s="46"/>
      <c r="GLD178" s="46"/>
      <c r="GLE178" s="46"/>
      <c r="GLF178" s="46"/>
      <c r="GLG178" s="46"/>
      <c r="GLH178" s="46"/>
      <c r="GLI178" s="46"/>
      <c r="GLJ178" s="46"/>
      <c r="GLK178" s="46"/>
      <c r="GLL178" s="46"/>
      <c r="GLM178" s="46"/>
      <c r="GLN178" s="46"/>
      <c r="GLO178" s="46"/>
      <c r="GLP178" s="46"/>
      <c r="GLQ178" s="46"/>
      <c r="GLR178" s="46"/>
      <c r="GLS178" s="46"/>
      <c r="GLT178" s="46"/>
      <c r="GLU178" s="46"/>
      <c r="GLV178" s="46"/>
      <c r="GLW178" s="46"/>
      <c r="GLX178" s="46"/>
      <c r="GLY178" s="46"/>
      <c r="GLZ178" s="46"/>
      <c r="GMA178" s="46"/>
      <c r="GMB178" s="46"/>
      <c r="GMC178" s="46"/>
      <c r="GMD178" s="46"/>
      <c r="GME178" s="46"/>
      <c r="GMF178" s="46"/>
      <c r="GMG178" s="46"/>
      <c r="GMH178" s="46"/>
      <c r="GMI178" s="46"/>
      <c r="GMJ178" s="46"/>
      <c r="GMK178" s="46"/>
      <c r="GML178" s="46"/>
      <c r="GMM178" s="46"/>
      <c r="GMN178" s="46"/>
      <c r="GMO178" s="46"/>
      <c r="GMP178" s="46"/>
      <c r="GMQ178" s="46"/>
      <c r="GMR178" s="46"/>
      <c r="GMS178" s="46"/>
      <c r="GMT178" s="46"/>
      <c r="GMU178" s="46"/>
      <c r="GMV178" s="46"/>
      <c r="GMW178" s="46"/>
      <c r="GMX178" s="46"/>
      <c r="GMY178" s="46"/>
      <c r="GMZ178" s="46"/>
      <c r="GNA178" s="46"/>
      <c r="GNB178" s="46"/>
      <c r="GNC178" s="46"/>
      <c r="GND178" s="46"/>
      <c r="GNE178" s="46"/>
      <c r="GNF178" s="46"/>
      <c r="GNG178" s="46"/>
      <c r="GNH178" s="46"/>
      <c r="GNI178" s="46"/>
      <c r="GNJ178" s="46"/>
      <c r="GNK178" s="46"/>
      <c r="GNL178" s="46"/>
      <c r="GNM178" s="46"/>
      <c r="GNN178" s="46"/>
      <c r="GNO178" s="46"/>
      <c r="GNP178" s="46"/>
      <c r="GNQ178" s="46"/>
      <c r="GNR178" s="46"/>
      <c r="GNS178" s="46"/>
      <c r="GNT178" s="46"/>
      <c r="GNU178" s="46"/>
      <c r="GNV178" s="46"/>
      <c r="GNW178" s="46"/>
      <c r="GNX178" s="46"/>
      <c r="GNY178" s="46"/>
      <c r="GNZ178" s="46"/>
      <c r="GOA178" s="46"/>
      <c r="GOB178" s="46"/>
      <c r="GOC178" s="46"/>
      <c r="GOD178" s="46"/>
      <c r="GOE178" s="46"/>
      <c r="GOF178" s="46"/>
      <c r="GOG178" s="46"/>
      <c r="GOH178" s="46"/>
      <c r="GOI178" s="46"/>
      <c r="GOJ178" s="46"/>
      <c r="GOK178" s="46"/>
      <c r="GOL178" s="46"/>
      <c r="GOM178" s="46"/>
      <c r="GON178" s="46"/>
      <c r="GOO178" s="46"/>
      <c r="GOP178" s="46"/>
      <c r="GOQ178" s="46"/>
      <c r="GOR178" s="46"/>
      <c r="GOS178" s="46"/>
      <c r="GOT178" s="46"/>
      <c r="GOU178" s="46"/>
      <c r="GOV178" s="46"/>
      <c r="GOW178" s="46"/>
      <c r="GOX178" s="46"/>
      <c r="GOY178" s="46"/>
      <c r="GOZ178" s="46"/>
      <c r="GPA178" s="46"/>
      <c r="GPB178" s="46"/>
      <c r="GPC178" s="46"/>
      <c r="GPD178" s="46"/>
      <c r="GPE178" s="46"/>
      <c r="GPF178" s="46"/>
      <c r="GPG178" s="46"/>
      <c r="GPH178" s="46"/>
      <c r="GPI178" s="46"/>
      <c r="GPJ178" s="46"/>
      <c r="GPK178" s="46"/>
      <c r="GPL178" s="46"/>
      <c r="GPM178" s="46"/>
      <c r="GPN178" s="46"/>
      <c r="GPO178" s="46"/>
      <c r="GPP178" s="46"/>
      <c r="GPQ178" s="46"/>
      <c r="GPR178" s="46"/>
      <c r="GPS178" s="46"/>
      <c r="GPT178" s="46"/>
      <c r="GPU178" s="46"/>
      <c r="GPV178" s="46"/>
      <c r="GPW178" s="46"/>
      <c r="GPX178" s="46"/>
      <c r="GPY178" s="46"/>
      <c r="GPZ178" s="46"/>
      <c r="GQA178" s="46"/>
      <c r="GQB178" s="46"/>
      <c r="GQC178" s="46"/>
      <c r="GQD178" s="46"/>
      <c r="GQE178" s="46"/>
      <c r="GQF178" s="46"/>
      <c r="GQG178" s="46"/>
      <c r="GQH178" s="46"/>
      <c r="GQI178" s="46"/>
      <c r="GQJ178" s="46"/>
      <c r="GQK178" s="46"/>
      <c r="GQL178" s="46"/>
      <c r="GQM178" s="46"/>
      <c r="GQN178" s="46"/>
      <c r="GQO178" s="46"/>
      <c r="GQP178" s="46"/>
      <c r="GQQ178" s="46"/>
      <c r="GQR178" s="46"/>
      <c r="GQS178" s="46"/>
      <c r="GQT178" s="46"/>
      <c r="GQU178" s="46"/>
      <c r="GQV178" s="46"/>
      <c r="GQW178" s="46"/>
      <c r="GQX178" s="46"/>
      <c r="GQY178" s="46"/>
      <c r="GQZ178" s="46"/>
      <c r="GRA178" s="46"/>
      <c r="GRB178" s="46"/>
      <c r="GRC178" s="46"/>
      <c r="GRD178" s="46"/>
      <c r="GRE178" s="46"/>
      <c r="GRF178" s="46"/>
      <c r="GRG178" s="46"/>
      <c r="GRH178" s="46"/>
      <c r="GRI178" s="46"/>
      <c r="GRJ178" s="46"/>
      <c r="GRK178" s="46"/>
      <c r="GRL178" s="46"/>
      <c r="GRM178" s="46"/>
      <c r="GRN178" s="46"/>
      <c r="GRO178" s="46"/>
      <c r="GRP178" s="46"/>
      <c r="GRQ178" s="46"/>
      <c r="GRR178" s="46"/>
      <c r="GRS178" s="46"/>
      <c r="GRT178" s="46"/>
      <c r="GRU178" s="46"/>
      <c r="GRV178" s="46"/>
      <c r="GRW178" s="46"/>
      <c r="GRX178" s="46"/>
      <c r="GRY178" s="46"/>
      <c r="GRZ178" s="46"/>
      <c r="GSA178" s="46"/>
      <c r="GSB178" s="46"/>
      <c r="GSC178" s="46"/>
      <c r="GSD178" s="46"/>
      <c r="GSE178" s="46"/>
      <c r="GSF178" s="46"/>
      <c r="GSG178" s="46"/>
      <c r="GSH178" s="46"/>
      <c r="GSI178" s="46"/>
      <c r="GSJ178" s="46"/>
      <c r="GSK178" s="46"/>
      <c r="GSL178" s="46"/>
      <c r="GSM178" s="46"/>
      <c r="GSN178" s="46"/>
      <c r="GSO178" s="46"/>
      <c r="GSP178" s="46"/>
      <c r="GSQ178" s="46"/>
      <c r="GSR178" s="46"/>
      <c r="GSS178" s="46"/>
      <c r="GST178" s="46"/>
      <c r="GSU178" s="46"/>
      <c r="GSV178" s="46"/>
      <c r="GSW178" s="46"/>
      <c r="GSX178" s="46"/>
      <c r="GSY178" s="46"/>
      <c r="GSZ178" s="46"/>
      <c r="GTA178" s="46"/>
      <c r="GTB178" s="46"/>
      <c r="GTC178" s="46"/>
      <c r="GTD178" s="46"/>
      <c r="GTE178" s="46"/>
      <c r="GTF178" s="46"/>
      <c r="GTG178" s="46"/>
      <c r="GTH178" s="46"/>
      <c r="GTI178" s="46"/>
      <c r="GTJ178" s="46"/>
      <c r="GTK178" s="46"/>
      <c r="GTL178" s="46"/>
      <c r="GTM178" s="46"/>
      <c r="GTN178" s="46"/>
      <c r="GTO178" s="46"/>
      <c r="GTP178" s="46"/>
      <c r="GTQ178" s="46"/>
      <c r="GTR178" s="46"/>
      <c r="GTS178" s="46"/>
      <c r="GTT178" s="46"/>
      <c r="GTU178" s="46"/>
      <c r="GTV178" s="46"/>
      <c r="GTW178" s="46"/>
      <c r="GTX178" s="46"/>
      <c r="GTY178" s="46"/>
      <c r="GTZ178" s="46"/>
      <c r="GUA178" s="46"/>
      <c r="GUB178" s="46"/>
      <c r="GUC178" s="46"/>
      <c r="GUD178" s="46"/>
      <c r="GUE178" s="46"/>
      <c r="GUF178" s="46"/>
      <c r="GUG178" s="46"/>
      <c r="GUH178" s="46"/>
      <c r="GUI178" s="46"/>
      <c r="GUJ178" s="46"/>
      <c r="GUK178" s="46"/>
      <c r="GUL178" s="46"/>
      <c r="GUM178" s="46"/>
      <c r="GUN178" s="46"/>
      <c r="GUO178" s="46"/>
      <c r="GUP178" s="46"/>
      <c r="GUQ178" s="46"/>
      <c r="GUR178" s="46"/>
      <c r="GUS178" s="46"/>
      <c r="GUT178" s="46"/>
      <c r="GUU178" s="46"/>
      <c r="GUV178" s="46"/>
      <c r="GUW178" s="46"/>
      <c r="GUX178" s="46"/>
      <c r="GUY178" s="46"/>
      <c r="GUZ178" s="46"/>
      <c r="GVA178" s="46"/>
      <c r="GVB178" s="46"/>
      <c r="GVC178" s="46"/>
      <c r="GVD178" s="46"/>
      <c r="GVE178" s="46"/>
      <c r="GVF178" s="46"/>
      <c r="GVG178" s="46"/>
      <c r="GVH178" s="46"/>
      <c r="GVI178" s="46"/>
      <c r="GVJ178" s="46"/>
      <c r="GVK178" s="46"/>
      <c r="GVL178" s="46"/>
      <c r="GVM178" s="46"/>
      <c r="GVN178" s="46"/>
      <c r="GVO178" s="46"/>
      <c r="GVP178" s="46"/>
      <c r="GVQ178" s="46"/>
      <c r="GVR178" s="46"/>
      <c r="GVS178" s="46"/>
      <c r="GVT178" s="46"/>
      <c r="GVU178" s="46"/>
      <c r="GVV178" s="46"/>
      <c r="GVW178" s="46"/>
      <c r="GVX178" s="46"/>
      <c r="GVY178" s="46"/>
      <c r="GVZ178" s="46"/>
      <c r="GWA178" s="46"/>
      <c r="GWB178" s="46"/>
      <c r="GWC178" s="46"/>
      <c r="GWD178" s="46"/>
      <c r="GWE178" s="46"/>
      <c r="GWF178" s="46"/>
      <c r="GWG178" s="46"/>
      <c r="GWH178" s="46"/>
      <c r="GWI178" s="46"/>
      <c r="GWJ178" s="46"/>
      <c r="GWK178" s="46"/>
      <c r="GWL178" s="46"/>
      <c r="GWM178" s="46"/>
      <c r="GWN178" s="46"/>
      <c r="GWO178" s="46"/>
      <c r="GWP178" s="46"/>
      <c r="GWQ178" s="46"/>
      <c r="GWR178" s="46"/>
      <c r="GWS178" s="46"/>
      <c r="GWT178" s="46"/>
      <c r="GWU178" s="46"/>
      <c r="GWV178" s="46"/>
      <c r="GWW178" s="46"/>
      <c r="GWX178" s="46"/>
      <c r="GWY178" s="46"/>
      <c r="GWZ178" s="46"/>
      <c r="GXA178" s="46"/>
      <c r="GXB178" s="46"/>
      <c r="GXC178" s="46"/>
      <c r="GXD178" s="46"/>
      <c r="GXE178" s="46"/>
      <c r="GXF178" s="46"/>
      <c r="GXG178" s="46"/>
      <c r="GXH178" s="46"/>
      <c r="GXI178" s="46"/>
      <c r="GXJ178" s="46"/>
      <c r="GXK178" s="46"/>
      <c r="GXL178" s="46"/>
      <c r="GXM178" s="46"/>
      <c r="GXN178" s="46"/>
      <c r="GXO178" s="46"/>
      <c r="GXP178" s="46"/>
      <c r="GXQ178" s="46"/>
      <c r="GXR178" s="46"/>
      <c r="GXS178" s="46"/>
      <c r="GXT178" s="46"/>
      <c r="GXU178" s="46"/>
      <c r="GXV178" s="46"/>
      <c r="GXW178" s="46"/>
      <c r="GXX178" s="46"/>
      <c r="GXY178" s="46"/>
      <c r="GXZ178" s="46"/>
      <c r="GYA178" s="46"/>
      <c r="GYB178" s="46"/>
      <c r="GYC178" s="46"/>
      <c r="GYD178" s="46"/>
      <c r="GYE178" s="46"/>
      <c r="GYF178" s="46"/>
      <c r="GYG178" s="46"/>
      <c r="GYH178" s="46"/>
      <c r="GYI178" s="46"/>
      <c r="GYJ178" s="46"/>
      <c r="GYK178" s="46"/>
      <c r="GYL178" s="46"/>
      <c r="GYM178" s="46"/>
      <c r="GYN178" s="46"/>
      <c r="GYO178" s="46"/>
      <c r="GYP178" s="46"/>
      <c r="GYQ178" s="46"/>
      <c r="GYR178" s="46"/>
      <c r="GYS178" s="46"/>
      <c r="GYT178" s="46"/>
      <c r="GYU178" s="46"/>
      <c r="GYV178" s="46"/>
      <c r="GYW178" s="46"/>
      <c r="GYX178" s="46"/>
      <c r="GYY178" s="46"/>
      <c r="GYZ178" s="46"/>
      <c r="GZA178" s="46"/>
      <c r="GZB178" s="46"/>
      <c r="GZC178" s="46"/>
      <c r="GZD178" s="46"/>
      <c r="GZE178" s="46"/>
      <c r="GZF178" s="46"/>
      <c r="GZG178" s="46"/>
      <c r="GZH178" s="46"/>
      <c r="GZI178" s="46"/>
      <c r="GZJ178" s="46"/>
      <c r="GZK178" s="46"/>
      <c r="GZL178" s="46"/>
      <c r="GZM178" s="46"/>
      <c r="GZN178" s="46"/>
      <c r="GZO178" s="46"/>
      <c r="GZP178" s="46"/>
      <c r="GZQ178" s="46"/>
      <c r="GZR178" s="46"/>
      <c r="GZS178" s="46"/>
      <c r="GZT178" s="46"/>
      <c r="GZU178" s="46"/>
      <c r="GZV178" s="46"/>
      <c r="GZW178" s="46"/>
      <c r="GZX178" s="46"/>
      <c r="GZY178" s="46"/>
      <c r="GZZ178" s="46"/>
      <c r="HAA178" s="46"/>
      <c r="HAB178" s="46"/>
      <c r="HAC178" s="46"/>
      <c r="HAD178" s="46"/>
      <c r="HAE178" s="46"/>
      <c r="HAF178" s="46"/>
      <c r="HAG178" s="46"/>
      <c r="HAH178" s="46"/>
      <c r="HAI178" s="46"/>
      <c r="HAJ178" s="46"/>
      <c r="HAK178" s="46"/>
      <c r="HAL178" s="46"/>
      <c r="HAM178" s="46"/>
      <c r="HAN178" s="46"/>
      <c r="HAO178" s="46"/>
      <c r="HAP178" s="46"/>
      <c r="HAQ178" s="46"/>
      <c r="HAR178" s="46"/>
      <c r="HAS178" s="46"/>
      <c r="HAT178" s="46"/>
      <c r="HAU178" s="46"/>
      <c r="HAV178" s="46"/>
      <c r="HAW178" s="46"/>
      <c r="HAX178" s="46"/>
      <c r="HAY178" s="46"/>
      <c r="HAZ178" s="46"/>
      <c r="HBA178" s="46"/>
      <c r="HBB178" s="46"/>
      <c r="HBC178" s="46"/>
      <c r="HBD178" s="46"/>
      <c r="HBE178" s="46"/>
      <c r="HBF178" s="46"/>
      <c r="HBG178" s="46"/>
      <c r="HBH178" s="46"/>
      <c r="HBI178" s="46"/>
      <c r="HBJ178" s="46"/>
      <c r="HBK178" s="46"/>
      <c r="HBL178" s="46"/>
      <c r="HBM178" s="46"/>
      <c r="HBN178" s="46"/>
      <c r="HBO178" s="46"/>
      <c r="HBP178" s="46"/>
      <c r="HBQ178" s="46"/>
      <c r="HBR178" s="46"/>
      <c r="HBS178" s="46"/>
      <c r="HBT178" s="46"/>
      <c r="HBU178" s="46"/>
      <c r="HBV178" s="46"/>
      <c r="HBW178" s="46"/>
      <c r="HBX178" s="46"/>
      <c r="HBY178" s="46"/>
      <c r="HBZ178" s="46"/>
      <c r="HCA178" s="46"/>
      <c r="HCB178" s="46"/>
      <c r="HCC178" s="46"/>
      <c r="HCD178" s="46"/>
      <c r="HCE178" s="46"/>
      <c r="HCF178" s="46"/>
      <c r="HCG178" s="46"/>
      <c r="HCH178" s="46"/>
      <c r="HCI178" s="46"/>
      <c r="HCJ178" s="46"/>
      <c r="HCK178" s="46"/>
      <c r="HCL178" s="46"/>
      <c r="HCM178" s="46"/>
      <c r="HCN178" s="46"/>
      <c r="HCO178" s="46"/>
      <c r="HCP178" s="46"/>
      <c r="HCQ178" s="46"/>
      <c r="HCR178" s="46"/>
      <c r="HCS178" s="46"/>
      <c r="HCT178" s="46"/>
      <c r="HCU178" s="46"/>
      <c r="HCV178" s="46"/>
      <c r="HCW178" s="46"/>
      <c r="HCX178" s="46"/>
      <c r="HCY178" s="46"/>
      <c r="HCZ178" s="46"/>
      <c r="HDA178" s="46"/>
      <c r="HDB178" s="46"/>
      <c r="HDC178" s="46"/>
      <c r="HDD178" s="46"/>
      <c r="HDE178" s="46"/>
      <c r="HDF178" s="46"/>
      <c r="HDG178" s="46"/>
      <c r="HDH178" s="46"/>
      <c r="HDI178" s="46"/>
      <c r="HDJ178" s="46"/>
      <c r="HDK178" s="46"/>
      <c r="HDL178" s="46"/>
      <c r="HDM178" s="46"/>
      <c r="HDN178" s="46"/>
      <c r="HDO178" s="46"/>
      <c r="HDP178" s="46"/>
      <c r="HDQ178" s="46"/>
      <c r="HDR178" s="46"/>
      <c r="HDS178" s="46"/>
      <c r="HDT178" s="46"/>
      <c r="HDU178" s="46"/>
      <c r="HDV178" s="46"/>
      <c r="HDW178" s="46"/>
      <c r="HDX178" s="46"/>
      <c r="HDY178" s="46"/>
      <c r="HDZ178" s="46"/>
      <c r="HEA178" s="46"/>
      <c r="HEB178" s="46"/>
      <c r="HEC178" s="46"/>
      <c r="HED178" s="46"/>
      <c r="HEE178" s="46"/>
      <c r="HEF178" s="46"/>
      <c r="HEG178" s="46"/>
      <c r="HEH178" s="46"/>
      <c r="HEI178" s="46"/>
      <c r="HEJ178" s="46"/>
      <c r="HEK178" s="46"/>
      <c r="HEL178" s="46"/>
      <c r="HEM178" s="46"/>
      <c r="HEN178" s="46"/>
      <c r="HEO178" s="46"/>
      <c r="HEP178" s="46"/>
      <c r="HEQ178" s="46"/>
      <c r="HER178" s="46"/>
      <c r="HES178" s="46"/>
      <c r="HET178" s="46"/>
      <c r="HEU178" s="46"/>
      <c r="HEV178" s="46"/>
      <c r="HEW178" s="46"/>
      <c r="HEX178" s="46"/>
      <c r="HEY178" s="46"/>
      <c r="HEZ178" s="46"/>
      <c r="HFA178" s="46"/>
      <c r="HFB178" s="46"/>
      <c r="HFC178" s="46"/>
      <c r="HFD178" s="46"/>
      <c r="HFE178" s="46"/>
      <c r="HFF178" s="46"/>
      <c r="HFG178" s="46"/>
      <c r="HFH178" s="46"/>
      <c r="HFI178" s="46"/>
      <c r="HFJ178" s="46"/>
      <c r="HFK178" s="46"/>
      <c r="HFL178" s="46"/>
      <c r="HFM178" s="46"/>
      <c r="HFN178" s="46"/>
      <c r="HFO178" s="46"/>
      <c r="HFP178" s="46"/>
      <c r="HFQ178" s="46"/>
      <c r="HFR178" s="46"/>
      <c r="HFS178" s="46"/>
      <c r="HFT178" s="46"/>
      <c r="HFU178" s="46"/>
      <c r="HFV178" s="46"/>
      <c r="HFW178" s="46"/>
      <c r="HFX178" s="46"/>
      <c r="HFY178" s="46"/>
      <c r="HFZ178" s="46"/>
      <c r="HGA178" s="46"/>
      <c r="HGB178" s="46"/>
      <c r="HGC178" s="46"/>
      <c r="HGD178" s="46"/>
      <c r="HGE178" s="46"/>
      <c r="HGF178" s="46"/>
      <c r="HGG178" s="46"/>
      <c r="HGH178" s="46"/>
      <c r="HGI178" s="46"/>
      <c r="HGJ178" s="46"/>
      <c r="HGK178" s="46"/>
      <c r="HGL178" s="46"/>
      <c r="HGM178" s="46"/>
      <c r="HGN178" s="46"/>
      <c r="HGO178" s="46"/>
      <c r="HGP178" s="46"/>
      <c r="HGQ178" s="46"/>
      <c r="HGR178" s="46"/>
      <c r="HGS178" s="46"/>
      <c r="HGT178" s="46"/>
      <c r="HGU178" s="46"/>
      <c r="HGV178" s="46"/>
      <c r="HGW178" s="46"/>
      <c r="HGX178" s="46"/>
      <c r="HGY178" s="46"/>
      <c r="HGZ178" s="46"/>
      <c r="HHA178" s="46"/>
      <c r="HHB178" s="46"/>
      <c r="HHC178" s="46"/>
      <c r="HHD178" s="46"/>
      <c r="HHE178" s="46"/>
      <c r="HHF178" s="46"/>
      <c r="HHG178" s="46"/>
      <c r="HHH178" s="46"/>
      <c r="HHI178" s="46"/>
      <c r="HHJ178" s="46"/>
      <c r="HHK178" s="46"/>
      <c r="HHL178" s="46"/>
      <c r="HHM178" s="46"/>
      <c r="HHN178" s="46"/>
      <c r="HHO178" s="46"/>
      <c r="HHP178" s="46"/>
      <c r="HHQ178" s="46"/>
      <c r="HHR178" s="46"/>
      <c r="HHS178" s="46"/>
      <c r="HHT178" s="46"/>
      <c r="HHU178" s="46"/>
      <c r="HHV178" s="46"/>
      <c r="HHW178" s="46"/>
      <c r="HHX178" s="46"/>
      <c r="HHY178" s="46"/>
      <c r="HHZ178" s="46"/>
      <c r="HIA178" s="46"/>
      <c r="HIB178" s="46"/>
      <c r="HIC178" s="46"/>
      <c r="HID178" s="46"/>
      <c r="HIE178" s="46"/>
      <c r="HIF178" s="46"/>
      <c r="HIG178" s="46"/>
      <c r="HIH178" s="46"/>
      <c r="HII178" s="46"/>
      <c r="HIJ178" s="46"/>
      <c r="HIK178" s="46"/>
      <c r="HIL178" s="46"/>
      <c r="HIM178" s="46"/>
      <c r="HIN178" s="46"/>
      <c r="HIO178" s="46"/>
      <c r="HIP178" s="46"/>
      <c r="HIQ178" s="46"/>
      <c r="HIR178" s="46"/>
      <c r="HIS178" s="46"/>
      <c r="HIT178" s="46"/>
      <c r="HIU178" s="46"/>
      <c r="HIV178" s="46"/>
      <c r="HIW178" s="46"/>
      <c r="HIX178" s="46"/>
      <c r="HIY178" s="46"/>
      <c r="HIZ178" s="46"/>
      <c r="HJA178" s="46"/>
      <c r="HJB178" s="46"/>
      <c r="HJC178" s="46"/>
      <c r="HJD178" s="46"/>
      <c r="HJE178" s="46"/>
      <c r="HJF178" s="46"/>
      <c r="HJG178" s="46"/>
      <c r="HJH178" s="46"/>
      <c r="HJI178" s="46"/>
      <c r="HJJ178" s="46"/>
      <c r="HJK178" s="46"/>
      <c r="HJL178" s="46"/>
      <c r="HJM178" s="46"/>
      <c r="HJN178" s="46"/>
      <c r="HJO178" s="46"/>
      <c r="HJP178" s="46"/>
      <c r="HJQ178" s="46"/>
      <c r="HJR178" s="46"/>
      <c r="HJS178" s="46"/>
      <c r="HJT178" s="46"/>
      <c r="HJU178" s="46"/>
      <c r="HJV178" s="46"/>
      <c r="HJW178" s="46"/>
      <c r="HJX178" s="46"/>
      <c r="HJY178" s="46"/>
      <c r="HJZ178" s="46"/>
      <c r="HKA178" s="46"/>
      <c r="HKB178" s="46"/>
      <c r="HKC178" s="46"/>
      <c r="HKD178" s="46"/>
      <c r="HKE178" s="46"/>
      <c r="HKF178" s="46"/>
      <c r="HKG178" s="46"/>
      <c r="HKH178" s="46"/>
      <c r="HKI178" s="46"/>
      <c r="HKJ178" s="46"/>
      <c r="HKK178" s="46"/>
      <c r="HKL178" s="46"/>
      <c r="HKM178" s="46"/>
      <c r="HKN178" s="46"/>
      <c r="HKO178" s="46"/>
      <c r="HKP178" s="46"/>
      <c r="HKQ178" s="46"/>
      <c r="HKR178" s="46"/>
      <c r="HKS178" s="46"/>
      <c r="HKT178" s="46"/>
      <c r="HKU178" s="46"/>
      <c r="HKV178" s="46"/>
      <c r="HKW178" s="46"/>
      <c r="HKX178" s="46"/>
      <c r="HKY178" s="46"/>
      <c r="HKZ178" s="46"/>
      <c r="HLA178" s="46"/>
      <c r="HLB178" s="46"/>
      <c r="HLC178" s="46"/>
      <c r="HLD178" s="46"/>
      <c r="HLE178" s="46"/>
      <c r="HLF178" s="46"/>
      <c r="HLG178" s="46"/>
      <c r="HLH178" s="46"/>
      <c r="HLI178" s="46"/>
      <c r="HLJ178" s="46"/>
      <c r="HLK178" s="46"/>
      <c r="HLL178" s="46"/>
      <c r="HLM178" s="46"/>
      <c r="HLN178" s="46"/>
      <c r="HLO178" s="46"/>
      <c r="HLP178" s="46"/>
      <c r="HLQ178" s="46"/>
      <c r="HLR178" s="46"/>
      <c r="HLS178" s="46"/>
      <c r="HLT178" s="46"/>
      <c r="HLU178" s="46"/>
      <c r="HLV178" s="46"/>
      <c r="HLW178" s="46"/>
      <c r="HLX178" s="46"/>
      <c r="HLY178" s="46"/>
      <c r="HLZ178" s="46"/>
      <c r="HMA178" s="46"/>
      <c r="HMB178" s="46"/>
      <c r="HMC178" s="46"/>
      <c r="HMD178" s="46"/>
      <c r="HME178" s="46"/>
      <c r="HMF178" s="46"/>
      <c r="HMG178" s="46"/>
      <c r="HMH178" s="46"/>
      <c r="HMI178" s="46"/>
      <c r="HMJ178" s="46"/>
      <c r="HMK178" s="46"/>
      <c r="HML178" s="46"/>
      <c r="HMM178" s="46"/>
      <c r="HMN178" s="46"/>
      <c r="HMO178" s="46"/>
      <c r="HMP178" s="46"/>
      <c r="HMQ178" s="46"/>
      <c r="HMR178" s="46"/>
      <c r="HMS178" s="46"/>
      <c r="HMT178" s="46"/>
      <c r="HMU178" s="46"/>
      <c r="HMV178" s="46"/>
      <c r="HMW178" s="46"/>
      <c r="HMX178" s="46"/>
      <c r="HMY178" s="46"/>
      <c r="HMZ178" s="46"/>
      <c r="HNA178" s="46"/>
      <c r="HNB178" s="46"/>
      <c r="HNC178" s="46"/>
      <c r="HND178" s="46"/>
      <c r="HNE178" s="46"/>
      <c r="HNF178" s="46"/>
      <c r="HNG178" s="46"/>
      <c r="HNH178" s="46"/>
      <c r="HNI178" s="46"/>
      <c r="HNJ178" s="46"/>
      <c r="HNK178" s="46"/>
      <c r="HNL178" s="46"/>
      <c r="HNM178" s="46"/>
      <c r="HNN178" s="46"/>
      <c r="HNO178" s="46"/>
      <c r="HNP178" s="46"/>
      <c r="HNQ178" s="46"/>
      <c r="HNR178" s="46"/>
      <c r="HNS178" s="46"/>
      <c r="HNT178" s="46"/>
      <c r="HNU178" s="46"/>
      <c r="HNV178" s="46"/>
      <c r="HNW178" s="46"/>
      <c r="HNX178" s="46"/>
      <c r="HNY178" s="46"/>
      <c r="HNZ178" s="46"/>
      <c r="HOA178" s="46"/>
      <c r="HOB178" s="46"/>
      <c r="HOC178" s="46"/>
      <c r="HOD178" s="46"/>
      <c r="HOE178" s="46"/>
      <c r="HOF178" s="46"/>
      <c r="HOG178" s="46"/>
      <c r="HOH178" s="46"/>
      <c r="HOI178" s="46"/>
      <c r="HOJ178" s="46"/>
      <c r="HOK178" s="46"/>
      <c r="HOL178" s="46"/>
      <c r="HOM178" s="46"/>
      <c r="HON178" s="46"/>
      <c r="HOO178" s="46"/>
      <c r="HOP178" s="46"/>
      <c r="HOQ178" s="46"/>
      <c r="HOR178" s="46"/>
      <c r="HOS178" s="46"/>
      <c r="HOT178" s="46"/>
      <c r="HOU178" s="46"/>
      <c r="HOV178" s="46"/>
      <c r="HOW178" s="46"/>
      <c r="HOX178" s="46"/>
      <c r="HOY178" s="46"/>
      <c r="HOZ178" s="46"/>
      <c r="HPA178" s="46"/>
      <c r="HPB178" s="46"/>
      <c r="HPC178" s="46"/>
      <c r="HPD178" s="46"/>
      <c r="HPE178" s="46"/>
      <c r="HPF178" s="46"/>
      <c r="HPG178" s="46"/>
      <c r="HPH178" s="46"/>
      <c r="HPI178" s="46"/>
      <c r="HPJ178" s="46"/>
      <c r="HPK178" s="46"/>
      <c r="HPL178" s="46"/>
      <c r="HPM178" s="46"/>
      <c r="HPN178" s="46"/>
      <c r="HPO178" s="46"/>
      <c r="HPP178" s="46"/>
      <c r="HPQ178" s="46"/>
      <c r="HPR178" s="46"/>
      <c r="HPS178" s="46"/>
      <c r="HPT178" s="46"/>
      <c r="HPU178" s="46"/>
      <c r="HPV178" s="46"/>
      <c r="HPW178" s="46"/>
      <c r="HPX178" s="46"/>
      <c r="HPY178" s="46"/>
      <c r="HPZ178" s="46"/>
      <c r="HQA178" s="46"/>
      <c r="HQB178" s="46"/>
      <c r="HQC178" s="46"/>
      <c r="HQD178" s="46"/>
      <c r="HQE178" s="46"/>
      <c r="HQF178" s="46"/>
      <c r="HQG178" s="46"/>
      <c r="HQH178" s="46"/>
      <c r="HQI178" s="46"/>
      <c r="HQJ178" s="46"/>
      <c r="HQK178" s="46"/>
      <c r="HQL178" s="46"/>
      <c r="HQM178" s="46"/>
      <c r="HQN178" s="46"/>
      <c r="HQO178" s="46"/>
      <c r="HQP178" s="46"/>
      <c r="HQQ178" s="46"/>
      <c r="HQR178" s="46"/>
      <c r="HQS178" s="46"/>
      <c r="HQT178" s="46"/>
      <c r="HQU178" s="46"/>
      <c r="HQV178" s="46"/>
      <c r="HQW178" s="46"/>
      <c r="HQX178" s="46"/>
      <c r="HQY178" s="46"/>
      <c r="HQZ178" s="46"/>
      <c r="HRA178" s="46"/>
      <c r="HRB178" s="46"/>
      <c r="HRC178" s="46"/>
      <c r="HRD178" s="46"/>
      <c r="HRE178" s="46"/>
      <c r="HRF178" s="46"/>
      <c r="HRG178" s="46"/>
      <c r="HRH178" s="46"/>
      <c r="HRI178" s="46"/>
      <c r="HRJ178" s="46"/>
      <c r="HRK178" s="46"/>
      <c r="HRL178" s="46"/>
      <c r="HRM178" s="46"/>
      <c r="HRN178" s="46"/>
      <c r="HRO178" s="46"/>
      <c r="HRP178" s="46"/>
      <c r="HRQ178" s="46"/>
      <c r="HRR178" s="46"/>
      <c r="HRS178" s="46"/>
      <c r="HRT178" s="46"/>
      <c r="HRU178" s="46"/>
      <c r="HRV178" s="46"/>
      <c r="HRW178" s="46"/>
      <c r="HRX178" s="46"/>
      <c r="HRY178" s="46"/>
      <c r="HRZ178" s="46"/>
      <c r="HSA178" s="46"/>
      <c r="HSB178" s="46"/>
      <c r="HSC178" s="46"/>
      <c r="HSD178" s="46"/>
      <c r="HSE178" s="46"/>
      <c r="HSF178" s="46"/>
      <c r="HSG178" s="46"/>
      <c r="HSH178" s="46"/>
      <c r="HSI178" s="46"/>
      <c r="HSJ178" s="46"/>
      <c r="HSK178" s="46"/>
      <c r="HSL178" s="46"/>
      <c r="HSM178" s="46"/>
      <c r="HSN178" s="46"/>
      <c r="HSO178" s="46"/>
      <c r="HSP178" s="46"/>
      <c r="HSQ178" s="46"/>
      <c r="HSR178" s="46"/>
      <c r="HSS178" s="46"/>
      <c r="HST178" s="46"/>
      <c r="HSU178" s="46"/>
      <c r="HSV178" s="46"/>
      <c r="HSW178" s="46"/>
      <c r="HSX178" s="46"/>
      <c r="HSY178" s="46"/>
      <c r="HSZ178" s="46"/>
      <c r="HTA178" s="46"/>
      <c r="HTB178" s="46"/>
      <c r="HTC178" s="46"/>
      <c r="HTD178" s="46"/>
      <c r="HTE178" s="46"/>
      <c r="HTF178" s="46"/>
      <c r="HTG178" s="46"/>
      <c r="HTH178" s="46"/>
      <c r="HTI178" s="46"/>
      <c r="HTJ178" s="46"/>
      <c r="HTK178" s="46"/>
      <c r="HTL178" s="46"/>
      <c r="HTM178" s="46"/>
      <c r="HTN178" s="46"/>
      <c r="HTO178" s="46"/>
      <c r="HTP178" s="46"/>
      <c r="HTQ178" s="46"/>
      <c r="HTR178" s="46"/>
      <c r="HTS178" s="46"/>
      <c r="HTT178" s="46"/>
      <c r="HTU178" s="46"/>
      <c r="HTV178" s="46"/>
      <c r="HTW178" s="46"/>
      <c r="HTX178" s="46"/>
      <c r="HTY178" s="46"/>
      <c r="HTZ178" s="46"/>
      <c r="HUA178" s="46"/>
      <c r="HUB178" s="46"/>
      <c r="HUC178" s="46"/>
      <c r="HUD178" s="46"/>
      <c r="HUE178" s="46"/>
      <c r="HUF178" s="46"/>
      <c r="HUG178" s="46"/>
      <c r="HUH178" s="46"/>
      <c r="HUI178" s="46"/>
      <c r="HUJ178" s="46"/>
      <c r="HUK178" s="46"/>
      <c r="HUL178" s="46"/>
      <c r="HUM178" s="46"/>
      <c r="HUN178" s="46"/>
      <c r="HUO178" s="46"/>
      <c r="HUP178" s="46"/>
      <c r="HUQ178" s="46"/>
      <c r="HUR178" s="46"/>
      <c r="HUS178" s="46"/>
      <c r="HUT178" s="46"/>
      <c r="HUU178" s="46"/>
      <c r="HUV178" s="46"/>
      <c r="HUW178" s="46"/>
      <c r="HUX178" s="46"/>
      <c r="HUY178" s="46"/>
      <c r="HUZ178" s="46"/>
      <c r="HVA178" s="46"/>
      <c r="HVB178" s="46"/>
      <c r="HVC178" s="46"/>
      <c r="HVD178" s="46"/>
      <c r="HVE178" s="46"/>
      <c r="HVF178" s="46"/>
      <c r="HVG178" s="46"/>
      <c r="HVH178" s="46"/>
      <c r="HVI178" s="46"/>
      <c r="HVJ178" s="46"/>
      <c r="HVK178" s="46"/>
      <c r="HVL178" s="46"/>
      <c r="HVM178" s="46"/>
      <c r="HVN178" s="46"/>
      <c r="HVO178" s="46"/>
      <c r="HVP178" s="46"/>
      <c r="HVQ178" s="46"/>
      <c r="HVR178" s="46"/>
      <c r="HVS178" s="46"/>
      <c r="HVT178" s="46"/>
      <c r="HVU178" s="46"/>
      <c r="HVV178" s="46"/>
      <c r="HVW178" s="46"/>
      <c r="HVX178" s="46"/>
      <c r="HVY178" s="46"/>
      <c r="HVZ178" s="46"/>
      <c r="HWA178" s="46"/>
      <c r="HWB178" s="46"/>
      <c r="HWC178" s="46"/>
      <c r="HWD178" s="46"/>
      <c r="HWE178" s="46"/>
      <c r="HWF178" s="46"/>
      <c r="HWG178" s="46"/>
      <c r="HWH178" s="46"/>
      <c r="HWI178" s="46"/>
      <c r="HWJ178" s="46"/>
      <c r="HWK178" s="46"/>
      <c r="HWL178" s="46"/>
      <c r="HWM178" s="46"/>
      <c r="HWN178" s="46"/>
      <c r="HWO178" s="46"/>
      <c r="HWP178" s="46"/>
      <c r="HWQ178" s="46"/>
      <c r="HWR178" s="46"/>
      <c r="HWS178" s="46"/>
      <c r="HWT178" s="46"/>
      <c r="HWU178" s="46"/>
      <c r="HWV178" s="46"/>
      <c r="HWW178" s="46"/>
      <c r="HWX178" s="46"/>
      <c r="HWY178" s="46"/>
      <c r="HWZ178" s="46"/>
      <c r="HXA178" s="46"/>
      <c r="HXB178" s="46"/>
      <c r="HXC178" s="46"/>
      <c r="HXD178" s="46"/>
      <c r="HXE178" s="46"/>
      <c r="HXF178" s="46"/>
      <c r="HXG178" s="46"/>
      <c r="HXH178" s="46"/>
      <c r="HXI178" s="46"/>
      <c r="HXJ178" s="46"/>
      <c r="HXK178" s="46"/>
      <c r="HXL178" s="46"/>
      <c r="HXM178" s="46"/>
      <c r="HXN178" s="46"/>
      <c r="HXO178" s="46"/>
      <c r="HXP178" s="46"/>
      <c r="HXQ178" s="46"/>
      <c r="HXR178" s="46"/>
      <c r="HXS178" s="46"/>
      <c r="HXT178" s="46"/>
      <c r="HXU178" s="46"/>
      <c r="HXV178" s="46"/>
      <c r="HXW178" s="46"/>
      <c r="HXX178" s="46"/>
      <c r="HXY178" s="46"/>
      <c r="HXZ178" s="46"/>
      <c r="HYA178" s="46"/>
      <c r="HYB178" s="46"/>
      <c r="HYC178" s="46"/>
      <c r="HYD178" s="46"/>
      <c r="HYE178" s="46"/>
      <c r="HYF178" s="46"/>
      <c r="HYG178" s="46"/>
      <c r="HYH178" s="46"/>
      <c r="HYI178" s="46"/>
      <c r="HYJ178" s="46"/>
      <c r="HYK178" s="46"/>
      <c r="HYL178" s="46"/>
      <c r="HYM178" s="46"/>
      <c r="HYN178" s="46"/>
      <c r="HYO178" s="46"/>
      <c r="HYP178" s="46"/>
      <c r="HYQ178" s="46"/>
      <c r="HYR178" s="46"/>
      <c r="HYS178" s="46"/>
      <c r="HYT178" s="46"/>
      <c r="HYU178" s="46"/>
      <c r="HYV178" s="46"/>
      <c r="HYW178" s="46"/>
      <c r="HYX178" s="46"/>
      <c r="HYY178" s="46"/>
      <c r="HYZ178" s="46"/>
      <c r="HZA178" s="46"/>
      <c r="HZB178" s="46"/>
      <c r="HZC178" s="46"/>
      <c r="HZD178" s="46"/>
      <c r="HZE178" s="46"/>
      <c r="HZF178" s="46"/>
      <c r="HZG178" s="46"/>
      <c r="HZH178" s="46"/>
      <c r="HZI178" s="46"/>
      <c r="HZJ178" s="46"/>
      <c r="HZK178" s="46"/>
      <c r="HZL178" s="46"/>
      <c r="HZM178" s="46"/>
      <c r="HZN178" s="46"/>
      <c r="HZO178" s="46"/>
      <c r="HZP178" s="46"/>
      <c r="HZQ178" s="46"/>
      <c r="HZR178" s="46"/>
      <c r="HZS178" s="46"/>
      <c r="HZT178" s="46"/>
      <c r="HZU178" s="46"/>
      <c r="HZV178" s="46"/>
      <c r="HZW178" s="46"/>
      <c r="HZX178" s="46"/>
      <c r="HZY178" s="46"/>
      <c r="HZZ178" s="46"/>
      <c r="IAA178" s="46"/>
      <c r="IAB178" s="46"/>
      <c r="IAC178" s="46"/>
      <c r="IAD178" s="46"/>
      <c r="IAE178" s="46"/>
      <c r="IAF178" s="46"/>
      <c r="IAG178" s="46"/>
      <c r="IAH178" s="46"/>
      <c r="IAI178" s="46"/>
      <c r="IAJ178" s="46"/>
      <c r="IAK178" s="46"/>
      <c r="IAL178" s="46"/>
      <c r="IAM178" s="46"/>
      <c r="IAN178" s="46"/>
      <c r="IAO178" s="46"/>
      <c r="IAP178" s="46"/>
      <c r="IAQ178" s="46"/>
      <c r="IAR178" s="46"/>
      <c r="IAS178" s="46"/>
      <c r="IAT178" s="46"/>
      <c r="IAU178" s="46"/>
      <c r="IAV178" s="46"/>
      <c r="IAW178" s="46"/>
      <c r="IAX178" s="46"/>
      <c r="IAY178" s="46"/>
      <c r="IAZ178" s="46"/>
      <c r="IBA178" s="46"/>
      <c r="IBB178" s="46"/>
      <c r="IBC178" s="46"/>
      <c r="IBD178" s="46"/>
      <c r="IBE178" s="46"/>
      <c r="IBF178" s="46"/>
      <c r="IBG178" s="46"/>
      <c r="IBH178" s="46"/>
      <c r="IBI178" s="46"/>
      <c r="IBJ178" s="46"/>
      <c r="IBK178" s="46"/>
      <c r="IBL178" s="46"/>
      <c r="IBM178" s="46"/>
      <c r="IBN178" s="46"/>
      <c r="IBO178" s="46"/>
      <c r="IBP178" s="46"/>
      <c r="IBQ178" s="46"/>
      <c r="IBR178" s="46"/>
      <c r="IBS178" s="46"/>
      <c r="IBT178" s="46"/>
      <c r="IBU178" s="46"/>
      <c r="IBV178" s="46"/>
      <c r="IBW178" s="46"/>
      <c r="IBX178" s="46"/>
      <c r="IBY178" s="46"/>
      <c r="IBZ178" s="46"/>
      <c r="ICA178" s="46"/>
      <c r="ICB178" s="46"/>
      <c r="ICC178" s="46"/>
      <c r="ICD178" s="46"/>
      <c r="ICE178" s="46"/>
      <c r="ICF178" s="46"/>
      <c r="ICG178" s="46"/>
      <c r="ICH178" s="46"/>
      <c r="ICI178" s="46"/>
      <c r="ICJ178" s="46"/>
      <c r="ICK178" s="46"/>
      <c r="ICL178" s="46"/>
      <c r="ICM178" s="46"/>
      <c r="ICN178" s="46"/>
      <c r="ICO178" s="46"/>
      <c r="ICP178" s="46"/>
      <c r="ICQ178" s="46"/>
      <c r="ICR178" s="46"/>
      <c r="ICS178" s="46"/>
      <c r="ICT178" s="46"/>
      <c r="ICU178" s="46"/>
      <c r="ICV178" s="46"/>
      <c r="ICW178" s="46"/>
      <c r="ICX178" s="46"/>
      <c r="ICY178" s="46"/>
      <c r="ICZ178" s="46"/>
      <c r="IDA178" s="46"/>
      <c r="IDB178" s="46"/>
      <c r="IDC178" s="46"/>
      <c r="IDD178" s="46"/>
      <c r="IDE178" s="46"/>
      <c r="IDF178" s="46"/>
      <c r="IDG178" s="46"/>
      <c r="IDH178" s="46"/>
      <c r="IDI178" s="46"/>
      <c r="IDJ178" s="46"/>
      <c r="IDK178" s="46"/>
      <c r="IDL178" s="46"/>
      <c r="IDM178" s="46"/>
      <c r="IDN178" s="46"/>
      <c r="IDO178" s="46"/>
      <c r="IDP178" s="46"/>
      <c r="IDQ178" s="46"/>
      <c r="IDR178" s="46"/>
      <c r="IDS178" s="46"/>
      <c r="IDT178" s="46"/>
      <c r="IDU178" s="46"/>
      <c r="IDV178" s="46"/>
      <c r="IDW178" s="46"/>
      <c r="IDX178" s="46"/>
      <c r="IDY178" s="46"/>
      <c r="IDZ178" s="46"/>
      <c r="IEA178" s="46"/>
      <c r="IEB178" s="46"/>
      <c r="IEC178" s="46"/>
      <c r="IED178" s="46"/>
      <c r="IEE178" s="46"/>
      <c r="IEF178" s="46"/>
      <c r="IEG178" s="46"/>
      <c r="IEH178" s="46"/>
      <c r="IEI178" s="46"/>
      <c r="IEJ178" s="46"/>
      <c r="IEK178" s="46"/>
      <c r="IEL178" s="46"/>
      <c r="IEM178" s="46"/>
      <c r="IEN178" s="46"/>
      <c r="IEO178" s="46"/>
      <c r="IEP178" s="46"/>
      <c r="IEQ178" s="46"/>
      <c r="IER178" s="46"/>
      <c r="IES178" s="46"/>
      <c r="IET178" s="46"/>
      <c r="IEU178" s="46"/>
      <c r="IEV178" s="46"/>
      <c r="IEW178" s="46"/>
      <c r="IEX178" s="46"/>
      <c r="IEY178" s="46"/>
      <c r="IEZ178" s="46"/>
      <c r="IFA178" s="46"/>
      <c r="IFB178" s="46"/>
      <c r="IFC178" s="46"/>
      <c r="IFD178" s="46"/>
      <c r="IFE178" s="46"/>
      <c r="IFF178" s="46"/>
      <c r="IFG178" s="46"/>
      <c r="IFH178" s="46"/>
      <c r="IFI178" s="46"/>
      <c r="IFJ178" s="46"/>
      <c r="IFK178" s="46"/>
      <c r="IFL178" s="46"/>
      <c r="IFM178" s="46"/>
      <c r="IFN178" s="46"/>
      <c r="IFO178" s="46"/>
      <c r="IFP178" s="46"/>
      <c r="IFQ178" s="46"/>
      <c r="IFR178" s="46"/>
      <c r="IFS178" s="46"/>
      <c r="IFT178" s="46"/>
      <c r="IFU178" s="46"/>
      <c r="IFV178" s="46"/>
      <c r="IFW178" s="46"/>
      <c r="IFX178" s="46"/>
      <c r="IFY178" s="46"/>
      <c r="IFZ178" s="46"/>
      <c r="IGA178" s="46"/>
      <c r="IGB178" s="46"/>
      <c r="IGC178" s="46"/>
      <c r="IGD178" s="46"/>
      <c r="IGE178" s="46"/>
      <c r="IGF178" s="46"/>
      <c r="IGG178" s="46"/>
      <c r="IGH178" s="46"/>
      <c r="IGI178" s="46"/>
      <c r="IGJ178" s="46"/>
      <c r="IGK178" s="46"/>
      <c r="IGL178" s="46"/>
      <c r="IGM178" s="46"/>
      <c r="IGN178" s="46"/>
      <c r="IGO178" s="46"/>
      <c r="IGP178" s="46"/>
      <c r="IGQ178" s="46"/>
      <c r="IGR178" s="46"/>
      <c r="IGS178" s="46"/>
      <c r="IGT178" s="46"/>
      <c r="IGU178" s="46"/>
      <c r="IGV178" s="46"/>
      <c r="IGW178" s="46"/>
      <c r="IGX178" s="46"/>
      <c r="IGY178" s="46"/>
      <c r="IGZ178" s="46"/>
      <c r="IHA178" s="46"/>
      <c r="IHB178" s="46"/>
      <c r="IHC178" s="46"/>
      <c r="IHD178" s="46"/>
      <c r="IHE178" s="46"/>
      <c r="IHF178" s="46"/>
      <c r="IHG178" s="46"/>
      <c r="IHH178" s="46"/>
      <c r="IHI178" s="46"/>
      <c r="IHJ178" s="46"/>
      <c r="IHK178" s="46"/>
      <c r="IHL178" s="46"/>
      <c r="IHM178" s="46"/>
      <c r="IHN178" s="46"/>
      <c r="IHO178" s="46"/>
      <c r="IHP178" s="46"/>
      <c r="IHQ178" s="46"/>
      <c r="IHR178" s="46"/>
      <c r="IHS178" s="46"/>
      <c r="IHT178" s="46"/>
      <c r="IHU178" s="46"/>
      <c r="IHV178" s="46"/>
      <c r="IHW178" s="46"/>
      <c r="IHX178" s="46"/>
      <c r="IHY178" s="46"/>
      <c r="IHZ178" s="46"/>
      <c r="IIA178" s="46"/>
      <c r="IIB178" s="46"/>
      <c r="IIC178" s="46"/>
      <c r="IID178" s="46"/>
      <c r="IIE178" s="46"/>
      <c r="IIF178" s="46"/>
      <c r="IIG178" s="46"/>
      <c r="IIH178" s="46"/>
      <c r="III178" s="46"/>
      <c r="IIJ178" s="46"/>
      <c r="IIK178" s="46"/>
      <c r="IIL178" s="46"/>
      <c r="IIM178" s="46"/>
      <c r="IIN178" s="46"/>
      <c r="IIO178" s="46"/>
      <c r="IIP178" s="46"/>
      <c r="IIQ178" s="46"/>
      <c r="IIR178" s="46"/>
      <c r="IIS178" s="46"/>
      <c r="IIT178" s="46"/>
      <c r="IIU178" s="46"/>
      <c r="IIV178" s="46"/>
      <c r="IIW178" s="46"/>
      <c r="IIX178" s="46"/>
      <c r="IIY178" s="46"/>
      <c r="IIZ178" s="46"/>
      <c r="IJA178" s="46"/>
      <c r="IJB178" s="46"/>
      <c r="IJC178" s="46"/>
      <c r="IJD178" s="46"/>
      <c r="IJE178" s="46"/>
      <c r="IJF178" s="46"/>
      <c r="IJG178" s="46"/>
      <c r="IJH178" s="46"/>
      <c r="IJI178" s="46"/>
      <c r="IJJ178" s="46"/>
      <c r="IJK178" s="46"/>
      <c r="IJL178" s="46"/>
      <c r="IJM178" s="46"/>
      <c r="IJN178" s="46"/>
      <c r="IJO178" s="46"/>
      <c r="IJP178" s="46"/>
      <c r="IJQ178" s="46"/>
      <c r="IJR178" s="46"/>
      <c r="IJS178" s="46"/>
      <c r="IJT178" s="46"/>
      <c r="IJU178" s="46"/>
      <c r="IJV178" s="46"/>
      <c r="IJW178" s="46"/>
      <c r="IJX178" s="46"/>
      <c r="IJY178" s="46"/>
      <c r="IJZ178" s="46"/>
      <c r="IKA178" s="46"/>
      <c r="IKB178" s="46"/>
      <c r="IKC178" s="46"/>
      <c r="IKD178" s="46"/>
      <c r="IKE178" s="46"/>
      <c r="IKF178" s="46"/>
      <c r="IKG178" s="46"/>
      <c r="IKH178" s="46"/>
      <c r="IKI178" s="46"/>
      <c r="IKJ178" s="46"/>
      <c r="IKK178" s="46"/>
      <c r="IKL178" s="46"/>
      <c r="IKM178" s="46"/>
      <c r="IKN178" s="46"/>
      <c r="IKO178" s="46"/>
      <c r="IKP178" s="46"/>
      <c r="IKQ178" s="46"/>
      <c r="IKR178" s="46"/>
      <c r="IKS178" s="46"/>
      <c r="IKT178" s="46"/>
      <c r="IKU178" s="46"/>
      <c r="IKV178" s="46"/>
      <c r="IKW178" s="46"/>
      <c r="IKX178" s="46"/>
      <c r="IKY178" s="46"/>
      <c r="IKZ178" s="46"/>
      <c r="ILA178" s="46"/>
      <c r="ILB178" s="46"/>
      <c r="ILC178" s="46"/>
      <c r="ILD178" s="46"/>
      <c r="ILE178" s="46"/>
      <c r="ILF178" s="46"/>
      <c r="ILG178" s="46"/>
      <c r="ILH178" s="46"/>
      <c r="ILI178" s="46"/>
      <c r="ILJ178" s="46"/>
      <c r="ILK178" s="46"/>
      <c r="ILL178" s="46"/>
      <c r="ILM178" s="46"/>
      <c r="ILN178" s="46"/>
      <c r="ILO178" s="46"/>
      <c r="ILP178" s="46"/>
      <c r="ILQ178" s="46"/>
      <c r="ILR178" s="46"/>
      <c r="ILS178" s="46"/>
      <c r="ILT178" s="46"/>
      <c r="ILU178" s="46"/>
      <c r="ILV178" s="46"/>
      <c r="ILW178" s="46"/>
      <c r="ILX178" s="46"/>
      <c r="ILY178" s="46"/>
      <c r="ILZ178" s="46"/>
      <c r="IMA178" s="46"/>
      <c r="IMB178" s="46"/>
      <c r="IMC178" s="46"/>
      <c r="IMD178" s="46"/>
      <c r="IME178" s="46"/>
      <c r="IMF178" s="46"/>
      <c r="IMG178" s="46"/>
      <c r="IMH178" s="46"/>
      <c r="IMI178" s="46"/>
      <c r="IMJ178" s="46"/>
      <c r="IMK178" s="46"/>
      <c r="IML178" s="46"/>
      <c r="IMM178" s="46"/>
      <c r="IMN178" s="46"/>
      <c r="IMO178" s="46"/>
      <c r="IMP178" s="46"/>
      <c r="IMQ178" s="46"/>
      <c r="IMR178" s="46"/>
      <c r="IMS178" s="46"/>
      <c r="IMT178" s="46"/>
      <c r="IMU178" s="46"/>
      <c r="IMV178" s="46"/>
      <c r="IMW178" s="46"/>
      <c r="IMX178" s="46"/>
      <c r="IMY178" s="46"/>
      <c r="IMZ178" s="46"/>
      <c r="INA178" s="46"/>
      <c r="INB178" s="46"/>
      <c r="INC178" s="46"/>
      <c r="IND178" s="46"/>
      <c r="INE178" s="46"/>
      <c r="INF178" s="46"/>
      <c r="ING178" s="46"/>
      <c r="INH178" s="46"/>
      <c r="INI178" s="46"/>
      <c r="INJ178" s="46"/>
      <c r="INK178" s="46"/>
      <c r="INL178" s="46"/>
      <c r="INM178" s="46"/>
      <c r="INN178" s="46"/>
      <c r="INO178" s="46"/>
      <c r="INP178" s="46"/>
      <c r="INQ178" s="46"/>
      <c r="INR178" s="46"/>
      <c r="INS178" s="46"/>
      <c r="INT178" s="46"/>
      <c r="INU178" s="46"/>
      <c r="INV178" s="46"/>
      <c r="INW178" s="46"/>
      <c r="INX178" s="46"/>
      <c r="INY178" s="46"/>
      <c r="INZ178" s="46"/>
      <c r="IOA178" s="46"/>
      <c r="IOB178" s="46"/>
      <c r="IOC178" s="46"/>
      <c r="IOD178" s="46"/>
      <c r="IOE178" s="46"/>
      <c r="IOF178" s="46"/>
      <c r="IOG178" s="46"/>
      <c r="IOH178" s="46"/>
      <c r="IOI178" s="46"/>
      <c r="IOJ178" s="46"/>
      <c r="IOK178" s="46"/>
      <c r="IOL178" s="46"/>
      <c r="IOM178" s="46"/>
      <c r="ION178" s="46"/>
      <c r="IOO178" s="46"/>
      <c r="IOP178" s="46"/>
      <c r="IOQ178" s="46"/>
      <c r="IOR178" s="46"/>
      <c r="IOS178" s="46"/>
      <c r="IOT178" s="46"/>
      <c r="IOU178" s="46"/>
      <c r="IOV178" s="46"/>
      <c r="IOW178" s="46"/>
      <c r="IOX178" s="46"/>
      <c r="IOY178" s="46"/>
      <c r="IOZ178" s="46"/>
      <c r="IPA178" s="46"/>
      <c r="IPB178" s="46"/>
      <c r="IPC178" s="46"/>
      <c r="IPD178" s="46"/>
      <c r="IPE178" s="46"/>
      <c r="IPF178" s="46"/>
      <c r="IPG178" s="46"/>
      <c r="IPH178" s="46"/>
      <c r="IPI178" s="46"/>
      <c r="IPJ178" s="46"/>
      <c r="IPK178" s="46"/>
      <c r="IPL178" s="46"/>
      <c r="IPM178" s="46"/>
      <c r="IPN178" s="46"/>
      <c r="IPO178" s="46"/>
      <c r="IPP178" s="46"/>
      <c r="IPQ178" s="46"/>
      <c r="IPR178" s="46"/>
      <c r="IPS178" s="46"/>
      <c r="IPT178" s="46"/>
      <c r="IPU178" s="46"/>
      <c r="IPV178" s="46"/>
      <c r="IPW178" s="46"/>
      <c r="IPX178" s="46"/>
      <c r="IPY178" s="46"/>
      <c r="IPZ178" s="46"/>
      <c r="IQA178" s="46"/>
      <c r="IQB178" s="46"/>
      <c r="IQC178" s="46"/>
      <c r="IQD178" s="46"/>
      <c r="IQE178" s="46"/>
      <c r="IQF178" s="46"/>
      <c r="IQG178" s="46"/>
      <c r="IQH178" s="46"/>
      <c r="IQI178" s="46"/>
      <c r="IQJ178" s="46"/>
      <c r="IQK178" s="46"/>
      <c r="IQL178" s="46"/>
      <c r="IQM178" s="46"/>
      <c r="IQN178" s="46"/>
      <c r="IQO178" s="46"/>
      <c r="IQP178" s="46"/>
      <c r="IQQ178" s="46"/>
      <c r="IQR178" s="46"/>
      <c r="IQS178" s="46"/>
      <c r="IQT178" s="46"/>
      <c r="IQU178" s="46"/>
      <c r="IQV178" s="46"/>
      <c r="IQW178" s="46"/>
      <c r="IQX178" s="46"/>
      <c r="IQY178" s="46"/>
      <c r="IQZ178" s="46"/>
      <c r="IRA178" s="46"/>
      <c r="IRB178" s="46"/>
      <c r="IRC178" s="46"/>
      <c r="IRD178" s="46"/>
      <c r="IRE178" s="46"/>
      <c r="IRF178" s="46"/>
      <c r="IRG178" s="46"/>
      <c r="IRH178" s="46"/>
      <c r="IRI178" s="46"/>
      <c r="IRJ178" s="46"/>
      <c r="IRK178" s="46"/>
      <c r="IRL178" s="46"/>
      <c r="IRM178" s="46"/>
      <c r="IRN178" s="46"/>
      <c r="IRO178" s="46"/>
      <c r="IRP178" s="46"/>
      <c r="IRQ178" s="46"/>
      <c r="IRR178" s="46"/>
      <c r="IRS178" s="46"/>
      <c r="IRT178" s="46"/>
      <c r="IRU178" s="46"/>
      <c r="IRV178" s="46"/>
      <c r="IRW178" s="46"/>
      <c r="IRX178" s="46"/>
      <c r="IRY178" s="46"/>
      <c r="IRZ178" s="46"/>
      <c r="ISA178" s="46"/>
      <c r="ISB178" s="46"/>
      <c r="ISC178" s="46"/>
      <c r="ISD178" s="46"/>
      <c r="ISE178" s="46"/>
      <c r="ISF178" s="46"/>
      <c r="ISG178" s="46"/>
      <c r="ISH178" s="46"/>
      <c r="ISI178" s="46"/>
      <c r="ISJ178" s="46"/>
      <c r="ISK178" s="46"/>
      <c r="ISL178" s="46"/>
      <c r="ISM178" s="46"/>
      <c r="ISN178" s="46"/>
      <c r="ISO178" s="46"/>
      <c r="ISP178" s="46"/>
      <c r="ISQ178" s="46"/>
      <c r="ISR178" s="46"/>
      <c r="ISS178" s="46"/>
      <c r="IST178" s="46"/>
      <c r="ISU178" s="46"/>
      <c r="ISV178" s="46"/>
      <c r="ISW178" s="46"/>
      <c r="ISX178" s="46"/>
      <c r="ISY178" s="46"/>
      <c r="ISZ178" s="46"/>
      <c r="ITA178" s="46"/>
      <c r="ITB178" s="46"/>
      <c r="ITC178" s="46"/>
      <c r="ITD178" s="46"/>
      <c r="ITE178" s="46"/>
      <c r="ITF178" s="46"/>
      <c r="ITG178" s="46"/>
      <c r="ITH178" s="46"/>
      <c r="ITI178" s="46"/>
      <c r="ITJ178" s="46"/>
      <c r="ITK178" s="46"/>
      <c r="ITL178" s="46"/>
      <c r="ITM178" s="46"/>
      <c r="ITN178" s="46"/>
      <c r="ITO178" s="46"/>
      <c r="ITP178" s="46"/>
      <c r="ITQ178" s="46"/>
      <c r="ITR178" s="46"/>
      <c r="ITS178" s="46"/>
      <c r="ITT178" s="46"/>
      <c r="ITU178" s="46"/>
      <c r="ITV178" s="46"/>
      <c r="ITW178" s="46"/>
      <c r="ITX178" s="46"/>
      <c r="ITY178" s="46"/>
      <c r="ITZ178" s="46"/>
      <c r="IUA178" s="46"/>
      <c r="IUB178" s="46"/>
      <c r="IUC178" s="46"/>
      <c r="IUD178" s="46"/>
      <c r="IUE178" s="46"/>
      <c r="IUF178" s="46"/>
      <c r="IUG178" s="46"/>
      <c r="IUH178" s="46"/>
      <c r="IUI178" s="46"/>
      <c r="IUJ178" s="46"/>
      <c r="IUK178" s="46"/>
      <c r="IUL178" s="46"/>
      <c r="IUM178" s="46"/>
      <c r="IUN178" s="46"/>
      <c r="IUO178" s="46"/>
      <c r="IUP178" s="46"/>
      <c r="IUQ178" s="46"/>
      <c r="IUR178" s="46"/>
      <c r="IUS178" s="46"/>
      <c r="IUT178" s="46"/>
      <c r="IUU178" s="46"/>
      <c r="IUV178" s="46"/>
      <c r="IUW178" s="46"/>
      <c r="IUX178" s="46"/>
      <c r="IUY178" s="46"/>
      <c r="IUZ178" s="46"/>
      <c r="IVA178" s="46"/>
      <c r="IVB178" s="46"/>
      <c r="IVC178" s="46"/>
      <c r="IVD178" s="46"/>
      <c r="IVE178" s="46"/>
      <c r="IVF178" s="46"/>
      <c r="IVG178" s="46"/>
      <c r="IVH178" s="46"/>
      <c r="IVI178" s="46"/>
      <c r="IVJ178" s="46"/>
      <c r="IVK178" s="46"/>
      <c r="IVL178" s="46"/>
      <c r="IVM178" s="46"/>
      <c r="IVN178" s="46"/>
      <c r="IVO178" s="46"/>
      <c r="IVP178" s="46"/>
      <c r="IVQ178" s="46"/>
      <c r="IVR178" s="46"/>
      <c r="IVS178" s="46"/>
      <c r="IVT178" s="46"/>
      <c r="IVU178" s="46"/>
      <c r="IVV178" s="46"/>
      <c r="IVW178" s="46"/>
      <c r="IVX178" s="46"/>
      <c r="IVY178" s="46"/>
      <c r="IVZ178" s="46"/>
      <c r="IWA178" s="46"/>
      <c r="IWB178" s="46"/>
      <c r="IWC178" s="46"/>
      <c r="IWD178" s="46"/>
      <c r="IWE178" s="46"/>
      <c r="IWF178" s="46"/>
      <c r="IWG178" s="46"/>
      <c r="IWH178" s="46"/>
      <c r="IWI178" s="46"/>
      <c r="IWJ178" s="46"/>
      <c r="IWK178" s="46"/>
      <c r="IWL178" s="46"/>
      <c r="IWM178" s="46"/>
      <c r="IWN178" s="46"/>
      <c r="IWO178" s="46"/>
      <c r="IWP178" s="46"/>
      <c r="IWQ178" s="46"/>
      <c r="IWR178" s="46"/>
      <c r="IWS178" s="46"/>
      <c r="IWT178" s="46"/>
      <c r="IWU178" s="46"/>
      <c r="IWV178" s="46"/>
      <c r="IWW178" s="46"/>
      <c r="IWX178" s="46"/>
      <c r="IWY178" s="46"/>
      <c r="IWZ178" s="46"/>
      <c r="IXA178" s="46"/>
      <c r="IXB178" s="46"/>
      <c r="IXC178" s="46"/>
      <c r="IXD178" s="46"/>
      <c r="IXE178" s="46"/>
      <c r="IXF178" s="46"/>
      <c r="IXG178" s="46"/>
      <c r="IXH178" s="46"/>
      <c r="IXI178" s="46"/>
      <c r="IXJ178" s="46"/>
      <c r="IXK178" s="46"/>
      <c r="IXL178" s="46"/>
      <c r="IXM178" s="46"/>
      <c r="IXN178" s="46"/>
      <c r="IXO178" s="46"/>
      <c r="IXP178" s="46"/>
      <c r="IXQ178" s="46"/>
      <c r="IXR178" s="46"/>
      <c r="IXS178" s="46"/>
      <c r="IXT178" s="46"/>
      <c r="IXU178" s="46"/>
      <c r="IXV178" s="46"/>
      <c r="IXW178" s="46"/>
      <c r="IXX178" s="46"/>
      <c r="IXY178" s="46"/>
      <c r="IXZ178" s="46"/>
      <c r="IYA178" s="46"/>
      <c r="IYB178" s="46"/>
      <c r="IYC178" s="46"/>
      <c r="IYD178" s="46"/>
      <c r="IYE178" s="46"/>
      <c r="IYF178" s="46"/>
      <c r="IYG178" s="46"/>
      <c r="IYH178" s="46"/>
      <c r="IYI178" s="46"/>
      <c r="IYJ178" s="46"/>
      <c r="IYK178" s="46"/>
      <c r="IYL178" s="46"/>
      <c r="IYM178" s="46"/>
      <c r="IYN178" s="46"/>
      <c r="IYO178" s="46"/>
      <c r="IYP178" s="46"/>
      <c r="IYQ178" s="46"/>
      <c r="IYR178" s="46"/>
      <c r="IYS178" s="46"/>
      <c r="IYT178" s="46"/>
      <c r="IYU178" s="46"/>
      <c r="IYV178" s="46"/>
      <c r="IYW178" s="46"/>
      <c r="IYX178" s="46"/>
      <c r="IYY178" s="46"/>
      <c r="IYZ178" s="46"/>
      <c r="IZA178" s="46"/>
      <c r="IZB178" s="46"/>
      <c r="IZC178" s="46"/>
      <c r="IZD178" s="46"/>
      <c r="IZE178" s="46"/>
      <c r="IZF178" s="46"/>
      <c r="IZG178" s="46"/>
      <c r="IZH178" s="46"/>
      <c r="IZI178" s="46"/>
      <c r="IZJ178" s="46"/>
      <c r="IZK178" s="46"/>
      <c r="IZL178" s="46"/>
      <c r="IZM178" s="46"/>
      <c r="IZN178" s="46"/>
      <c r="IZO178" s="46"/>
      <c r="IZP178" s="46"/>
      <c r="IZQ178" s="46"/>
      <c r="IZR178" s="46"/>
      <c r="IZS178" s="46"/>
      <c r="IZT178" s="46"/>
      <c r="IZU178" s="46"/>
      <c r="IZV178" s="46"/>
      <c r="IZW178" s="46"/>
      <c r="IZX178" s="46"/>
      <c r="IZY178" s="46"/>
      <c r="IZZ178" s="46"/>
      <c r="JAA178" s="46"/>
      <c r="JAB178" s="46"/>
      <c r="JAC178" s="46"/>
      <c r="JAD178" s="46"/>
      <c r="JAE178" s="46"/>
      <c r="JAF178" s="46"/>
      <c r="JAG178" s="46"/>
      <c r="JAH178" s="46"/>
      <c r="JAI178" s="46"/>
      <c r="JAJ178" s="46"/>
      <c r="JAK178" s="46"/>
      <c r="JAL178" s="46"/>
      <c r="JAM178" s="46"/>
      <c r="JAN178" s="46"/>
      <c r="JAO178" s="46"/>
      <c r="JAP178" s="46"/>
      <c r="JAQ178" s="46"/>
      <c r="JAR178" s="46"/>
      <c r="JAS178" s="46"/>
      <c r="JAT178" s="46"/>
      <c r="JAU178" s="46"/>
      <c r="JAV178" s="46"/>
      <c r="JAW178" s="46"/>
      <c r="JAX178" s="46"/>
      <c r="JAY178" s="46"/>
      <c r="JAZ178" s="46"/>
      <c r="JBA178" s="46"/>
      <c r="JBB178" s="46"/>
      <c r="JBC178" s="46"/>
      <c r="JBD178" s="46"/>
      <c r="JBE178" s="46"/>
      <c r="JBF178" s="46"/>
      <c r="JBG178" s="46"/>
      <c r="JBH178" s="46"/>
      <c r="JBI178" s="46"/>
      <c r="JBJ178" s="46"/>
      <c r="JBK178" s="46"/>
      <c r="JBL178" s="46"/>
      <c r="JBM178" s="46"/>
      <c r="JBN178" s="46"/>
      <c r="JBO178" s="46"/>
      <c r="JBP178" s="46"/>
      <c r="JBQ178" s="46"/>
      <c r="JBR178" s="46"/>
      <c r="JBS178" s="46"/>
      <c r="JBT178" s="46"/>
      <c r="JBU178" s="46"/>
      <c r="JBV178" s="46"/>
      <c r="JBW178" s="46"/>
      <c r="JBX178" s="46"/>
      <c r="JBY178" s="46"/>
      <c r="JBZ178" s="46"/>
      <c r="JCA178" s="46"/>
      <c r="JCB178" s="46"/>
      <c r="JCC178" s="46"/>
      <c r="JCD178" s="46"/>
      <c r="JCE178" s="46"/>
      <c r="JCF178" s="46"/>
      <c r="JCG178" s="46"/>
      <c r="JCH178" s="46"/>
      <c r="JCI178" s="46"/>
      <c r="JCJ178" s="46"/>
      <c r="JCK178" s="46"/>
      <c r="JCL178" s="46"/>
      <c r="JCM178" s="46"/>
      <c r="JCN178" s="46"/>
      <c r="JCO178" s="46"/>
      <c r="JCP178" s="46"/>
      <c r="JCQ178" s="46"/>
      <c r="JCR178" s="46"/>
      <c r="JCS178" s="46"/>
      <c r="JCT178" s="46"/>
      <c r="JCU178" s="46"/>
      <c r="JCV178" s="46"/>
      <c r="JCW178" s="46"/>
      <c r="JCX178" s="46"/>
      <c r="JCY178" s="46"/>
      <c r="JCZ178" s="46"/>
      <c r="JDA178" s="46"/>
      <c r="JDB178" s="46"/>
      <c r="JDC178" s="46"/>
      <c r="JDD178" s="46"/>
      <c r="JDE178" s="46"/>
      <c r="JDF178" s="46"/>
      <c r="JDG178" s="46"/>
      <c r="JDH178" s="46"/>
      <c r="JDI178" s="46"/>
      <c r="JDJ178" s="46"/>
      <c r="JDK178" s="46"/>
      <c r="JDL178" s="46"/>
      <c r="JDM178" s="46"/>
      <c r="JDN178" s="46"/>
      <c r="JDO178" s="46"/>
      <c r="JDP178" s="46"/>
      <c r="JDQ178" s="46"/>
      <c r="JDR178" s="46"/>
      <c r="JDS178" s="46"/>
      <c r="JDT178" s="46"/>
      <c r="JDU178" s="46"/>
      <c r="JDV178" s="46"/>
      <c r="JDW178" s="46"/>
      <c r="JDX178" s="46"/>
      <c r="JDY178" s="46"/>
      <c r="JDZ178" s="46"/>
      <c r="JEA178" s="46"/>
      <c r="JEB178" s="46"/>
      <c r="JEC178" s="46"/>
      <c r="JED178" s="46"/>
      <c r="JEE178" s="46"/>
      <c r="JEF178" s="46"/>
      <c r="JEG178" s="46"/>
      <c r="JEH178" s="46"/>
      <c r="JEI178" s="46"/>
      <c r="JEJ178" s="46"/>
      <c r="JEK178" s="46"/>
      <c r="JEL178" s="46"/>
      <c r="JEM178" s="46"/>
      <c r="JEN178" s="46"/>
      <c r="JEO178" s="46"/>
      <c r="JEP178" s="46"/>
      <c r="JEQ178" s="46"/>
      <c r="JER178" s="46"/>
      <c r="JES178" s="46"/>
      <c r="JET178" s="46"/>
      <c r="JEU178" s="46"/>
      <c r="JEV178" s="46"/>
      <c r="JEW178" s="46"/>
      <c r="JEX178" s="46"/>
      <c r="JEY178" s="46"/>
      <c r="JEZ178" s="46"/>
      <c r="JFA178" s="46"/>
      <c r="JFB178" s="46"/>
      <c r="JFC178" s="46"/>
      <c r="JFD178" s="46"/>
      <c r="JFE178" s="46"/>
      <c r="JFF178" s="46"/>
      <c r="JFG178" s="46"/>
      <c r="JFH178" s="46"/>
      <c r="JFI178" s="46"/>
      <c r="JFJ178" s="46"/>
      <c r="JFK178" s="46"/>
      <c r="JFL178" s="46"/>
      <c r="JFM178" s="46"/>
      <c r="JFN178" s="46"/>
      <c r="JFO178" s="46"/>
      <c r="JFP178" s="46"/>
      <c r="JFQ178" s="46"/>
      <c r="JFR178" s="46"/>
      <c r="JFS178" s="46"/>
      <c r="JFT178" s="46"/>
      <c r="JFU178" s="46"/>
      <c r="JFV178" s="46"/>
      <c r="JFW178" s="46"/>
      <c r="JFX178" s="46"/>
      <c r="JFY178" s="46"/>
      <c r="JFZ178" s="46"/>
      <c r="JGA178" s="46"/>
      <c r="JGB178" s="46"/>
      <c r="JGC178" s="46"/>
      <c r="JGD178" s="46"/>
      <c r="JGE178" s="46"/>
      <c r="JGF178" s="46"/>
      <c r="JGG178" s="46"/>
      <c r="JGH178" s="46"/>
      <c r="JGI178" s="46"/>
      <c r="JGJ178" s="46"/>
      <c r="JGK178" s="46"/>
      <c r="JGL178" s="46"/>
      <c r="JGM178" s="46"/>
      <c r="JGN178" s="46"/>
      <c r="JGO178" s="46"/>
      <c r="JGP178" s="46"/>
      <c r="JGQ178" s="46"/>
      <c r="JGR178" s="46"/>
      <c r="JGS178" s="46"/>
      <c r="JGT178" s="46"/>
      <c r="JGU178" s="46"/>
      <c r="JGV178" s="46"/>
      <c r="JGW178" s="46"/>
      <c r="JGX178" s="46"/>
      <c r="JGY178" s="46"/>
      <c r="JGZ178" s="46"/>
      <c r="JHA178" s="46"/>
      <c r="JHB178" s="46"/>
      <c r="JHC178" s="46"/>
      <c r="JHD178" s="46"/>
      <c r="JHE178" s="46"/>
      <c r="JHF178" s="46"/>
      <c r="JHG178" s="46"/>
      <c r="JHH178" s="46"/>
      <c r="JHI178" s="46"/>
      <c r="JHJ178" s="46"/>
      <c r="JHK178" s="46"/>
      <c r="JHL178" s="46"/>
      <c r="JHM178" s="46"/>
      <c r="JHN178" s="46"/>
      <c r="JHO178" s="46"/>
      <c r="JHP178" s="46"/>
      <c r="JHQ178" s="46"/>
      <c r="JHR178" s="46"/>
      <c r="JHS178" s="46"/>
      <c r="JHT178" s="46"/>
      <c r="JHU178" s="46"/>
      <c r="JHV178" s="46"/>
      <c r="JHW178" s="46"/>
      <c r="JHX178" s="46"/>
      <c r="JHY178" s="46"/>
      <c r="JHZ178" s="46"/>
      <c r="JIA178" s="46"/>
      <c r="JIB178" s="46"/>
      <c r="JIC178" s="46"/>
      <c r="JID178" s="46"/>
      <c r="JIE178" s="46"/>
      <c r="JIF178" s="46"/>
      <c r="JIG178" s="46"/>
      <c r="JIH178" s="46"/>
      <c r="JII178" s="46"/>
      <c r="JIJ178" s="46"/>
      <c r="JIK178" s="46"/>
      <c r="JIL178" s="46"/>
      <c r="JIM178" s="46"/>
      <c r="JIN178" s="46"/>
      <c r="JIO178" s="46"/>
      <c r="JIP178" s="46"/>
      <c r="JIQ178" s="46"/>
      <c r="JIR178" s="46"/>
      <c r="JIS178" s="46"/>
      <c r="JIT178" s="46"/>
      <c r="JIU178" s="46"/>
      <c r="JIV178" s="46"/>
      <c r="JIW178" s="46"/>
      <c r="JIX178" s="46"/>
      <c r="JIY178" s="46"/>
      <c r="JIZ178" s="46"/>
      <c r="JJA178" s="46"/>
      <c r="JJB178" s="46"/>
      <c r="JJC178" s="46"/>
      <c r="JJD178" s="46"/>
      <c r="JJE178" s="46"/>
      <c r="JJF178" s="46"/>
      <c r="JJG178" s="46"/>
      <c r="JJH178" s="46"/>
      <c r="JJI178" s="46"/>
      <c r="JJJ178" s="46"/>
      <c r="JJK178" s="46"/>
      <c r="JJL178" s="46"/>
      <c r="JJM178" s="46"/>
      <c r="JJN178" s="46"/>
      <c r="JJO178" s="46"/>
      <c r="JJP178" s="46"/>
      <c r="JJQ178" s="46"/>
      <c r="JJR178" s="46"/>
      <c r="JJS178" s="46"/>
      <c r="JJT178" s="46"/>
      <c r="JJU178" s="46"/>
      <c r="JJV178" s="46"/>
      <c r="JJW178" s="46"/>
      <c r="JJX178" s="46"/>
      <c r="JJY178" s="46"/>
      <c r="JJZ178" s="46"/>
      <c r="JKA178" s="46"/>
      <c r="JKB178" s="46"/>
      <c r="JKC178" s="46"/>
      <c r="JKD178" s="46"/>
      <c r="JKE178" s="46"/>
      <c r="JKF178" s="46"/>
      <c r="JKG178" s="46"/>
      <c r="JKH178" s="46"/>
      <c r="JKI178" s="46"/>
      <c r="JKJ178" s="46"/>
      <c r="JKK178" s="46"/>
      <c r="JKL178" s="46"/>
      <c r="JKM178" s="46"/>
      <c r="JKN178" s="46"/>
      <c r="JKO178" s="46"/>
      <c r="JKP178" s="46"/>
      <c r="JKQ178" s="46"/>
      <c r="JKR178" s="46"/>
      <c r="JKS178" s="46"/>
      <c r="JKT178" s="46"/>
      <c r="JKU178" s="46"/>
      <c r="JKV178" s="46"/>
      <c r="JKW178" s="46"/>
      <c r="JKX178" s="46"/>
      <c r="JKY178" s="46"/>
      <c r="JKZ178" s="46"/>
      <c r="JLA178" s="46"/>
      <c r="JLB178" s="46"/>
      <c r="JLC178" s="46"/>
      <c r="JLD178" s="46"/>
      <c r="JLE178" s="46"/>
      <c r="JLF178" s="46"/>
      <c r="JLG178" s="46"/>
      <c r="JLH178" s="46"/>
      <c r="JLI178" s="46"/>
      <c r="JLJ178" s="46"/>
      <c r="JLK178" s="46"/>
      <c r="JLL178" s="46"/>
      <c r="JLM178" s="46"/>
      <c r="JLN178" s="46"/>
      <c r="JLO178" s="46"/>
      <c r="JLP178" s="46"/>
      <c r="JLQ178" s="46"/>
      <c r="JLR178" s="46"/>
      <c r="JLS178" s="46"/>
      <c r="JLT178" s="46"/>
      <c r="JLU178" s="46"/>
      <c r="JLV178" s="46"/>
      <c r="JLW178" s="46"/>
      <c r="JLX178" s="46"/>
      <c r="JLY178" s="46"/>
      <c r="JLZ178" s="46"/>
      <c r="JMA178" s="46"/>
      <c r="JMB178" s="46"/>
      <c r="JMC178" s="46"/>
      <c r="JMD178" s="46"/>
      <c r="JME178" s="46"/>
      <c r="JMF178" s="46"/>
      <c r="JMG178" s="46"/>
      <c r="JMH178" s="46"/>
      <c r="JMI178" s="46"/>
      <c r="JMJ178" s="46"/>
      <c r="JMK178" s="46"/>
      <c r="JML178" s="46"/>
      <c r="JMM178" s="46"/>
      <c r="JMN178" s="46"/>
      <c r="JMO178" s="46"/>
      <c r="JMP178" s="46"/>
      <c r="JMQ178" s="46"/>
      <c r="JMR178" s="46"/>
      <c r="JMS178" s="46"/>
      <c r="JMT178" s="46"/>
      <c r="JMU178" s="46"/>
      <c r="JMV178" s="46"/>
      <c r="JMW178" s="46"/>
      <c r="JMX178" s="46"/>
      <c r="JMY178" s="46"/>
      <c r="JMZ178" s="46"/>
      <c r="JNA178" s="46"/>
      <c r="JNB178" s="46"/>
      <c r="JNC178" s="46"/>
      <c r="JND178" s="46"/>
      <c r="JNE178" s="46"/>
      <c r="JNF178" s="46"/>
      <c r="JNG178" s="46"/>
      <c r="JNH178" s="46"/>
      <c r="JNI178" s="46"/>
      <c r="JNJ178" s="46"/>
      <c r="JNK178" s="46"/>
      <c r="JNL178" s="46"/>
      <c r="JNM178" s="46"/>
      <c r="JNN178" s="46"/>
      <c r="JNO178" s="46"/>
      <c r="JNP178" s="46"/>
      <c r="JNQ178" s="46"/>
      <c r="JNR178" s="46"/>
      <c r="JNS178" s="46"/>
      <c r="JNT178" s="46"/>
      <c r="JNU178" s="46"/>
      <c r="JNV178" s="46"/>
      <c r="JNW178" s="46"/>
      <c r="JNX178" s="46"/>
      <c r="JNY178" s="46"/>
      <c r="JNZ178" s="46"/>
      <c r="JOA178" s="46"/>
      <c r="JOB178" s="46"/>
      <c r="JOC178" s="46"/>
      <c r="JOD178" s="46"/>
      <c r="JOE178" s="46"/>
      <c r="JOF178" s="46"/>
      <c r="JOG178" s="46"/>
      <c r="JOH178" s="46"/>
      <c r="JOI178" s="46"/>
      <c r="JOJ178" s="46"/>
      <c r="JOK178" s="46"/>
      <c r="JOL178" s="46"/>
      <c r="JOM178" s="46"/>
      <c r="JON178" s="46"/>
      <c r="JOO178" s="46"/>
      <c r="JOP178" s="46"/>
      <c r="JOQ178" s="46"/>
      <c r="JOR178" s="46"/>
      <c r="JOS178" s="46"/>
      <c r="JOT178" s="46"/>
      <c r="JOU178" s="46"/>
      <c r="JOV178" s="46"/>
      <c r="JOW178" s="46"/>
      <c r="JOX178" s="46"/>
      <c r="JOY178" s="46"/>
      <c r="JOZ178" s="46"/>
      <c r="JPA178" s="46"/>
      <c r="JPB178" s="46"/>
      <c r="JPC178" s="46"/>
      <c r="JPD178" s="46"/>
      <c r="JPE178" s="46"/>
      <c r="JPF178" s="46"/>
      <c r="JPG178" s="46"/>
      <c r="JPH178" s="46"/>
      <c r="JPI178" s="46"/>
      <c r="JPJ178" s="46"/>
      <c r="JPK178" s="46"/>
      <c r="JPL178" s="46"/>
      <c r="JPM178" s="46"/>
      <c r="JPN178" s="46"/>
      <c r="JPO178" s="46"/>
      <c r="JPP178" s="46"/>
      <c r="JPQ178" s="46"/>
      <c r="JPR178" s="46"/>
      <c r="JPS178" s="46"/>
      <c r="JPT178" s="46"/>
      <c r="JPU178" s="46"/>
      <c r="JPV178" s="46"/>
      <c r="JPW178" s="46"/>
      <c r="JPX178" s="46"/>
      <c r="JPY178" s="46"/>
      <c r="JPZ178" s="46"/>
      <c r="JQA178" s="46"/>
      <c r="JQB178" s="46"/>
      <c r="JQC178" s="46"/>
      <c r="JQD178" s="46"/>
      <c r="JQE178" s="46"/>
      <c r="JQF178" s="46"/>
      <c r="JQG178" s="46"/>
      <c r="JQH178" s="46"/>
      <c r="JQI178" s="46"/>
      <c r="JQJ178" s="46"/>
      <c r="JQK178" s="46"/>
      <c r="JQL178" s="46"/>
      <c r="JQM178" s="46"/>
      <c r="JQN178" s="46"/>
      <c r="JQO178" s="46"/>
      <c r="JQP178" s="46"/>
      <c r="JQQ178" s="46"/>
      <c r="JQR178" s="46"/>
      <c r="JQS178" s="46"/>
      <c r="JQT178" s="46"/>
      <c r="JQU178" s="46"/>
      <c r="JQV178" s="46"/>
      <c r="JQW178" s="46"/>
      <c r="JQX178" s="46"/>
      <c r="JQY178" s="46"/>
      <c r="JQZ178" s="46"/>
      <c r="JRA178" s="46"/>
      <c r="JRB178" s="46"/>
      <c r="JRC178" s="46"/>
      <c r="JRD178" s="46"/>
      <c r="JRE178" s="46"/>
      <c r="JRF178" s="46"/>
      <c r="JRG178" s="46"/>
      <c r="JRH178" s="46"/>
      <c r="JRI178" s="46"/>
      <c r="JRJ178" s="46"/>
      <c r="JRK178" s="46"/>
      <c r="JRL178" s="46"/>
      <c r="JRM178" s="46"/>
      <c r="JRN178" s="46"/>
      <c r="JRO178" s="46"/>
      <c r="JRP178" s="46"/>
      <c r="JRQ178" s="46"/>
      <c r="JRR178" s="46"/>
      <c r="JRS178" s="46"/>
      <c r="JRT178" s="46"/>
      <c r="JRU178" s="46"/>
      <c r="JRV178" s="46"/>
      <c r="JRW178" s="46"/>
      <c r="JRX178" s="46"/>
      <c r="JRY178" s="46"/>
      <c r="JRZ178" s="46"/>
      <c r="JSA178" s="46"/>
      <c r="JSB178" s="46"/>
      <c r="JSC178" s="46"/>
      <c r="JSD178" s="46"/>
      <c r="JSE178" s="46"/>
      <c r="JSF178" s="46"/>
      <c r="JSG178" s="46"/>
      <c r="JSH178" s="46"/>
      <c r="JSI178" s="46"/>
      <c r="JSJ178" s="46"/>
      <c r="JSK178" s="46"/>
      <c r="JSL178" s="46"/>
      <c r="JSM178" s="46"/>
      <c r="JSN178" s="46"/>
      <c r="JSO178" s="46"/>
      <c r="JSP178" s="46"/>
      <c r="JSQ178" s="46"/>
      <c r="JSR178" s="46"/>
      <c r="JSS178" s="46"/>
      <c r="JST178" s="46"/>
      <c r="JSU178" s="46"/>
      <c r="JSV178" s="46"/>
      <c r="JSW178" s="46"/>
      <c r="JSX178" s="46"/>
      <c r="JSY178" s="46"/>
      <c r="JSZ178" s="46"/>
      <c r="JTA178" s="46"/>
      <c r="JTB178" s="46"/>
      <c r="JTC178" s="46"/>
      <c r="JTD178" s="46"/>
      <c r="JTE178" s="46"/>
      <c r="JTF178" s="46"/>
      <c r="JTG178" s="46"/>
      <c r="JTH178" s="46"/>
      <c r="JTI178" s="46"/>
      <c r="JTJ178" s="46"/>
      <c r="JTK178" s="46"/>
      <c r="JTL178" s="46"/>
      <c r="JTM178" s="46"/>
      <c r="JTN178" s="46"/>
      <c r="JTO178" s="46"/>
      <c r="JTP178" s="46"/>
      <c r="JTQ178" s="46"/>
      <c r="JTR178" s="46"/>
      <c r="JTS178" s="46"/>
      <c r="JTT178" s="46"/>
      <c r="JTU178" s="46"/>
      <c r="JTV178" s="46"/>
      <c r="JTW178" s="46"/>
      <c r="JTX178" s="46"/>
      <c r="JTY178" s="46"/>
      <c r="JTZ178" s="46"/>
      <c r="JUA178" s="46"/>
      <c r="JUB178" s="46"/>
      <c r="JUC178" s="46"/>
      <c r="JUD178" s="46"/>
      <c r="JUE178" s="46"/>
      <c r="JUF178" s="46"/>
      <c r="JUG178" s="46"/>
      <c r="JUH178" s="46"/>
      <c r="JUI178" s="46"/>
      <c r="JUJ178" s="46"/>
      <c r="JUK178" s="46"/>
      <c r="JUL178" s="46"/>
      <c r="JUM178" s="46"/>
      <c r="JUN178" s="46"/>
      <c r="JUO178" s="46"/>
      <c r="JUP178" s="46"/>
      <c r="JUQ178" s="46"/>
      <c r="JUR178" s="46"/>
      <c r="JUS178" s="46"/>
      <c r="JUT178" s="46"/>
      <c r="JUU178" s="46"/>
      <c r="JUV178" s="46"/>
      <c r="JUW178" s="46"/>
      <c r="JUX178" s="46"/>
      <c r="JUY178" s="46"/>
      <c r="JUZ178" s="46"/>
      <c r="JVA178" s="46"/>
      <c r="JVB178" s="46"/>
      <c r="JVC178" s="46"/>
      <c r="JVD178" s="46"/>
      <c r="JVE178" s="46"/>
      <c r="JVF178" s="46"/>
      <c r="JVG178" s="46"/>
      <c r="JVH178" s="46"/>
      <c r="JVI178" s="46"/>
      <c r="JVJ178" s="46"/>
      <c r="JVK178" s="46"/>
      <c r="JVL178" s="46"/>
      <c r="JVM178" s="46"/>
      <c r="JVN178" s="46"/>
      <c r="JVO178" s="46"/>
      <c r="JVP178" s="46"/>
      <c r="JVQ178" s="46"/>
      <c r="JVR178" s="46"/>
      <c r="JVS178" s="46"/>
      <c r="JVT178" s="46"/>
      <c r="JVU178" s="46"/>
      <c r="JVV178" s="46"/>
      <c r="JVW178" s="46"/>
      <c r="JVX178" s="46"/>
      <c r="JVY178" s="46"/>
      <c r="JVZ178" s="46"/>
      <c r="JWA178" s="46"/>
      <c r="JWB178" s="46"/>
      <c r="JWC178" s="46"/>
      <c r="JWD178" s="46"/>
      <c r="JWE178" s="46"/>
      <c r="JWF178" s="46"/>
      <c r="JWG178" s="46"/>
      <c r="JWH178" s="46"/>
      <c r="JWI178" s="46"/>
      <c r="JWJ178" s="46"/>
      <c r="JWK178" s="46"/>
      <c r="JWL178" s="46"/>
      <c r="JWM178" s="46"/>
      <c r="JWN178" s="46"/>
      <c r="JWO178" s="46"/>
      <c r="JWP178" s="46"/>
      <c r="JWQ178" s="46"/>
      <c r="JWR178" s="46"/>
      <c r="JWS178" s="46"/>
      <c r="JWT178" s="46"/>
      <c r="JWU178" s="46"/>
      <c r="JWV178" s="46"/>
      <c r="JWW178" s="46"/>
      <c r="JWX178" s="46"/>
      <c r="JWY178" s="46"/>
      <c r="JWZ178" s="46"/>
      <c r="JXA178" s="46"/>
      <c r="JXB178" s="46"/>
      <c r="JXC178" s="46"/>
      <c r="JXD178" s="46"/>
      <c r="JXE178" s="46"/>
      <c r="JXF178" s="46"/>
      <c r="JXG178" s="46"/>
      <c r="JXH178" s="46"/>
      <c r="JXI178" s="46"/>
      <c r="JXJ178" s="46"/>
      <c r="JXK178" s="46"/>
      <c r="JXL178" s="46"/>
      <c r="JXM178" s="46"/>
      <c r="JXN178" s="46"/>
      <c r="JXO178" s="46"/>
      <c r="JXP178" s="46"/>
      <c r="JXQ178" s="46"/>
      <c r="JXR178" s="46"/>
      <c r="JXS178" s="46"/>
      <c r="JXT178" s="46"/>
      <c r="JXU178" s="46"/>
      <c r="JXV178" s="46"/>
      <c r="JXW178" s="46"/>
      <c r="JXX178" s="46"/>
      <c r="JXY178" s="46"/>
      <c r="JXZ178" s="46"/>
      <c r="JYA178" s="46"/>
      <c r="JYB178" s="46"/>
      <c r="JYC178" s="46"/>
      <c r="JYD178" s="46"/>
      <c r="JYE178" s="46"/>
      <c r="JYF178" s="46"/>
      <c r="JYG178" s="46"/>
      <c r="JYH178" s="46"/>
      <c r="JYI178" s="46"/>
      <c r="JYJ178" s="46"/>
      <c r="JYK178" s="46"/>
      <c r="JYL178" s="46"/>
      <c r="JYM178" s="46"/>
      <c r="JYN178" s="46"/>
      <c r="JYO178" s="46"/>
      <c r="JYP178" s="46"/>
      <c r="JYQ178" s="46"/>
      <c r="JYR178" s="46"/>
      <c r="JYS178" s="46"/>
      <c r="JYT178" s="46"/>
      <c r="JYU178" s="46"/>
      <c r="JYV178" s="46"/>
      <c r="JYW178" s="46"/>
      <c r="JYX178" s="46"/>
      <c r="JYY178" s="46"/>
      <c r="JYZ178" s="46"/>
      <c r="JZA178" s="46"/>
      <c r="JZB178" s="46"/>
      <c r="JZC178" s="46"/>
      <c r="JZD178" s="46"/>
      <c r="JZE178" s="46"/>
      <c r="JZF178" s="46"/>
      <c r="JZG178" s="46"/>
      <c r="JZH178" s="46"/>
      <c r="JZI178" s="46"/>
      <c r="JZJ178" s="46"/>
      <c r="JZK178" s="46"/>
      <c r="JZL178" s="46"/>
      <c r="JZM178" s="46"/>
      <c r="JZN178" s="46"/>
      <c r="JZO178" s="46"/>
      <c r="JZP178" s="46"/>
      <c r="JZQ178" s="46"/>
      <c r="JZR178" s="46"/>
      <c r="JZS178" s="46"/>
      <c r="JZT178" s="46"/>
      <c r="JZU178" s="46"/>
      <c r="JZV178" s="46"/>
      <c r="JZW178" s="46"/>
      <c r="JZX178" s="46"/>
      <c r="JZY178" s="46"/>
      <c r="JZZ178" s="46"/>
      <c r="KAA178" s="46"/>
      <c r="KAB178" s="46"/>
      <c r="KAC178" s="46"/>
      <c r="KAD178" s="46"/>
      <c r="KAE178" s="46"/>
      <c r="KAF178" s="46"/>
      <c r="KAG178" s="46"/>
      <c r="KAH178" s="46"/>
      <c r="KAI178" s="46"/>
      <c r="KAJ178" s="46"/>
      <c r="KAK178" s="46"/>
      <c r="KAL178" s="46"/>
      <c r="KAM178" s="46"/>
      <c r="KAN178" s="46"/>
      <c r="KAO178" s="46"/>
      <c r="KAP178" s="46"/>
      <c r="KAQ178" s="46"/>
      <c r="KAR178" s="46"/>
      <c r="KAS178" s="46"/>
      <c r="KAT178" s="46"/>
      <c r="KAU178" s="46"/>
      <c r="KAV178" s="46"/>
      <c r="KAW178" s="46"/>
      <c r="KAX178" s="46"/>
      <c r="KAY178" s="46"/>
      <c r="KAZ178" s="46"/>
      <c r="KBA178" s="46"/>
      <c r="KBB178" s="46"/>
      <c r="KBC178" s="46"/>
      <c r="KBD178" s="46"/>
      <c r="KBE178" s="46"/>
      <c r="KBF178" s="46"/>
      <c r="KBG178" s="46"/>
      <c r="KBH178" s="46"/>
      <c r="KBI178" s="46"/>
      <c r="KBJ178" s="46"/>
      <c r="KBK178" s="46"/>
      <c r="KBL178" s="46"/>
      <c r="KBM178" s="46"/>
      <c r="KBN178" s="46"/>
      <c r="KBO178" s="46"/>
      <c r="KBP178" s="46"/>
      <c r="KBQ178" s="46"/>
      <c r="KBR178" s="46"/>
      <c r="KBS178" s="46"/>
      <c r="KBT178" s="46"/>
      <c r="KBU178" s="46"/>
      <c r="KBV178" s="46"/>
      <c r="KBW178" s="46"/>
      <c r="KBX178" s="46"/>
      <c r="KBY178" s="46"/>
      <c r="KBZ178" s="46"/>
      <c r="KCA178" s="46"/>
      <c r="KCB178" s="46"/>
      <c r="KCC178" s="46"/>
      <c r="KCD178" s="46"/>
      <c r="KCE178" s="46"/>
      <c r="KCF178" s="46"/>
      <c r="KCG178" s="46"/>
      <c r="KCH178" s="46"/>
      <c r="KCI178" s="46"/>
      <c r="KCJ178" s="46"/>
      <c r="KCK178" s="46"/>
      <c r="KCL178" s="46"/>
      <c r="KCM178" s="46"/>
      <c r="KCN178" s="46"/>
      <c r="KCO178" s="46"/>
      <c r="KCP178" s="46"/>
      <c r="KCQ178" s="46"/>
      <c r="KCR178" s="46"/>
      <c r="KCS178" s="46"/>
      <c r="KCT178" s="46"/>
      <c r="KCU178" s="46"/>
      <c r="KCV178" s="46"/>
      <c r="KCW178" s="46"/>
      <c r="KCX178" s="46"/>
      <c r="KCY178" s="46"/>
      <c r="KCZ178" s="46"/>
      <c r="KDA178" s="46"/>
      <c r="KDB178" s="46"/>
      <c r="KDC178" s="46"/>
      <c r="KDD178" s="46"/>
      <c r="KDE178" s="46"/>
      <c r="KDF178" s="46"/>
      <c r="KDG178" s="46"/>
      <c r="KDH178" s="46"/>
      <c r="KDI178" s="46"/>
      <c r="KDJ178" s="46"/>
      <c r="KDK178" s="46"/>
      <c r="KDL178" s="46"/>
      <c r="KDM178" s="46"/>
      <c r="KDN178" s="46"/>
      <c r="KDO178" s="46"/>
      <c r="KDP178" s="46"/>
      <c r="KDQ178" s="46"/>
      <c r="KDR178" s="46"/>
      <c r="KDS178" s="46"/>
      <c r="KDT178" s="46"/>
      <c r="KDU178" s="46"/>
      <c r="KDV178" s="46"/>
      <c r="KDW178" s="46"/>
      <c r="KDX178" s="46"/>
      <c r="KDY178" s="46"/>
      <c r="KDZ178" s="46"/>
      <c r="KEA178" s="46"/>
      <c r="KEB178" s="46"/>
      <c r="KEC178" s="46"/>
      <c r="KED178" s="46"/>
      <c r="KEE178" s="46"/>
      <c r="KEF178" s="46"/>
      <c r="KEG178" s="46"/>
      <c r="KEH178" s="46"/>
      <c r="KEI178" s="46"/>
      <c r="KEJ178" s="46"/>
      <c r="KEK178" s="46"/>
      <c r="KEL178" s="46"/>
      <c r="KEM178" s="46"/>
      <c r="KEN178" s="46"/>
      <c r="KEO178" s="46"/>
      <c r="KEP178" s="46"/>
      <c r="KEQ178" s="46"/>
      <c r="KER178" s="46"/>
      <c r="KES178" s="46"/>
      <c r="KET178" s="46"/>
      <c r="KEU178" s="46"/>
      <c r="KEV178" s="46"/>
      <c r="KEW178" s="46"/>
      <c r="KEX178" s="46"/>
      <c r="KEY178" s="46"/>
      <c r="KEZ178" s="46"/>
      <c r="KFA178" s="46"/>
      <c r="KFB178" s="46"/>
      <c r="KFC178" s="46"/>
      <c r="KFD178" s="46"/>
      <c r="KFE178" s="46"/>
      <c r="KFF178" s="46"/>
      <c r="KFG178" s="46"/>
      <c r="KFH178" s="46"/>
      <c r="KFI178" s="46"/>
      <c r="KFJ178" s="46"/>
      <c r="KFK178" s="46"/>
      <c r="KFL178" s="46"/>
      <c r="KFM178" s="46"/>
      <c r="KFN178" s="46"/>
      <c r="KFO178" s="46"/>
      <c r="KFP178" s="46"/>
      <c r="KFQ178" s="46"/>
      <c r="KFR178" s="46"/>
      <c r="KFS178" s="46"/>
      <c r="KFT178" s="46"/>
      <c r="KFU178" s="46"/>
      <c r="KFV178" s="46"/>
      <c r="KFW178" s="46"/>
      <c r="KFX178" s="46"/>
      <c r="KFY178" s="46"/>
      <c r="KFZ178" s="46"/>
      <c r="KGA178" s="46"/>
      <c r="KGB178" s="46"/>
      <c r="KGC178" s="46"/>
      <c r="KGD178" s="46"/>
      <c r="KGE178" s="46"/>
      <c r="KGF178" s="46"/>
      <c r="KGG178" s="46"/>
      <c r="KGH178" s="46"/>
      <c r="KGI178" s="46"/>
      <c r="KGJ178" s="46"/>
      <c r="KGK178" s="46"/>
      <c r="KGL178" s="46"/>
      <c r="KGM178" s="46"/>
      <c r="KGN178" s="46"/>
      <c r="KGO178" s="46"/>
      <c r="KGP178" s="46"/>
      <c r="KGQ178" s="46"/>
      <c r="KGR178" s="46"/>
      <c r="KGS178" s="46"/>
      <c r="KGT178" s="46"/>
      <c r="KGU178" s="46"/>
      <c r="KGV178" s="46"/>
      <c r="KGW178" s="46"/>
      <c r="KGX178" s="46"/>
      <c r="KGY178" s="46"/>
      <c r="KGZ178" s="46"/>
      <c r="KHA178" s="46"/>
      <c r="KHB178" s="46"/>
      <c r="KHC178" s="46"/>
      <c r="KHD178" s="46"/>
      <c r="KHE178" s="46"/>
      <c r="KHF178" s="46"/>
      <c r="KHG178" s="46"/>
      <c r="KHH178" s="46"/>
      <c r="KHI178" s="46"/>
      <c r="KHJ178" s="46"/>
      <c r="KHK178" s="46"/>
      <c r="KHL178" s="46"/>
      <c r="KHM178" s="46"/>
      <c r="KHN178" s="46"/>
      <c r="KHO178" s="46"/>
      <c r="KHP178" s="46"/>
      <c r="KHQ178" s="46"/>
      <c r="KHR178" s="46"/>
      <c r="KHS178" s="46"/>
      <c r="KHT178" s="46"/>
      <c r="KHU178" s="46"/>
      <c r="KHV178" s="46"/>
      <c r="KHW178" s="46"/>
      <c r="KHX178" s="46"/>
      <c r="KHY178" s="46"/>
      <c r="KHZ178" s="46"/>
      <c r="KIA178" s="46"/>
      <c r="KIB178" s="46"/>
      <c r="KIC178" s="46"/>
      <c r="KID178" s="46"/>
      <c r="KIE178" s="46"/>
      <c r="KIF178" s="46"/>
      <c r="KIG178" s="46"/>
      <c r="KIH178" s="46"/>
      <c r="KII178" s="46"/>
      <c r="KIJ178" s="46"/>
      <c r="KIK178" s="46"/>
      <c r="KIL178" s="46"/>
      <c r="KIM178" s="46"/>
      <c r="KIN178" s="46"/>
      <c r="KIO178" s="46"/>
      <c r="KIP178" s="46"/>
      <c r="KIQ178" s="46"/>
      <c r="KIR178" s="46"/>
      <c r="KIS178" s="46"/>
      <c r="KIT178" s="46"/>
      <c r="KIU178" s="46"/>
      <c r="KIV178" s="46"/>
      <c r="KIW178" s="46"/>
      <c r="KIX178" s="46"/>
      <c r="KIY178" s="46"/>
      <c r="KIZ178" s="46"/>
      <c r="KJA178" s="46"/>
      <c r="KJB178" s="46"/>
      <c r="KJC178" s="46"/>
      <c r="KJD178" s="46"/>
      <c r="KJE178" s="46"/>
      <c r="KJF178" s="46"/>
      <c r="KJG178" s="46"/>
      <c r="KJH178" s="46"/>
      <c r="KJI178" s="46"/>
      <c r="KJJ178" s="46"/>
      <c r="KJK178" s="46"/>
      <c r="KJL178" s="46"/>
      <c r="KJM178" s="46"/>
      <c r="KJN178" s="46"/>
      <c r="KJO178" s="46"/>
      <c r="KJP178" s="46"/>
      <c r="KJQ178" s="46"/>
      <c r="KJR178" s="46"/>
      <c r="KJS178" s="46"/>
      <c r="KJT178" s="46"/>
      <c r="KJU178" s="46"/>
      <c r="KJV178" s="46"/>
      <c r="KJW178" s="46"/>
      <c r="KJX178" s="46"/>
      <c r="KJY178" s="46"/>
      <c r="KJZ178" s="46"/>
      <c r="KKA178" s="46"/>
      <c r="KKB178" s="46"/>
      <c r="KKC178" s="46"/>
      <c r="KKD178" s="46"/>
      <c r="KKE178" s="46"/>
      <c r="KKF178" s="46"/>
      <c r="KKG178" s="46"/>
      <c r="KKH178" s="46"/>
      <c r="KKI178" s="46"/>
      <c r="KKJ178" s="46"/>
      <c r="KKK178" s="46"/>
      <c r="KKL178" s="46"/>
      <c r="KKM178" s="46"/>
      <c r="KKN178" s="46"/>
      <c r="KKO178" s="46"/>
      <c r="KKP178" s="46"/>
      <c r="KKQ178" s="46"/>
      <c r="KKR178" s="46"/>
      <c r="KKS178" s="46"/>
      <c r="KKT178" s="46"/>
      <c r="KKU178" s="46"/>
      <c r="KKV178" s="46"/>
      <c r="KKW178" s="46"/>
      <c r="KKX178" s="46"/>
      <c r="KKY178" s="46"/>
      <c r="KKZ178" s="46"/>
      <c r="KLA178" s="46"/>
      <c r="KLB178" s="46"/>
      <c r="KLC178" s="46"/>
      <c r="KLD178" s="46"/>
      <c r="KLE178" s="46"/>
      <c r="KLF178" s="46"/>
      <c r="KLG178" s="46"/>
      <c r="KLH178" s="46"/>
      <c r="KLI178" s="46"/>
      <c r="KLJ178" s="46"/>
      <c r="KLK178" s="46"/>
      <c r="KLL178" s="46"/>
      <c r="KLM178" s="46"/>
      <c r="KLN178" s="46"/>
      <c r="KLO178" s="46"/>
      <c r="KLP178" s="46"/>
      <c r="KLQ178" s="46"/>
      <c r="KLR178" s="46"/>
      <c r="KLS178" s="46"/>
      <c r="KLT178" s="46"/>
      <c r="KLU178" s="46"/>
      <c r="KLV178" s="46"/>
      <c r="KLW178" s="46"/>
      <c r="KLX178" s="46"/>
      <c r="KLY178" s="46"/>
      <c r="KLZ178" s="46"/>
      <c r="KMA178" s="46"/>
      <c r="KMB178" s="46"/>
      <c r="KMC178" s="46"/>
      <c r="KMD178" s="46"/>
      <c r="KME178" s="46"/>
      <c r="KMF178" s="46"/>
      <c r="KMG178" s="46"/>
      <c r="KMH178" s="46"/>
      <c r="KMI178" s="46"/>
      <c r="KMJ178" s="46"/>
      <c r="KMK178" s="46"/>
      <c r="KML178" s="46"/>
      <c r="KMM178" s="46"/>
      <c r="KMN178" s="46"/>
      <c r="KMO178" s="46"/>
      <c r="KMP178" s="46"/>
      <c r="KMQ178" s="46"/>
      <c r="KMR178" s="46"/>
      <c r="KMS178" s="46"/>
      <c r="KMT178" s="46"/>
      <c r="KMU178" s="46"/>
      <c r="KMV178" s="46"/>
      <c r="KMW178" s="46"/>
      <c r="KMX178" s="46"/>
      <c r="KMY178" s="46"/>
      <c r="KMZ178" s="46"/>
      <c r="KNA178" s="46"/>
      <c r="KNB178" s="46"/>
      <c r="KNC178" s="46"/>
      <c r="KND178" s="46"/>
      <c r="KNE178" s="46"/>
      <c r="KNF178" s="46"/>
      <c r="KNG178" s="46"/>
      <c r="KNH178" s="46"/>
      <c r="KNI178" s="46"/>
      <c r="KNJ178" s="46"/>
      <c r="KNK178" s="46"/>
      <c r="KNL178" s="46"/>
      <c r="KNM178" s="46"/>
      <c r="KNN178" s="46"/>
      <c r="KNO178" s="46"/>
      <c r="KNP178" s="46"/>
      <c r="KNQ178" s="46"/>
      <c r="KNR178" s="46"/>
      <c r="KNS178" s="46"/>
      <c r="KNT178" s="46"/>
      <c r="KNU178" s="46"/>
      <c r="KNV178" s="46"/>
      <c r="KNW178" s="46"/>
      <c r="KNX178" s="46"/>
      <c r="KNY178" s="46"/>
      <c r="KNZ178" s="46"/>
      <c r="KOA178" s="46"/>
      <c r="KOB178" s="46"/>
      <c r="KOC178" s="46"/>
      <c r="KOD178" s="46"/>
      <c r="KOE178" s="46"/>
      <c r="KOF178" s="46"/>
      <c r="KOG178" s="46"/>
      <c r="KOH178" s="46"/>
      <c r="KOI178" s="46"/>
      <c r="KOJ178" s="46"/>
      <c r="KOK178" s="46"/>
      <c r="KOL178" s="46"/>
      <c r="KOM178" s="46"/>
      <c r="KON178" s="46"/>
      <c r="KOO178" s="46"/>
      <c r="KOP178" s="46"/>
      <c r="KOQ178" s="46"/>
      <c r="KOR178" s="46"/>
      <c r="KOS178" s="46"/>
      <c r="KOT178" s="46"/>
      <c r="KOU178" s="46"/>
      <c r="KOV178" s="46"/>
      <c r="KOW178" s="46"/>
      <c r="KOX178" s="46"/>
      <c r="KOY178" s="46"/>
      <c r="KOZ178" s="46"/>
      <c r="KPA178" s="46"/>
      <c r="KPB178" s="46"/>
      <c r="KPC178" s="46"/>
      <c r="KPD178" s="46"/>
      <c r="KPE178" s="46"/>
      <c r="KPF178" s="46"/>
      <c r="KPG178" s="46"/>
      <c r="KPH178" s="46"/>
      <c r="KPI178" s="46"/>
      <c r="KPJ178" s="46"/>
      <c r="KPK178" s="46"/>
      <c r="KPL178" s="46"/>
      <c r="KPM178" s="46"/>
      <c r="KPN178" s="46"/>
      <c r="KPO178" s="46"/>
      <c r="KPP178" s="46"/>
      <c r="KPQ178" s="46"/>
      <c r="KPR178" s="46"/>
      <c r="KPS178" s="46"/>
      <c r="KPT178" s="46"/>
      <c r="KPU178" s="46"/>
      <c r="KPV178" s="46"/>
      <c r="KPW178" s="46"/>
      <c r="KPX178" s="46"/>
      <c r="KPY178" s="46"/>
      <c r="KPZ178" s="46"/>
      <c r="KQA178" s="46"/>
      <c r="KQB178" s="46"/>
      <c r="KQC178" s="46"/>
      <c r="KQD178" s="46"/>
      <c r="KQE178" s="46"/>
      <c r="KQF178" s="46"/>
      <c r="KQG178" s="46"/>
      <c r="KQH178" s="46"/>
      <c r="KQI178" s="46"/>
      <c r="KQJ178" s="46"/>
      <c r="KQK178" s="46"/>
      <c r="KQL178" s="46"/>
      <c r="KQM178" s="46"/>
      <c r="KQN178" s="46"/>
      <c r="KQO178" s="46"/>
      <c r="KQP178" s="46"/>
      <c r="KQQ178" s="46"/>
      <c r="KQR178" s="46"/>
      <c r="KQS178" s="46"/>
      <c r="KQT178" s="46"/>
      <c r="KQU178" s="46"/>
      <c r="KQV178" s="46"/>
      <c r="KQW178" s="46"/>
      <c r="KQX178" s="46"/>
      <c r="KQY178" s="46"/>
      <c r="KQZ178" s="46"/>
      <c r="KRA178" s="46"/>
      <c r="KRB178" s="46"/>
      <c r="KRC178" s="46"/>
      <c r="KRD178" s="46"/>
      <c r="KRE178" s="46"/>
      <c r="KRF178" s="46"/>
      <c r="KRG178" s="46"/>
      <c r="KRH178" s="46"/>
      <c r="KRI178" s="46"/>
      <c r="KRJ178" s="46"/>
      <c r="KRK178" s="46"/>
      <c r="KRL178" s="46"/>
      <c r="KRM178" s="46"/>
      <c r="KRN178" s="46"/>
      <c r="KRO178" s="46"/>
      <c r="KRP178" s="46"/>
      <c r="KRQ178" s="46"/>
      <c r="KRR178" s="46"/>
      <c r="KRS178" s="46"/>
      <c r="KRT178" s="46"/>
      <c r="KRU178" s="46"/>
      <c r="KRV178" s="46"/>
      <c r="KRW178" s="46"/>
      <c r="KRX178" s="46"/>
      <c r="KRY178" s="46"/>
      <c r="KRZ178" s="46"/>
      <c r="KSA178" s="46"/>
      <c r="KSB178" s="46"/>
      <c r="KSC178" s="46"/>
      <c r="KSD178" s="46"/>
      <c r="KSE178" s="46"/>
      <c r="KSF178" s="46"/>
      <c r="KSG178" s="46"/>
      <c r="KSH178" s="46"/>
      <c r="KSI178" s="46"/>
      <c r="KSJ178" s="46"/>
      <c r="KSK178" s="46"/>
      <c r="KSL178" s="46"/>
      <c r="KSM178" s="46"/>
      <c r="KSN178" s="46"/>
      <c r="KSO178" s="46"/>
      <c r="KSP178" s="46"/>
      <c r="KSQ178" s="46"/>
      <c r="KSR178" s="46"/>
      <c r="KSS178" s="46"/>
      <c r="KST178" s="46"/>
      <c r="KSU178" s="46"/>
      <c r="KSV178" s="46"/>
      <c r="KSW178" s="46"/>
      <c r="KSX178" s="46"/>
      <c r="KSY178" s="46"/>
      <c r="KSZ178" s="46"/>
      <c r="KTA178" s="46"/>
      <c r="KTB178" s="46"/>
      <c r="KTC178" s="46"/>
      <c r="KTD178" s="46"/>
      <c r="KTE178" s="46"/>
      <c r="KTF178" s="46"/>
      <c r="KTG178" s="46"/>
      <c r="KTH178" s="46"/>
      <c r="KTI178" s="46"/>
      <c r="KTJ178" s="46"/>
      <c r="KTK178" s="46"/>
      <c r="KTL178" s="46"/>
      <c r="KTM178" s="46"/>
      <c r="KTN178" s="46"/>
      <c r="KTO178" s="46"/>
      <c r="KTP178" s="46"/>
      <c r="KTQ178" s="46"/>
      <c r="KTR178" s="46"/>
      <c r="KTS178" s="46"/>
      <c r="KTT178" s="46"/>
      <c r="KTU178" s="46"/>
      <c r="KTV178" s="46"/>
      <c r="KTW178" s="46"/>
      <c r="KTX178" s="46"/>
      <c r="KTY178" s="46"/>
      <c r="KTZ178" s="46"/>
      <c r="KUA178" s="46"/>
      <c r="KUB178" s="46"/>
      <c r="KUC178" s="46"/>
      <c r="KUD178" s="46"/>
      <c r="KUE178" s="46"/>
      <c r="KUF178" s="46"/>
      <c r="KUG178" s="46"/>
      <c r="KUH178" s="46"/>
      <c r="KUI178" s="46"/>
      <c r="KUJ178" s="46"/>
      <c r="KUK178" s="46"/>
      <c r="KUL178" s="46"/>
      <c r="KUM178" s="46"/>
      <c r="KUN178" s="46"/>
      <c r="KUO178" s="46"/>
      <c r="KUP178" s="46"/>
      <c r="KUQ178" s="46"/>
      <c r="KUR178" s="46"/>
      <c r="KUS178" s="46"/>
      <c r="KUT178" s="46"/>
      <c r="KUU178" s="46"/>
      <c r="KUV178" s="46"/>
      <c r="KUW178" s="46"/>
      <c r="KUX178" s="46"/>
      <c r="KUY178" s="46"/>
      <c r="KUZ178" s="46"/>
      <c r="KVA178" s="46"/>
      <c r="KVB178" s="46"/>
      <c r="KVC178" s="46"/>
      <c r="KVD178" s="46"/>
      <c r="KVE178" s="46"/>
      <c r="KVF178" s="46"/>
      <c r="KVG178" s="46"/>
      <c r="KVH178" s="46"/>
      <c r="KVI178" s="46"/>
      <c r="KVJ178" s="46"/>
      <c r="KVK178" s="46"/>
      <c r="KVL178" s="46"/>
      <c r="KVM178" s="46"/>
      <c r="KVN178" s="46"/>
      <c r="KVO178" s="46"/>
      <c r="KVP178" s="46"/>
      <c r="KVQ178" s="46"/>
      <c r="KVR178" s="46"/>
      <c r="KVS178" s="46"/>
      <c r="KVT178" s="46"/>
      <c r="KVU178" s="46"/>
      <c r="KVV178" s="46"/>
      <c r="KVW178" s="46"/>
      <c r="KVX178" s="46"/>
      <c r="KVY178" s="46"/>
      <c r="KVZ178" s="46"/>
      <c r="KWA178" s="46"/>
      <c r="KWB178" s="46"/>
      <c r="KWC178" s="46"/>
      <c r="KWD178" s="46"/>
      <c r="KWE178" s="46"/>
      <c r="KWF178" s="46"/>
      <c r="KWG178" s="46"/>
      <c r="KWH178" s="46"/>
      <c r="KWI178" s="46"/>
      <c r="KWJ178" s="46"/>
      <c r="KWK178" s="46"/>
      <c r="KWL178" s="46"/>
      <c r="KWM178" s="46"/>
      <c r="KWN178" s="46"/>
      <c r="KWO178" s="46"/>
      <c r="KWP178" s="46"/>
      <c r="KWQ178" s="46"/>
      <c r="KWR178" s="46"/>
      <c r="KWS178" s="46"/>
      <c r="KWT178" s="46"/>
      <c r="KWU178" s="46"/>
      <c r="KWV178" s="46"/>
      <c r="KWW178" s="46"/>
      <c r="KWX178" s="46"/>
      <c r="KWY178" s="46"/>
      <c r="KWZ178" s="46"/>
      <c r="KXA178" s="46"/>
      <c r="KXB178" s="46"/>
      <c r="KXC178" s="46"/>
      <c r="KXD178" s="46"/>
      <c r="KXE178" s="46"/>
      <c r="KXF178" s="46"/>
      <c r="KXG178" s="46"/>
      <c r="KXH178" s="46"/>
      <c r="KXI178" s="46"/>
      <c r="KXJ178" s="46"/>
      <c r="KXK178" s="46"/>
      <c r="KXL178" s="46"/>
      <c r="KXM178" s="46"/>
      <c r="KXN178" s="46"/>
      <c r="KXO178" s="46"/>
      <c r="KXP178" s="46"/>
      <c r="KXQ178" s="46"/>
      <c r="KXR178" s="46"/>
      <c r="KXS178" s="46"/>
      <c r="KXT178" s="46"/>
      <c r="KXU178" s="46"/>
      <c r="KXV178" s="46"/>
      <c r="KXW178" s="46"/>
      <c r="KXX178" s="46"/>
      <c r="KXY178" s="46"/>
      <c r="KXZ178" s="46"/>
      <c r="KYA178" s="46"/>
      <c r="KYB178" s="46"/>
      <c r="KYC178" s="46"/>
      <c r="KYD178" s="46"/>
      <c r="KYE178" s="46"/>
      <c r="KYF178" s="46"/>
      <c r="KYG178" s="46"/>
      <c r="KYH178" s="46"/>
      <c r="KYI178" s="46"/>
      <c r="KYJ178" s="46"/>
      <c r="KYK178" s="46"/>
      <c r="KYL178" s="46"/>
      <c r="KYM178" s="46"/>
      <c r="KYN178" s="46"/>
      <c r="KYO178" s="46"/>
      <c r="KYP178" s="46"/>
      <c r="KYQ178" s="46"/>
      <c r="KYR178" s="46"/>
      <c r="KYS178" s="46"/>
      <c r="KYT178" s="46"/>
      <c r="KYU178" s="46"/>
      <c r="KYV178" s="46"/>
      <c r="KYW178" s="46"/>
      <c r="KYX178" s="46"/>
      <c r="KYY178" s="46"/>
      <c r="KYZ178" s="46"/>
      <c r="KZA178" s="46"/>
      <c r="KZB178" s="46"/>
      <c r="KZC178" s="46"/>
      <c r="KZD178" s="46"/>
      <c r="KZE178" s="46"/>
      <c r="KZF178" s="46"/>
      <c r="KZG178" s="46"/>
      <c r="KZH178" s="46"/>
      <c r="KZI178" s="46"/>
      <c r="KZJ178" s="46"/>
      <c r="KZK178" s="46"/>
      <c r="KZL178" s="46"/>
      <c r="KZM178" s="46"/>
      <c r="KZN178" s="46"/>
      <c r="KZO178" s="46"/>
      <c r="KZP178" s="46"/>
      <c r="KZQ178" s="46"/>
      <c r="KZR178" s="46"/>
      <c r="KZS178" s="46"/>
      <c r="KZT178" s="46"/>
      <c r="KZU178" s="46"/>
      <c r="KZV178" s="46"/>
      <c r="KZW178" s="46"/>
      <c r="KZX178" s="46"/>
      <c r="KZY178" s="46"/>
      <c r="KZZ178" s="46"/>
      <c r="LAA178" s="46"/>
      <c r="LAB178" s="46"/>
      <c r="LAC178" s="46"/>
      <c r="LAD178" s="46"/>
      <c r="LAE178" s="46"/>
      <c r="LAF178" s="46"/>
      <c r="LAG178" s="46"/>
      <c r="LAH178" s="46"/>
      <c r="LAI178" s="46"/>
      <c r="LAJ178" s="46"/>
      <c r="LAK178" s="46"/>
      <c r="LAL178" s="46"/>
      <c r="LAM178" s="46"/>
      <c r="LAN178" s="46"/>
      <c r="LAO178" s="46"/>
      <c r="LAP178" s="46"/>
      <c r="LAQ178" s="46"/>
      <c r="LAR178" s="46"/>
      <c r="LAS178" s="46"/>
      <c r="LAT178" s="46"/>
      <c r="LAU178" s="46"/>
      <c r="LAV178" s="46"/>
      <c r="LAW178" s="46"/>
      <c r="LAX178" s="46"/>
      <c r="LAY178" s="46"/>
      <c r="LAZ178" s="46"/>
      <c r="LBA178" s="46"/>
      <c r="LBB178" s="46"/>
      <c r="LBC178" s="46"/>
      <c r="LBD178" s="46"/>
      <c r="LBE178" s="46"/>
      <c r="LBF178" s="46"/>
      <c r="LBG178" s="46"/>
      <c r="LBH178" s="46"/>
      <c r="LBI178" s="46"/>
      <c r="LBJ178" s="46"/>
      <c r="LBK178" s="46"/>
      <c r="LBL178" s="46"/>
      <c r="LBM178" s="46"/>
      <c r="LBN178" s="46"/>
      <c r="LBO178" s="46"/>
      <c r="LBP178" s="46"/>
      <c r="LBQ178" s="46"/>
      <c r="LBR178" s="46"/>
      <c r="LBS178" s="46"/>
      <c r="LBT178" s="46"/>
      <c r="LBU178" s="46"/>
      <c r="LBV178" s="46"/>
      <c r="LBW178" s="46"/>
      <c r="LBX178" s="46"/>
      <c r="LBY178" s="46"/>
      <c r="LBZ178" s="46"/>
      <c r="LCA178" s="46"/>
      <c r="LCB178" s="46"/>
      <c r="LCC178" s="46"/>
      <c r="LCD178" s="46"/>
      <c r="LCE178" s="46"/>
      <c r="LCF178" s="46"/>
      <c r="LCG178" s="46"/>
      <c r="LCH178" s="46"/>
      <c r="LCI178" s="46"/>
      <c r="LCJ178" s="46"/>
      <c r="LCK178" s="46"/>
      <c r="LCL178" s="46"/>
      <c r="LCM178" s="46"/>
      <c r="LCN178" s="46"/>
      <c r="LCO178" s="46"/>
      <c r="LCP178" s="46"/>
      <c r="LCQ178" s="46"/>
      <c r="LCR178" s="46"/>
      <c r="LCS178" s="46"/>
      <c r="LCT178" s="46"/>
      <c r="LCU178" s="46"/>
      <c r="LCV178" s="46"/>
      <c r="LCW178" s="46"/>
      <c r="LCX178" s="46"/>
      <c r="LCY178" s="46"/>
      <c r="LCZ178" s="46"/>
      <c r="LDA178" s="46"/>
      <c r="LDB178" s="46"/>
      <c r="LDC178" s="46"/>
      <c r="LDD178" s="46"/>
      <c r="LDE178" s="46"/>
      <c r="LDF178" s="46"/>
      <c r="LDG178" s="46"/>
      <c r="LDH178" s="46"/>
      <c r="LDI178" s="46"/>
      <c r="LDJ178" s="46"/>
      <c r="LDK178" s="46"/>
      <c r="LDL178" s="46"/>
      <c r="LDM178" s="46"/>
      <c r="LDN178" s="46"/>
      <c r="LDO178" s="46"/>
      <c r="LDP178" s="46"/>
      <c r="LDQ178" s="46"/>
      <c r="LDR178" s="46"/>
      <c r="LDS178" s="46"/>
      <c r="LDT178" s="46"/>
      <c r="LDU178" s="46"/>
      <c r="LDV178" s="46"/>
      <c r="LDW178" s="46"/>
      <c r="LDX178" s="46"/>
      <c r="LDY178" s="46"/>
      <c r="LDZ178" s="46"/>
      <c r="LEA178" s="46"/>
      <c r="LEB178" s="46"/>
      <c r="LEC178" s="46"/>
      <c r="LED178" s="46"/>
      <c r="LEE178" s="46"/>
      <c r="LEF178" s="46"/>
      <c r="LEG178" s="46"/>
      <c r="LEH178" s="46"/>
      <c r="LEI178" s="46"/>
      <c r="LEJ178" s="46"/>
      <c r="LEK178" s="46"/>
      <c r="LEL178" s="46"/>
      <c r="LEM178" s="46"/>
      <c r="LEN178" s="46"/>
      <c r="LEO178" s="46"/>
      <c r="LEP178" s="46"/>
      <c r="LEQ178" s="46"/>
      <c r="LER178" s="46"/>
      <c r="LES178" s="46"/>
      <c r="LET178" s="46"/>
      <c r="LEU178" s="46"/>
      <c r="LEV178" s="46"/>
      <c r="LEW178" s="46"/>
      <c r="LEX178" s="46"/>
      <c r="LEY178" s="46"/>
      <c r="LEZ178" s="46"/>
      <c r="LFA178" s="46"/>
      <c r="LFB178" s="46"/>
      <c r="LFC178" s="46"/>
      <c r="LFD178" s="46"/>
      <c r="LFE178" s="46"/>
      <c r="LFF178" s="46"/>
      <c r="LFG178" s="46"/>
      <c r="LFH178" s="46"/>
      <c r="LFI178" s="46"/>
      <c r="LFJ178" s="46"/>
      <c r="LFK178" s="46"/>
      <c r="LFL178" s="46"/>
      <c r="LFM178" s="46"/>
      <c r="LFN178" s="46"/>
      <c r="LFO178" s="46"/>
      <c r="LFP178" s="46"/>
      <c r="LFQ178" s="46"/>
      <c r="LFR178" s="46"/>
      <c r="LFS178" s="46"/>
      <c r="LFT178" s="46"/>
      <c r="LFU178" s="46"/>
      <c r="LFV178" s="46"/>
      <c r="LFW178" s="46"/>
      <c r="LFX178" s="46"/>
      <c r="LFY178" s="46"/>
      <c r="LFZ178" s="46"/>
      <c r="LGA178" s="46"/>
      <c r="LGB178" s="46"/>
      <c r="LGC178" s="46"/>
      <c r="LGD178" s="46"/>
      <c r="LGE178" s="46"/>
      <c r="LGF178" s="46"/>
      <c r="LGG178" s="46"/>
      <c r="LGH178" s="46"/>
      <c r="LGI178" s="46"/>
      <c r="LGJ178" s="46"/>
      <c r="LGK178" s="46"/>
      <c r="LGL178" s="46"/>
      <c r="LGM178" s="46"/>
      <c r="LGN178" s="46"/>
      <c r="LGO178" s="46"/>
      <c r="LGP178" s="46"/>
      <c r="LGQ178" s="46"/>
      <c r="LGR178" s="46"/>
      <c r="LGS178" s="46"/>
      <c r="LGT178" s="46"/>
      <c r="LGU178" s="46"/>
      <c r="LGV178" s="46"/>
      <c r="LGW178" s="46"/>
      <c r="LGX178" s="46"/>
      <c r="LGY178" s="46"/>
      <c r="LGZ178" s="46"/>
      <c r="LHA178" s="46"/>
      <c r="LHB178" s="46"/>
      <c r="LHC178" s="46"/>
      <c r="LHD178" s="46"/>
      <c r="LHE178" s="46"/>
      <c r="LHF178" s="46"/>
      <c r="LHG178" s="46"/>
      <c r="LHH178" s="46"/>
      <c r="LHI178" s="46"/>
      <c r="LHJ178" s="46"/>
      <c r="LHK178" s="46"/>
      <c r="LHL178" s="46"/>
      <c r="LHM178" s="46"/>
      <c r="LHN178" s="46"/>
      <c r="LHO178" s="46"/>
      <c r="LHP178" s="46"/>
      <c r="LHQ178" s="46"/>
      <c r="LHR178" s="46"/>
      <c r="LHS178" s="46"/>
      <c r="LHT178" s="46"/>
      <c r="LHU178" s="46"/>
      <c r="LHV178" s="46"/>
      <c r="LHW178" s="46"/>
      <c r="LHX178" s="46"/>
      <c r="LHY178" s="46"/>
      <c r="LHZ178" s="46"/>
      <c r="LIA178" s="46"/>
      <c r="LIB178" s="46"/>
      <c r="LIC178" s="46"/>
      <c r="LID178" s="46"/>
      <c r="LIE178" s="46"/>
      <c r="LIF178" s="46"/>
      <c r="LIG178" s="46"/>
      <c r="LIH178" s="46"/>
      <c r="LII178" s="46"/>
      <c r="LIJ178" s="46"/>
      <c r="LIK178" s="46"/>
      <c r="LIL178" s="46"/>
      <c r="LIM178" s="46"/>
      <c r="LIN178" s="46"/>
      <c r="LIO178" s="46"/>
      <c r="LIP178" s="46"/>
      <c r="LIQ178" s="46"/>
      <c r="LIR178" s="46"/>
      <c r="LIS178" s="46"/>
      <c r="LIT178" s="46"/>
      <c r="LIU178" s="46"/>
      <c r="LIV178" s="46"/>
      <c r="LIW178" s="46"/>
      <c r="LIX178" s="46"/>
      <c r="LIY178" s="46"/>
      <c r="LIZ178" s="46"/>
      <c r="LJA178" s="46"/>
      <c r="LJB178" s="46"/>
      <c r="LJC178" s="46"/>
      <c r="LJD178" s="46"/>
      <c r="LJE178" s="46"/>
      <c r="LJF178" s="46"/>
      <c r="LJG178" s="46"/>
      <c r="LJH178" s="46"/>
      <c r="LJI178" s="46"/>
      <c r="LJJ178" s="46"/>
      <c r="LJK178" s="46"/>
      <c r="LJL178" s="46"/>
      <c r="LJM178" s="46"/>
      <c r="LJN178" s="46"/>
      <c r="LJO178" s="46"/>
      <c r="LJP178" s="46"/>
      <c r="LJQ178" s="46"/>
      <c r="LJR178" s="46"/>
      <c r="LJS178" s="46"/>
      <c r="LJT178" s="46"/>
      <c r="LJU178" s="46"/>
      <c r="LJV178" s="46"/>
      <c r="LJW178" s="46"/>
      <c r="LJX178" s="46"/>
      <c r="LJY178" s="46"/>
      <c r="LJZ178" s="46"/>
      <c r="LKA178" s="46"/>
      <c r="LKB178" s="46"/>
      <c r="LKC178" s="46"/>
      <c r="LKD178" s="46"/>
      <c r="LKE178" s="46"/>
      <c r="LKF178" s="46"/>
      <c r="LKG178" s="46"/>
      <c r="LKH178" s="46"/>
      <c r="LKI178" s="46"/>
      <c r="LKJ178" s="46"/>
      <c r="LKK178" s="46"/>
      <c r="LKL178" s="46"/>
      <c r="LKM178" s="46"/>
      <c r="LKN178" s="46"/>
      <c r="LKO178" s="46"/>
      <c r="LKP178" s="46"/>
      <c r="LKQ178" s="46"/>
      <c r="LKR178" s="46"/>
      <c r="LKS178" s="46"/>
      <c r="LKT178" s="46"/>
      <c r="LKU178" s="46"/>
      <c r="LKV178" s="46"/>
      <c r="LKW178" s="46"/>
      <c r="LKX178" s="46"/>
      <c r="LKY178" s="46"/>
      <c r="LKZ178" s="46"/>
      <c r="LLA178" s="46"/>
      <c r="LLB178" s="46"/>
      <c r="LLC178" s="46"/>
      <c r="LLD178" s="46"/>
      <c r="LLE178" s="46"/>
      <c r="LLF178" s="46"/>
      <c r="LLG178" s="46"/>
      <c r="LLH178" s="46"/>
      <c r="LLI178" s="46"/>
      <c r="LLJ178" s="46"/>
      <c r="LLK178" s="46"/>
      <c r="LLL178" s="46"/>
      <c r="LLM178" s="46"/>
      <c r="LLN178" s="46"/>
      <c r="LLO178" s="46"/>
      <c r="LLP178" s="46"/>
      <c r="LLQ178" s="46"/>
      <c r="LLR178" s="46"/>
      <c r="LLS178" s="46"/>
      <c r="LLT178" s="46"/>
      <c r="LLU178" s="46"/>
      <c r="LLV178" s="46"/>
      <c r="LLW178" s="46"/>
      <c r="LLX178" s="46"/>
      <c r="LLY178" s="46"/>
      <c r="LLZ178" s="46"/>
      <c r="LMA178" s="46"/>
      <c r="LMB178" s="46"/>
      <c r="LMC178" s="46"/>
      <c r="LMD178" s="46"/>
      <c r="LME178" s="46"/>
      <c r="LMF178" s="46"/>
      <c r="LMG178" s="46"/>
      <c r="LMH178" s="46"/>
      <c r="LMI178" s="46"/>
      <c r="LMJ178" s="46"/>
      <c r="LMK178" s="46"/>
      <c r="LML178" s="46"/>
      <c r="LMM178" s="46"/>
      <c r="LMN178" s="46"/>
      <c r="LMO178" s="46"/>
      <c r="LMP178" s="46"/>
      <c r="LMQ178" s="46"/>
      <c r="LMR178" s="46"/>
      <c r="LMS178" s="46"/>
      <c r="LMT178" s="46"/>
      <c r="LMU178" s="46"/>
      <c r="LMV178" s="46"/>
      <c r="LMW178" s="46"/>
      <c r="LMX178" s="46"/>
      <c r="LMY178" s="46"/>
      <c r="LMZ178" s="46"/>
      <c r="LNA178" s="46"/>
      <c r="LNB178" s="46"/>
      <c r="LNC178" s="46"/>
      <c r="LND178" s="46"/>
      <c r="LNE178" s="46"/>
      <c r="LNF178" s="46"/>
      <c r="LNG178" s="46"/>
      <c r="LNH178" s="46"/>
      <c r="LNI178" s="46"/>
      <c r="LNJ178" s="46"/>
      <c r="LNK178" s="46"/>
      <c r="LNL178" s="46"/>
      <c r="LNM178" s="46"/>
      <c r="LNN178" s="46"/>
      <c r="LNO178" s="46"/>
      <c r="LNP178" s="46"/>
      <c r="LNQ178" s="46"/>
      <c r="LNR178" s="46"/>
      <c r="LNS178" s="46"/>
      <c r="LNT178" s="46"/>
      <c r="LNU178" s="46"/>
      <c r="LNV178" s="46"/>
      <c r="LNW178" s="46"/>
      <c r="LNX178" s="46"/>
      <c r="LNY178" s="46"/>
      <c r="LNZ178" s="46"/>
      <c r="LOA178" s="46"/>
      <c r="LOB178" s="46"/>
      <c r="LOC178" s="46"/>
      <c r="LOD178" s="46"/>
      <c r="LOE178" s="46"/>
      <c r="LOF178" s="46"/>
      <c r="LOG178" s="46"/>
      <c r="LOH178" s="46"/>
      <c r="LOI178" s="46"/>
      <c r="LOJ178" s="46"/>
      <c r="LOK178" s="46"/>
      <c r="LOL178" s="46"/>
      <c r="LOM178" s="46"/>
      <c r="LON178" s="46"/>
      <c r="LOO178" s="46"/>
      <c r="LOP178" s="46"/>
      <c r="LOQ178" s="46"/>
      <c r="LOR178" s="46"/>
      <c r="LOS178" s="46"/>
      <c r="LOT178" s="46"/>
      <c r="LOU178" s="46"/>
      <c r="LOV178" s="46"/>
      <c r="LOW178" s="46"/>
      <c r="LOX178" s="46"/>
      <c r="LOY178" s="46"/>
      <c r="LOZ178" s="46"/>
      <c r="LPA178" s="46"/>
      <c r="LPB178" s="46"/>
      <c r="LPC178" s="46"/>
      <c r="LPD178" s="46"/>
      <c r="LPE178" s="46"/>
      <c r="LPF178" s="46"/>
      <c r="LPG178" s="46"/>
      <c r="LPH178" s="46"/>
      <c r="LPI178" s="46"/>
      <c r="LPJ178" s="46"/>
      <c r="LPK178" s="46"/>
      <c r="LPL178" s="46"/>
      <c r="LPM178" s="46"/>
      <c r="LPN178" s="46"/>
      <c r="LPO178" s="46"/>
      <c r="LPP178" s="46"/>
      <c r="LPQ178" s="46"/>
      <c r="LPR178" s="46"/>
      <c r="LPS178" s="46"/>
      <c r="LPT178" s="46"/>
      <c r="LPU178" s="46"/>
      <c r="LPV178" s="46"/>
      <c r="LPW178" s="46"/>
      <c r="LPX178" s="46"/>
      <c r="LPY178" s="46"/>
      <c r="LPZ178" s="46"/>
      <c r="LQA178" s="46"/>
      <c r="LQB178" s="46"/>
      <c r="LQC178" s="46"/>
      <c r="LQD178" s="46"/>
      <c r="LQE178" s="46"/>
      <c r="LQF178" s="46"/>
      <c r="LQG178" s="46"/>
      <c r="LQH178" s="46"/>
      <c r="LQI178" s="46"/>
      <c r="LQJ178" s="46"/>
      <c r="LQK178" s="46"/>
      <c r="LQL178" s="46"/>
      <c r="LQM178" s="46"/>
      <c r="LQN178" s="46"/>
      <c r="LQO178" s="46"/>
      <c r="LQP178" s="46"/>
      <c r="LQQ178" s="46"/>
      <c r="LQR178" s="46"/>
      <c r="LQS178" s="46"/>
      <c r="LQT178" s="46"/>
      <c r="LQU178" s="46"/>
      <c r="LQV178" s="46"/>
      <c r="LQW178" s="46"/>
      <c r="LQX178" s="46"/>
      <c r="LQY178" s="46"/>
      <c r="LQZ178" s="46"/>
      <c r="LRA178" s="46"/>
      <c r="LRB178" s="46"/>
      <c r="LRC178" s="46"/>
      <c r="LRD178" s="46"/>
      <c r="LRE178" s="46"/>
      <c r="LRF178" s="46"/>
      <c r="LRG178" s="46"/>
      <c r="LRH178" s="46"/>
      <c r="LRI178" s="46"/>
      <c r="LRJ178" s="46"/>
      <c r="LRK178" s="46"/>
      <c r="LRL178" s="46"/>
      <c r="LRM178" s="46"/>
      <c r="LRN178" s="46"/>
      <c r="LRO178" s="46"/>
      <c r="LRP178" s="46"/>
      <c r="LRQ178" s="46"/>
      <c r="LRR178" s="46"/>
      <c r="LRS178" s="46"/>
      <c r="LRT178" s="46"/>
      <c r="LRU178" s="46"/>
      <c r="LRV178" s="46"/>
      <c r="LRW178" s="46"/>
      <c r="LRX178" s="46"/>
      <c r="LRY178" s="46"/>
      <c r="LRZ178" s="46"/>
      <c r="LSA178" s="46"/>
      <c r="LSB178" s="46"/>
      <c r="LSC178" s="46"/>
      <c r="LSD178" s="46"/>
      <c r="LSE178" s="46"/>
      <c r="LSF178" s="46"/>
      <c r="LSG178" s="46"/>
      <c r="LSH178" s="46"/>
      <c r="LSI178" s="46"/>
      <c r="LSJ178" s="46"/>
      <c r="LSK178" s="46"/>
      <c r="LSL178" s="46"/>
      <c r="LSM178" s="46"/>
      <c r="LSN178" s="46"/>
      <c r="LSO178" s="46"/>
      <c r="LSP178" s="46"/>
      <c r="LSQ178" s="46"/>
      <c r="LSR178" s="46"/>
      <c r="LSS178" s="46"/>
      <c r="LST178" s="46"/>
      <c r="LSU178" s="46"/>
      <c r="LSV178" s="46"/>
      <c r="LSW178" s="46"/>
      <c r="LSX178" s="46"/>
      <c r="LSY178" s="46"/>
      <c r="LSZ178" s="46"/>
      <c r="LTA178" s="46"/>
      <c r="LTB178" s="46"/>
      <c r="LTC178" s="46"/>
      <c r="LTD178" s="46"/>
      <c r="LTE178" s="46"/>
      <c r="LTF178" s="46"/>
      <c r="LTG178" s="46"/>
      <c r="LTH178" s="46"/>
      <c r="LTI178" s="46"/>
      <c r="LTJ178" s="46"/>
      <c r="LTK178" s="46"/>
      <c r="LTL178" s="46"/>
      <c r="LTM178" s="46"/>
      <c r="LTN178" s="46"/>
      <c r="LTO178" s="46"/>
      <c r="LTP178" s="46"/>
      <c r="LTQ178" s="46"/>
      <c r="LTR178" s="46"/>
      <c r="LTS178" s="46"/>
      <c r="LTT178" s="46"/>
      <c r="LTU178" s="46"/>
      <c r="LTV178" s="46"/>
      <c r="LTW178" s="46"/>
      <c r="LTX178" s="46"/>
      <c r="LTY178" s="46"/>
      <c r="LTZ178" s="46"/>
      <c r="LUA178" s="46"/>
      <c r="LUB178" s="46"/>
      <c r="LUC178" s="46"/>
      <c r="LUD178" s="46"/>
      <c r="LUE178" s="46"/>
      <c r="LUF178" s="46"/>
      <c r="LUG178" s="46"/>
      <c r="LUH178" s="46"/>
      <c r="LUI178" s="46"/>
      <c r="LUJ178" s="46"/>
      <c r="LUK178" s="46"/>
      <c r="LUL178" s="46"/>
      <c r="LUM178" s="46"/>
      <c r="LUN178" s="46"/>
      <c r="LUO178" s="46"/>
      <c r="LUP178" s="46"/>
      <c r="LUQ178" s="46"/>
      <c r="LUR178" s="46"/>
      <c r="LUS178" s="46"/>
      <c r="LUT178" s="46"/>
      <c r="LUU178" s="46"/>
      <c r="LUV178" s="46"/>
      <c r="LUW178" s="46"/>
      <c r="LUX178" s="46"/>
      <c r="LUY178" s="46"/>
      <c r="LUZ178" s="46"/>
      <c r="LVA178" s="46"/>
      <c r="LVB178" s="46"/>
      <c r="LVC178" s="46"/>
      <c r="LVD178" s="46"/>
      <c r="LVE178" s="46"/>
      <c r="LVF178" s="46"/>
      <c r="LVG178" s="46"/>
      <c r="LVH178" s="46"/>
      <c r="LVI178" s="46"/>
      <c r="LVJ178" s="46"/>
      <c r="LVK178" s="46"/>
      <c r="LVL178" s="46"/>
      <c r="LVM178" s="46"/>
      <c r="LVN178" s="46"/>
      <c r="LVO178" s="46"/>
      <c r="LVP178" s="46"/>
      <c r="LVQ178" s="46"/>
      <c r="LVR178" s="46"/>
      <c r="LVS178" s="46"/>
      <c r="LVT178" s="46"/>
      <c r="LVU178" s="46"/>
      <c r="LVV178" s="46"/>
      <c r="LVW178" s="46"/>
      <c r="LVX178" s="46"/>
      <c r="LVY178" s="46"/>
      <c r="LVZ178" s="46"/>
      <c r="LWA178" s="46"/>
      <c r="LWB178" s="46"/>
      <c r="LWC178" s="46"/>
      <c r="LWD178" s="46"/>
      <c r="LWE178" s="46"/>
      <c r="LWF178" s="46"/>
      <c r="LWG178" s="46"/>
      <c r="LWH178" s="46"/>
      <c r="LWI178" s="46"/>
      <c r="LWJ178" s="46"/>
      <c r="LWK178" s="46"/>
      <c r="LWL178" s="46"/>
      <c r="LWM178" s="46"/>
      <c r="LWN178" s="46"/>
      <c r="LWO178" s="46"/>
      <c r="LWP178" s="46"/>
      <c r="LWQ178" s="46"/>
      <c r="LWR178" s="46"/>
      <c r="LWS178" s="46"/>
      <c r="LWT178" s="46"/>
      <c r="LWU178" s="46"/>
      <c r="LWV178" s="46"/>
      <c r="LWW178" s="46"/>
      <c r="LWX178" s="46"/>
      <c r="LWY178" s="46"/>
      <c r="LWZ178" s="46"/>
      <c r="LXA178" s="46"/>
      <c r="LXB178" s="46"/>
      <c r="LXC178" s="46"/>
      <c r="LXD178" s="46"/>
      <c r="LXE178" s="46"/>
      <c r="LXF178" s="46"/>
      <c r="LXG178" s="46"/>
      <c r="LXH178" s="46"/>
      <c r="LXI178" s="46"/>
      <c r="LXJ178" s="46"/>
      <c r="LXK178" s="46"/>
      <c r="LXL178" s="46"/>
      <c r="LXM178" s="46"/>
      <c r="LXN178" s="46"/>
      <c r="LXO178" s="46"/>
      <c r="LXP178" s="46"/>
      <c r="LXQ178" s="46"/>
      <c r="LXR178" s="46"/>
      <c r="LXS178" s="46"/>
      <c r="LXT178" s="46"/>
      <c r="LXU178" s="46"/>
      <c r="LXV178" s="46"/>
      <c r="LXW178" s="46"/>
      <c r="LXX178" s="46"/>
      <c r="LXY178" s="46"/>
      <c r="LXZ178" s="46"/>
      <c r="LYA178" s="46"/>
      <c r="LYB178" s="46"/>
      <c r="LYC178" s="46"/>
      <c r="LYD178" s="46"/>
      <c r="LYE178" s="46"/>
      <c r="LYF178" s="46"/>
      <c r="LYG178" s="46"/>
      <c r="LYH178" s="46"/>
      <c r="LYI178" s="46"/>
      <c r="LYJ178" s="46"/>
      <c r="LYK178" s="46"/>
      <c r="LYL178" s="46"/>
      <c r="LYM178" s="46"/>
      <c r="LYN178" s="46"/>
      <c r="LYO178" s="46"/>
      <c r="LYP178" s="46"/>
      <c r="LYQ178" s="46"/>
      <c r="LYR178" s="46"/>
      <c r="LYS178" s="46"/>
      <c r="LYT178" s="46"/>
      <c r="LYU178" s="46"/>
      <c r="LYV178" s="46"/>
      <c r="LYW178" s="46"/>
      <c r="LYX178" s="46"/>
      <c r="LYY178" s="46"/>
      <c r="LYZ178" s="46"/>
      <c r="LZA178" s="46"/>
      <c r="LZB178" s="46"/>
      <c r="LZC178" s="46"/>
      <c r="LZD178" s="46"/>
      <c r="LZE178" s="46"/>
      <c r="LZF178" s="46"/>
      <c r="LZG178" s="46"/>
      <c r="LZH178" s="46"/>
      <c r="LZI178" s="46"/>
      <c r="LZJ178" s="46"/>
      <c r="LZK178" s="46"/>
      <c r="LZL178" s="46"/>
      <c r="LZM178" s="46"/>
      <c r="LZN178" s="46"/>
      <c r="LZO178" s="46"/>
      <c r="LZP178" s="46"/>
      <c r="LZQ178" s="46"/>
      <c r="LZR178" s="46"/>
      <c r="LZS178" s="46"/>
      <c r="LZT178" s="46"/>
      <c r="LZU178" s="46"/>
      <c r="LZV178" s="46"/>
      <c r="LZW178" s="46"/>
      <c r="LZX178" s="46"/>
      <c r="LZY178" s="46"/>
      <c r="LZZ178" s="46"/>
      <c r="MAA178" s="46"/>
      <c r="MAB178" s="46"/>
      <c r="MAC178" s="46"/>
      <c r="MAD178" s="46"/>
      <c r="MAE178" s="46"/>
      <c r="MAF178" s="46"/>
      <c r="MAG178" s="46"/>
      <c r="MAH178" s="46"/>
      <c r="MAI178" s="46"/>
      <c r="MAJ178" s="46"/>
      <c r="MAK178" s="46"/>
      <c r="MAL178" s="46"/>
      <c r="MAM178" s="46"/>
      <c r="MAN178" s="46"/>
      <c r="MAO178" s="46"/>
      <c r="MAP178" s="46"/>
      <c r="MAQ178" s="46"/>
      <c r="MAR178" s="46"/>
      <c r="MAS178" s="46"/>
      <c r="MAT178" s="46"/>
      <c r="MAU178" s="46"/>
      <c r="MAV178" s="46"/>
      <c r="MAW178" s="46"/>
      <c r="MAX178" s="46"/>
      <c r="MAY178" s="46"/>
      <c r="MAZ178" s="46"/>
      <c r="MBA178" s="46"/>
      <c r="MBB178" s="46"/>
      <c r="MBC178" s="46"/>
      <c r="MBD178" s="46"/>
      <c r="MBE178" s="46"/>
      <c r="MBF178" s="46"/>
      <c r="MBG178" s="46"/>
      <c r="MBH178" s="46"/>
      <c r="MBI178" s="46"/>
      <c r="MBJ178" s="46"/>
      <c r="MBK178" s="46"/>
      <c r="MBL178" s="46"/>
      <c r="MBM178" s="46"/>
      <c r="MBN178" s="46"/>
      <c r="MBO178" s="46"/>
      <c r="MBP178" s="46"/>
      <c r="MBQ178" s="46"/>
      <c r="MBR178" s="46"/>
      <c r="MBS178" s="46"/>
      <c r="MBT178" s="46"/>
      <c r="MBU178" s="46"/>
      <c r="MBV178" s="46"/>
      <c r="MBW178" s="46"/>
      <c r="MBX178" s="46"/>
      <c r="MBY178" s="46"/>
      <c r="MBZ178" s="46"/>
      <c r="MCA178" s="46"/>
      <c r="MCB178" s="46"/>
      <c r="MCC178" s="46"/>
      <c r="MCD178" s="46"/>
      <c r="MCE178" s="46"/>
      <c r="MCF178" s="46"/>
      <c r="MCG178" s="46"/>
      <c r="MCH178" s="46"/>
      <c r="MCI178" s="46"/>
      <c r="MCJ178" s="46"/>
      <c r="MCK178" s="46"/>
      <c r="MCL178" s="46"/>
      <c r="MCM178" s="46"/>
      <c r="MCN178" s="46"/>
      <c r="MCO178" s="46"/>
      <c r="MCP178" s="46"/>
      <c r="MCQ178" s="46"/>
      <c r="MCR178" s="46"/>
      <c r="MCS178" s="46"/>
      <c r="MCT178" s="46"/>
      <c r="MCU178" s="46"/>
      <c r="MCV178" s="46"/>
      <c r="MCW178" s="46"/>
      <c r="MCX178" s="46"/>
      <c r="MCY178" s="46"/>
      <c r="MCZ178" s="46"/>
      <c r="MDA178" s="46"/>
      <c r="MDB178" s="46"/>
      <c r="MDC178" s="46"/>
      <c r="MDD178" s="46"/>
      <c r="MDE178" s="46"/>
      <c r="MDF178" s="46"/>
      <c r="MDG178" s="46"/>
      <c r="MDH178" s="46"/>
      <c r="MDI178" s="46"/>
      <c r="MDJ178" s="46"/>
      <c r="MDK178" s="46"/>
      <c r="MDL178" s="46"/>
      <c r="MDM178" s="46"/>
      <c r="MDN178" s="46"/>
      <c r="MDO178" s="46"/>
      <c r="MDP178" s="46"/>
      <c r="MDQ178" s="46"/>
      <c r="MDR178" s="46"/>
      <c r="MDS178" s="46"/>
      <c r="MDT178" s="46"/>
      <c r="MDU178" s="46"/>
      <c r="MDV178" s="46"/>
      <c r="MDW178" s="46"/>
      <c r="MDX178" s="46"/>
      <c r="MDY178" s="46"/>
      <c r="MDZ178" s="46"/>
      <c r="MEA178" s="46"/>
      <c r="MEB178" s="46"/>
      <c r="MEC178" s="46"/>
      <c r="MED178" s="46"/>
      <c r="MEE178" s="46"/>
      <c r="MEF178" s="46"/>
      <c r="MEG178" s="46"/>
      <c r="MEH178" s="46"/>
      <c r="MEI178" s="46"/>
      <c r="MEJ178" s="46"/>
      <c r="MEK178" s="46"/>
      <c r="MEL178" s="46"/>
      <c r="MEM178" s="46"/>
      <c r="MEN178" s="46"/>
      <c r="MEO178" s="46"/>
      <c r="MEP178" s="46"/>
      <c r="MEQ178" s="46"/>
      <c r="MER178" s="46"/>
      <c r="MES178" s="46"/>
      <c r="MET178" s="46"/>
      <c r="MEU178" s="46"/>
      <c r="MEV178" s="46"/>
      <c r="MEW178" s="46"/>
      <c r="MEX178" s="46"/>
      <c r="MEY178" s="46"/>
      <c r="MEZ178" s="46"/>
      <c r="MFA178" s="46"/>
      <c r="MFB178" s="46"/>
      <c r="MFC178" s="46"/>
      <c r="MFD178" s="46"/>
      <c r="MFE178" s="46"/>
      <c r="MFF178" s="46"/>
      <c r="MFG178" s="46"/>
      <c r="MFH178" s="46"/>
      <c r="MFI178" s="46"/>
      <c r="MFJ178" s="46"/>
      <c r="MFK178" s="46"/>
      <c r="MFL178" s="46"/>
      <c r="MFM178" s="46"/>
      <c r="MFN178" s="46"/>
      <c r="MFO178" s="46"/>
      <c r="MFP178" s="46"/>
      <c r="MFQ178" s="46"/>
      <c r="MFR178" s="46"/>
      <c r="MFS178" s="46"/>
      <c r="MFT178" s="46"/>
      <c r="MFU178" s="46"/>
      <c r="MFV178" s="46"/>
      <c r="MFW178" s="46"/>
      <c r="MFX178" s="46"/>
      <c r="MFY178" s="46"/>
      <c r="MFZ178" s="46"/>
      <c r="MGA178" s="46"/>
      <c r="MGB178" s="46"/>
      <c r="MGC178" s="46"/>
      <c r="MGD178" s="46"/>
      <c r="MGE178" s="46"/>
      <c r="MGF178" s="46"/>
      <c r="MGG178" s="46"/>
      <c r="MGH178" s="46"/>
      <c r="MGI178" s="46"/>
      <c r="MGJ178" s="46"/>
      <c r="MGK178" s="46"/>
      <c r="MGL178" s="46"/>
      <c r="MGM178" s="46"/>
      <c r="MGN178" s="46"/>
      <c r="MGO178" s="46"/>
      <c r="MGP178" s="46"/>
      <c r="MGQ178" s="46"/>
      <c r="MGR178" s="46"/>
      <c r="MGS178" s="46"/>
      <c r="MGT178" s="46"/>
      <c r="MGU178" s="46"/>
      <c r="MGV178" s="46"/>
      <c r="MGW178" s="46"/>
      <c r="MGX178" s="46"/>
      <c r="MGY178" s="46"/>
      <c r="MGZ178" s="46"/>
      <c r="MHA178" s="46"/>
      <c r="MHB178" s="46"/>
      <c r="MHC178" s="46"/>
      <c r="MHD178" s="46"/>
      <c r="MHE178" s="46"/>
      <c r="MHF178" s="46"/>
      <c r="MHG178" s="46"/>
      <c r="MHH178" s="46"/>
      <c r="MHI178" s="46"/>
      <c r="MHJ178" s="46"/>
      <c r="MHK178" s="46"/>
      <c r="MHL178" s="46"/>
      <c r="MHM178" s="46"/>
      <c r="MHN178" s="46"/>
      <c r="MHO178" s="46"/>
      <c r="MHP178" s="46"/>
      <c r="MHQ178" s="46"/>
      <c r="MHR178" s="46"/>
      <c r="MHS178" s="46"/>
      <c r="MHT178" s="46"/>
      <c r="MHU178" s="46"/>
      <c r="MHV178" s="46"/>
      <c r="MHW178" s="46"/>
      <c r="MHX178" s="46"/>
      <c r="MHY178" s="46"/>
      <c r="MHZ178" s="46"/>
      <c r="MIA178" s="46"/>
      <c r="MIB178" s="46"/>
      <c r="MIC178" s="46"/>
      <c r="MID178" s="46"/>
      <c r="MIE178" s="46"/>
      <c r="MIF178" s="46"/>
      <c r="MIG178" s="46"/>
      <c r="MIH178" s="46"/>
      <c r="MII178" s="46"/>
      <c r="MIJ178" s="46"/>
      <c r="MIK178" s="46"/>
      <c r="MIL178" s="46"/>
      <c r="MIM178" s="46"/>
      <c r="MIN178" s="46"/>
      <c r="MIO178" s="46"/>
      <c r="MIP178" s="46"/>
      <c r="MIQ178" s="46"/>
      <c r="MIR178" s="46"/>
      <c r="MIS178" s="46"/>
      <c r="MIT178" s="46"/>
      <c r="MIU178" s="46"/>
      <c r="MIV178" s="46"/>
      <c r="MIW178" s="46"/>
      <c r="MIX178" s="46"/>
      <c r="MIY178" s="46"/>
      <c r="MIZ178" s="46"/>
      <c r="MJA178" s="46"/>
      <c r="MJB178" s="46"/>
      <c r="MJC178" s="46"/>
      <c r="MJD178" s="46"/>
      <c r="MJE178" s="46"/>
      <c r="MJF178" s="46"/>
      <c r="MJG178" s="46"/>
      <c r="MJH178" s="46"/>
      <c r="MJI178" s="46"/>
      <c r="MJJ178" s="46"/>
      <c r="MJK178" s="46"/>
      <c r="MJL178" s="46"/>
      <c r="MJM178" s="46"/>
      <c r="MJN178" s="46"/>
      <c r="MJO178" s="46"/>
      <c r="MJP178" s="46"/>
      <c r="MJQ178" s="46"/>
      <c r="MJR178" s="46"/>
      <c r="MJS178" s="46"/>
      <c r="MJT178" s="46"/>
      <c r="MJU178" s="46"/>
      <c r="MJV178" s="46"/>
      <c r="MJW178" s="46"/>
      <c r="MJX178" s="46"/>
      <c r="MJY178" s="46"/>
      <c r="MJZ178" s="46"/>
      <c r="MKA178" s="46"/>
      <c r="MKB178" s="46"/>
      <c r="MKC178" s="46"/>
      <c r="MKD178" s="46"/>
      <c r="MKE178" s="46"/>
      <c r="MKF178" s="46"/>
      <c r="MKG178" s="46"/>
      <c r="MKH178" s="46"/>
      <c r="MKI178" s="46"/>
      <c r="MKJ178" s="46"/>
      <c r="MKK178" s="46"/>
      <c r="MKL178" s="46"/>
      <c r="MKM178" s="46"/>
      <c r="MKN178" s="46"/>
      <c r="MKO178" s="46"/>
      <c r="MKP178" s="46"/>
      <c r="MKQ178" s="46"/>
      <c r="MKR178" s="46"/>
      <c r="MKS178" s="46"/>
      <c r="MKT178" s="46"/>
      <c r="MKU178" s="46"/>
      <c r="MKV178" s="46"/>
      <c r="MKW178" s="46"/>
      <c r="MKX178" s="46"/>
      <c r="MKY178" s="46"/>
      <c r="MKZ178" s="46"/>
      <c r="MLA178" s="46"/>
      <c r="MLB178" s="46"/>
      <c r="MLC178" s="46"/>
      <c r="MLD178" s="46"/>
      <c r="MLE178" s="46"/>
      <c r="MLF178" s="46"/>
      <c r="MLG178" s="46"/>
      <c r="MLH178" s="46"/>
      <c r="MLI178" s="46"/>
      <c r="MLJ178" s="46"/>
      <c r="MLK178" s="46"/>
      <c r="MLL178" s="46"/>
      <c r="MLM178" s="46"/>
      <c r="MLN178" s="46"/>
      <c r="MLO178" s="46"/>
      <c r="MLP178" s="46"/>
      <c r="MLQ178" s="46"/>
      <c r="MLR178" s="46"/>
      <c r="MLS178" s="46"/>
      <c r="MLT178" s="46"/>
      <c r="MLU178" s="46"/>
      <c r="MLV178" s="46"/>
      <c r="MLW178" s="46"/>
      <c r="MLX178" s="46"/>
      <c r="MLY178" s="46"/>
      <c r="MLZ178" s="46"/>
      <c r="MMA178" s="46"/>
      <c r="MMB178" s="46"/>
      <c r="MMC178" s="46"/>
      <c r="MMD178" s="46"/>
      <c r="MME178" s="46"/>
      <c r="MMF178" s="46"/>
      <c r="MMG178" s="46"/>
      <c r="MMH178" s="46"/>
      <c r="MMI178" s="46"/>
      <c r="MMJ178" s="46"/>
      <c r="MMK178" s="46"/>
      <c r="MML178" s="46"/>
      <c r="MMM178" s="46"/>
      <c r="MMN178" s="46"/>
      <c r="MMO178" s="46"/>
      <c r="MMP178" s="46"/>
      <c r="MMQ178" s="46"/>
      <c r="MMR178" s="46"/>
      <c r="MMS178" s="46"/>
      <c r="MMT178" s="46"/>
      <c r="MMU178" s="46"/>
      <c r="MMV178" s="46"/>
      <c r="MMW178" s="46"/>
      <c r="MMX178" s="46"/>
      <c r="MMY178" s="46"/>
      <c r="MMZ178" s="46"/>
      <c r="MNA178" s="46"/>
      <c r="MNB178" s="46"/>
      <c r="MNC178" s="46"/>
      <c r="MND178" s="46"/>
      <c r="MNE178" s="46"/>
      <c r="MNF178" s="46"/>
      <c r="MNG178" s="46"/>
      <c r="MNH178" s="46"/>
      <c r="MNI178" s="46"/>
      <c r="MNJ178" s="46"/>
      <c r="MNK178" s="46"/>
      <c r="MNL178" s="46"/>
      <c r="MNM178" s="46"/>
      <c r="MNN178" s="46"/>
      <c r="MNO178" s="46"/>
      <c r="MNP178" s="46"/>
      <c r="MNQ178" s="46"/>
      <c r="MNR178" s="46"/>
      <c r="MNS178" s="46"/>
      <c r="MNT178" s="46"/>
      <c r="MNU178" s="46"/>
      <c r="MNV178" s="46"/>
      <c r="MNW178" s="46"/>
      <c r="MNX178" s="46"/>
      <c r="MNY178" s="46"/>
      <c r="MNZ178" s="46"/>
      <c r="MOA178" s="46"/>
      <c r="MOB178" s="46"/>
      <c r="MOC178" s="46"/>
      <c r="MOD178" s="46"/>
      <c r="MOE178" s="46"/>
      <c r="MOF178" s="46"/>
      <c r="MOG178" s="46"/>
      <c r="MOH178" s="46"/>
      <c r="MOI178" s="46"/>
      <c r="MOJ178" s="46"/>
      <c r="MOK178" s="46"/>
      <c r="MOL178" s="46"/>
      <c r="MOM178" s="46"/>
      <c r="MON178" s="46"/>
      <c r="MOO178" s="46"/>
      <c r="MOP178" s="46"/>
      <c r="MOQ178" s="46"/>
      <c r="MOR178" s="46"/>
      <c r="MOS178" s="46"/>
      <c r="MOT178" s="46"/>
      <c r="MOU178" s="46"/>
      <c r="MOV178" s="46"/>
      <c r="MOW178" s="46"/>
      <c r="MOX178" s="46"/>
      <c r="MOY178" s="46"/>
      <c r="MOZ178" s="46"/>
      <c r="MPA178" s="46"/>
      <c r="MPB178" s="46"/>
      <c r="MPC178" s="46"/>
      <c r="MPD178" s="46"/>
      <c r="MPE178" s="46"/>
      <c r="MPF178" s="46"/>
      <c r="MPG178" s="46"/>
      <c r="MPH178" s="46"/>
      <c r="MPI178" s="46"/>
      <c r="MPJ178" s="46"/>
      <c r="MPK178" s="46"/>
      <c r="MPL178" s="46"/>
      <c r="MPM178" s="46"/>
      <c r="MPN178" s="46"/>
      <c r="MPO178" s="46"/>
      <c r="MPP178" s="46"/>
      <c r="MPQ178" s="46"/>
      <c r="MPR178" s="46"/>
      <c r="MPS178" s="46"/>
      <c r="MPT178" s="46"/>
      <c r="MPU178" s="46"/>
      <c r="MPV178" s="46"/>
      <c r="MPW178" s="46"/>
      <c r="MPX178" s="46"/>
      <c r="MPY178" s="46"/>
      <c r="MPZ178" s="46"/>
      <c r="MQA178" s="46"/>
      <c r="MQB178" s="46"/>
      <c r="MQC178" s="46"/>
      <c r="MQD178" s="46"/>
      <c r="MQE178" s="46"/>
      <c r="MQF178" s="46"/>
      <c r="MQG178" s="46"/>
      <c r="MQH178" s="46"/>
      <c r="MQI178" s="46"/>
      <c r="MQJ178" s="46"/>
      <c r="MQK178" s="46"/>
      <c r="MQL178" s="46"/>
      <c r="MQM178" s="46"/>
      <c r="MQN178" s="46"/>
      <c r="MQO178" s="46"/>
      <c r="MQP178" s="46"/>
      <c r="MQQ178" s="46"/>
      <c r="MQR178" s="46"/>
      <c r="MQS178" s="46"/>
      <c r="MQT178" s="46"/>
      <c r="MQU178" s="46"/>
      <c r="MQV178" s="46"/>
      <c r="MQW178" s="46"/>
      <c r="MQX178" s="46"/>
      <c r="MQY178" s="46"/>
      <c r="MQZ178" s="46"/>
      <c r="MRA178" s="46"/>
      <c r="MRB178" s="46"/>
      <c r="MRC178" s="46"/>
      <c r="MRD178" s="46"/>
      <c r="MRE178" s="46"/>
      <c r="MRF178" s="46"/>
      <c r="MRG178" s="46"/>
      <c r="MRH178" s="46"/>
      <c r="MRI178" s="46"/>
      <c r="MRJ178" s="46"/>
      <c r="MRK178" s="46"/>
      <c r="MRL178" s="46"/>
      <c r="MRM178" s="46"/>
      <c r="MRN178" s="46"/>
      <c r="MRO178" s="46"/>
      <c r="MRP178" s="46"/>
      <c r="MRQ178" s="46"/>
      <c r="MRR178" s="46"/>
      <c r="MRS178" s="46"/>
      <c r="MRT178" s="46"/>
      <c r="MRU178" s="46"/>
      <c r="MRV178" s="46"/>
      <c r="MRW178" s="46"/>
      <c r="MRX178" s="46"/>
      <c r="MRY178" s="46"/>
      <c r="MRZ178" s="46"/>
      <c r="MSA178" s="46"/>
      <c r="MSB178" s="46"/>
      <c r="MSC178" s="46"/>
      <c r="MSD178" s="46"/>
      <c r="MSE178" s="46"/>
      <c r="MSF178" s="46"/>
      <c r="MSG178" s="46"/>
      <c r="MSH178" s="46"/>
      <c r="MSI178" s="46"/>
      <c r="MSJ178" s="46"/>
      <c r="MSK178" s="46"/>
      <c r="MSL178" s="46"/>
      <c r="MSM178" s="46"/>
      <c r="MSN178" s="46"/>
      <c r="MSO178" s="46"/>
      <c r="MSP178" s="46"/>
      <c r="MSQ178" s="46"/>
      <c r="MSR178" s="46"/>
      <c r="MSS178" s="46"/>
      <c r="MST178" s="46"/>
      <c r="MSU178" s="46"/>
      <c r="MSV178" s="46"/>
      <c r="MSW178" s="46"/>
      <c r="MSX178" s="46"/>
      <c r="MSY178" s="46"/>
      <c r="MSZ178" s="46"/>
      <c r="MTA178" s="46"/>
      <c r="MTB178" s="46"/>
      <c r="MTC178" s="46"/>
      <c r="MTD178" s="46"/>
      <c r="MTE178" s="46"/>
      <c r="MTF178" s="46"/>
      <c r="MTG178" s="46"/>
      <c r="MTH178" s="46"/>
      <c r="MTI178" s="46"/>
      <c r="MTJ178" s="46"/>
      <c r="MTK178" s="46"/>
      <c r="MTL178" s="46"/>
      <c r="MTM178" s="46"/>
      <c r="MTN178" s="46"/>
      <c r="MTO178" s="46"/>
      <c r="MTP178" s="46"/>
      <c r="MTQ178" s="46"/>
      <c r="MTR178" s="46"/>
      <c r="MTS178" s="46"/>
      <c r="MTT178" s="46"/>
      <c r="MTU178" s="46"/>
      <c r="MTV178" s="46"/>
      <c r="MTW178" s="46"/>
      <c r="MTX178" s="46"/>
      <c r="MTY178" s="46"/>
      <c r="MTZ178" s="46"/>
      <c r="MUA178" s="46"/>
      <c r="MUB178" s="46"/>
      <c r="MUC178" s="46"/>
      <c r="MUD178" s="46"/>
      <c r="MUE178" s="46"/>
      <c r="MUF178" s="46"/>
      <c r="MUG178" s="46"/>
      <c r="MUH178" s="46"/>
      <c r="MUI178" s="46"/>
      <c r="MUJ178" s="46"/>
      <c r="MUK178" s="46"/>
      <c r="MUL178" s="46"/>
      <c r="MUM178" s="46"/>
      <c r="MUN178" s="46"/>
      <c r="MUO178" s="46"/>
      <c r="MUP178" s="46"/>
      <c r="MUQ178" s="46"/>
      <c r="MUR178" s="46"/>
      <c r="MUS178" s="46"/>
      <c r="MUT178" s="46"/>
      <c r="MUU178" s="46"/>
      <c r="MUV178" s="46"/>
      <c r="MUW178" s="46"/>
      <c r="MUX178" s="46"/>
      <c r="MUY178" s="46"/>
      <c r="MUZ178" s="46"/>
      <c r="MVA178" s="46"/>
      <c r="MVB178" s="46"/>
      <c r="MVC178" s="46"/>
      <c r="MVD178" s="46"/>
      <c r="MVE178" s="46"/>
      <c r="MVF178" s="46"/>
      <c r="MVG178" s="46"/>
      <c r="MVH178" s="46"/>
      <c r="MVI178" s="46"/>
      <c r="MVJ178" s="46"/>
      <c r="MVK178" s="46"/>
      <c r="MVL178" s="46"/>
      <c r="MVM178" s="46"/>
      <c r="MVN178" s="46"/>
      <c r="MVO178" s="46"/>
      <c r="MVP178" s="46"/>
      <c r="MVQ178" s="46"/>
      <c r="MVR178" s="46"/>
      <c r="MVS178" s="46"/>
      <c r="MVT178" s="46"/>
      <c r="MVU178" s="46"/>
      <c r="MVV178" s="46"/>
      <c r="MVW178" s="46"/>
      <c r="MVX178" s="46"/>
      <c r="MVY178" s="46"/>
      <c r="MVZ178" s="46"/>
      <c r="MWA178" s="46"/>
      <c r="MWB178" s="46"/>
      <c r="MWC178" s="46"/>
      <c r="MWD178" s="46"/>
      <c r="MWE178" s="46"/>
      <c r="MWF178" s="46"/>
      <c r="MWG178" s="46"/>
      <c r="MWH178" s="46"/>
      <c r="MWI178" s="46"/>
      <c r="MWJ178" s="46"/>
      <c r="MWK178" s="46"/>
      <c r="MWL178" s="46"/>
      <c r="MWM178" s="46"/>
      <c r="MWN178" s="46"/>
      <c r="MWO178" s="46"/>
      <c r="MWP178" s="46"/>
      <c r="MWQ178" s="46"/>
      <c r="MWR178" s="46"/>
      <c r="MWS178" s="46"/>
      <c r="MWT178" s="46"/>
      <c r="MWU178" s="46"/>
      <c r="MWV178" s="46"/>
      <c r="MWW178" s="46"/>
      <c r="MWX178" s="46"/>
      <c r="MWY178" s="46"/>
      <c r="MWZ178" s="46"/>
      <c r="MXA178" s="46"/>
      <c r="MXB178" s="46"/>
      <c r="MXC178" s="46"/>
      <c r="MXD178" s="46"/>
      <c r="MXE178" s="46"/>
      <c r="MXF178" s="46"/>
      <c r="MXG178" s="46"/>
      <c r="MXH178" s="46"/>
      <c r="MXI178" s="46"/>
      <c r="MXJ178" s="46"/>
      <c r="MXK178" s="46"/>
      <c r="MXL178" s="46"/>
      <c r="MXM178" s="46"/>
      <c r="MXN178" s="46"/>
      <c r="MXO178" s="46"/>
      <c r="MXP178" s="46"/>
      <c r="MXQ178" s="46"/>
      <c r="MXR178" s="46"/>
      <c r="MXS178" s="46"/>
      <c r="MXT178" s="46"/>
      <c r="MXU178" s="46"/>
      <c r="MXV178" s="46"/>
      <c r="MXW178" s="46"/>
      <c r="MXX178" s="46"/>
      <c r="MXY178" s="46"/>
      <c r="MXZ178" s="46"/>
      <c r="MYA178" s="46"/>
      <c r="MYB178" s="46"/>
      <c r="MYC178" s="46"/>
      <c r="MYD178" s="46"/>
      <c r="MYE178" s="46"/>
      <c r="MYF178" s="46"/>
      <c r="MYG178" s="46"/>
      <c r="MYH178" s="46"/>
      <c r="MYI178" s="46"/>
      <c r="MYJ178" s="46"/>
      <c r="MYK178" s="46"/>
      <c r="MYL178" s="46"/>
      <c r="MYM178" s="46"/>
      <c r="MYN178" s="46"/>
      <c r="MYO178" s="46"/>
      <c r="MYP178" s="46"/>
      <c r="MYQ178" s="46"/>
      <c r="MYR178" s="46"/>
      <c r="MYS178" s="46"/>
      <c r="MYT178" s="46"/>
      <c r="MYU178" s="46"/>
      <c r="MYV178" s="46"/>
      <c r="MYW178" s="46"/>
      <c r="MYX178" s="46"/>
      <c r="MYY178" s="46"/>
      <c r="MYZ178" s="46"/>
      <c r="MZA178" s="46"/>
      <c r="MZB178" s="46"/>
      <c r="MZC178" s="46"/>
      <c r="MZD178" s="46"/>
      <c r="MZE178" s="46"/>
      <c r="MZF178" s="46"/>
      <c r="MZG178" s="46"/>
      <c r="MZH178" s="46"/>
      <c r="MZI178" s="46"/>
      <c r="MZJ178" s="46"/>
      <c r="MZK178" s="46"/>
      <c r="MZL178" s="46"/>
      <c r="MZM178" s="46"/>
      <c r="MZN178" s="46"/>
      <c r="MZO178" s="46"/>
      <c r="MZP178" s="46"/>
      <c r="MZQ178" s="46"/>
      <c r="MZR178" s="46"/>
      <c r="MZS178" s="46"/>
      <c r="MZT178" s="46"/>
      <c r="MZU178" s="46"/>
      <c r="MZV178" s="46"/>
      <c r="MZW178" s="46"/>
      <c r="MZX178" s="46"/>
      <c r="MZY178" s="46"/>
      <c r="MZZ178" s="46"/>
      <c r="NAA178" s="46"/>
      <c r="NAB178" s="46"/>
      <c r="NAC178" s="46"/>
      <c r="NAD178" s="46"/>
      <c r="NAE178" s="46"/>
      <c r="NAF178" s="46"/>
      <c r="NAG178" s="46"/>
      <c r="NAH178" s="46"/>
      <c r="NAI178" s="46"/>
      <c r="NAJ178" s="46"/>
      <c r="NAK178" s="46"/>
      <c r="NAL178" s="46"/>
      <c r="NAM178" s="46"/>
      <c r="NAN178" s="46"/>
      <c r="NAO178" s="46"/>
      <c r="NAP178" s="46"/>
      <c r="NAQ178" s="46"/>
      <c r="NAR178" s="46"/>
      <c r="NAS178" s="46"/>
      <c r="NAT178" s="46"/>
      <c r="NAU178" s="46"/>
      <c r="NAV178" s="46"/>
      <c r="NAW178" s="46"/>
      <c r="NAX178" s="46"/>
      <c r="NAY178" s="46"/>
      <c r="NAZ178" s="46"/>
      <c r="NBA178" s="46"/>
      <c r="NBB178" s="46"/>
      <c r="NBC178" s="46"/>
      <c r="NBD178" s="46"/>
      <c r="NBE178" s="46"/>
      <c r="NBF178" s="46"/>
      <c r="NBG178" s="46"/>
      <c r="NBH178" s="46"/>
      <c r="NBI178" s="46"/>
      <c r="NBJ178" s="46"/>
      <c r="NBK178" s="46"/>
      <c r="NBL178" s="46"/>
      <c r="NBM178" s="46"/>
      <c r="NBN178" s="46"/>
      <c r="NBO178" s="46"/>
      <c r="NBP178" s="46"/>
      <c r="NBQ178" s="46"/>
      <c r="NBR178" s="46"/>
      <c r="NBS178" s="46"/>
      <c r="NBT178" s="46"/>
      <c r="NBU178" s="46"/>
      <c r="NBV178" s="46"/>
      <c r="NBW178" s="46"/>
      <c r="NBX178" s="46"/>
      <c r="NBY178" s="46"/>
      <c r="NBZ178" s="46"/>
      <c r="NCA178" s="46"/>
      <c r="NCB178" s="46"/>
      <c r="NCC178" s="46"/>
      <c r="NCD178" s="46"/>
      <c r="NCE178" s="46"/>
      <c r="NCF178" s="46"/>
      <c r="NCG178" s="46"/>
      <c r="NCH178" s="46"/>
      <c r="NCI178" s="46"/>
      <c r="NCJ178" s="46"/>
      <c r="NCK178" s="46"/>
      <c r="NCL178" s="46"/>
      <c r="NCM178" s="46"/>
      <c r="NCN178" s="46"/>
      <c r="NCO178" s="46"/>
      <c r="NCP178" s="46"/>
      <c r="NCQ178" s="46"/>
      <c r="NCR178" s="46"/>
      <c r="NCS178" s="46"/>
      <c r="NCT178" s="46"/>
      <c r="NCU178" s="46"/>
      <c r="NCV178" s="46"/>
      <c r="NCW178" s="46"/>
      <c r="NCX178" s="46"/>
      <c r="NCY178" s="46"/>
      <c r="NCZ178" s="46"/>
      <c r="NDA178" s="46"/>
      <c r="NDB178" s="46"/>
      <c r="NDC178" s="46"/>
      <c r="NDD178" s="46"/>
      <c r="NDE178" s="46"/>
      <c r="NDF178" s="46"/>
      <c r="NDG178" s="46"/>
      <c r="NDH178" s="46"/>
      <c r="NDI178" s="46"/>
      <c r="NDJ178" s="46"/>
      <c r="NDK178" s="46"/>
      <c r="NDL178" s="46"/>
      <c r="NDM178" s="46"/>
      <c r="NDN178" s="46"/>
      <c r="NDO178" s="46"/>
      <c r="NDP178" s="46"/>
      <c r="NDQ178" s="46"/>
      <c r="NDR178" s="46"/>
      <c r="NDS178" s="46"/>
      <c r="NDT178" s="46"/>
      <c r="NDU178" s="46"/>
      <c r="NDV178" s="46"/>
      <c r="NDW178" s="46"/>
      <c r="NDX178" s="46"/>
      <c r="NDY178" s="46"/>
      <c r="NDZ178" s="46"/>
      <c r="NEA178" s="46"/>
      <c r="NEB178" s="46"/>
      <c r="NEC178" s="46"/>
      <c r="NED178" s="46"/>
      <c r="NEE178" s="46"/>
      <c r="NEF178" s="46"/>
      <c r="NEG178" s="46"/>
      <c r="NEH178" s="46"/>
      <c r="NEI178" s="46"/>
      <c r="NEJ178" s="46"/>
      <c r="NEK178" s="46"/>
      <c r="NEL178" s="46"/>
      <c r="NEM178" s="46"/>
      <c r="NEN178" s="46"/>
      <c r="NEO178" s="46"/>
      <c r="NEP178" s="46"/>
      <c r="NEQ178" s="46"/>
      <c r="NER178" s="46"/>
      <c r="NES178" s="46"/>
      <c r="NET178" s="46"/>
      <c r="NEU178" s="46"/>
      <c r="NEV178" s="46"/>
      <c r="NEW178" s="46"/>
      <c r="NEX178" s="46"/>
      <c r="NEY178" s="46"/>
      <c r="NEZ178" s="46"/>
      <c r="NFA178" s="46"/>
      <c r="NFB178" s="46"/>
      <c r="NFC178" s="46"/>
      <c r="NFD178" s="46"/>
      <c r="NFE178" s="46"/>
      <c r="NFF178" s="46"/>
      <c r="NFG178" s="46"/>
      <c r="NFH178" s="46"/>
      <c r="NFI178" s="46"/>
      <c r="NFJ178" s="46"/>
      <c r="NFK178" s="46"/>
      <c r="NFL178" s="46"/>
      <c r="NFM178" s="46"/>
      <c r="NFN178" s="46"/>
      <c r="NFO178" s="46"/>
      <c r="NFP178" s="46"/>
      <c r="NFQ178" s="46"/>
      <c r="NFR178" s="46"/>
      <c r="NFS178" s="46"/>
      <c r="NFT178" s="46"/>
      <c r="NFU178" s="46"/>
      <c r="NFV178" s="46"/>
      <c r="NFW178" s="46"/>
      <c r="NFX178" s="46"/>
      <c r="NFY178" s="46"/>
      <c r="NFZ178" s="46"/>
      <c r="NGA178" s="46"/>
      <c r="NGB178" s="46"/>
      <c r="NGC178" s="46"/>
      <c r="NGD178" s="46"/>
      <c r="NGE178" s="46"/>
      <c r="NGF178" s="46"/>
      <c r="NGG178" s="46"/>
      <c r="NGH178" s="46"/>
      <c r="NGI178" s="46"/>
      <c r="NGJ178" s="46"/>
      <c r="NGK178" s="46"/>
      <c r="NGL178" s="46"/>
      <c r="NGM178" s="46"/>
      <c r="NGN178" s="46"/>
      <c r="NGO178" s="46"/>
      <c r="NGP178" s="46"/>
      <c r="NGQ178" s="46"/>
      <c r="NGR178" s="46"/>
      <c r="NGS178" s="46"/>
      <c r="NGT178" s="46"/>
      <c r="NGU178" s="46"/>
      <c r="NGV178" s="46"/>
      <c r="NGW178" s="46"/>
      <c r="NGX178" s="46"/>
      <c r="NGY178" s="46"/>
      <c r="NGZ178" s="46"/>
      <c r="NHA178" s="46"/>
      <c r="NHB178" s="46"/>
      <c r="NHC178" s="46"/>
      <c r="NHD178" s="46"/>
      <c r="NHE178" s="46"/>
      <c r="NHF178" s="46"/>
      <c r="NHG178" s="46"/>
      <c r="NHH178" s="46"/>
      <c r="NHI178" s="46"/>
      <c r="NHJ178" s="46"/>
      <c r="NHK178" s="46"/>
      <c r="NHL178" s="46"/>
      <c r="NHM178" s="46"/>
      <c r="NHN178" s="46"/>
      <c r="NHO178" s="46"/>
      <c r="NHP178" s="46"/>
      <c r="NHQ178" s="46"/>
      <c r="NHR178" s="46"/>
      <c r="NHS178" s="46"/>
      <c r="NHT178" s="46"/>
      <c r="NHU178" s="46"/>
      <c r="NHV178" s="46"/>
      <c r="NHW178" s="46"/>
      <c r="NHX178" s="46"/>
      <c r="NHY178" s="46"/>
      <c r="NHZ178" s="46"/>
      <c r="NIA178" s="46"/>
      <c r="NIB178" s="46"/>
      <c r="NIC178" s="46"/>
      <c r="NID178" s="46"/>
      <c r="NIE178" s="46"/>
      <c r="NIF178" s="46"/>
      <c r="NIG178" s="46"/>
      <c r="NIH178" s="46"/>
      <c r="NII178" s="46"/>
      <c r="NIJ178" s="46"/>
      <c r="NIK178" s="46"/>
      <c r="NIL178" s="46"/>
      <c r="NIM178" s="46"/>
      <c r="NIN178" s="46"/>
      <c r="NIO178" s="46"/>
      <c r="NIP178" s="46"/>
      <c r="NIQ178" s="46"/>
      <c r="NIR178" s="46"/>
      <c r="NIS178" s="46"/>
      <c r="NIT178" s="46"/>
      <c r="NIU178" s="46"/>
      <c r="NIV178" s="46"/>
      <c r="NIW178" s="46"/>
      <c r="NIX178" s="46"/>
      <c r="NIY178" s="46"/>
      <c r="NIZ178" s="46"/>
      <c r="NJA178" s="46"/>
      <c r="NJB178" s="46"/>
      <c r="NJC178" s="46"/>
      <c r="NJD178" s="46"/>
      <c r="NJE178" s="46"/>
      <c r="NJF178" s="46"/>
      <c r="NJG178" s="46"/>
      <c r="NJH178" s="46"/>
      <c r="NJI178" s="46"/>
      <c r="NJJ178" s="46"/>
      <c r="NJK178" s="46"/>
      <c r="NJL178" s="46"/>
      <c r="NJM178" s="46"/>
      <c r="NJN178" s="46"/>
      <c r="NJO178" s="46"/>
      <c r="NJP178" s="46"/>
      <c r="NJQ178" s="46"/>
      <c r="NJR178" s="46"/>
      <c r="NJS178" s="46"/>
      <c r="NJT178" s="46"/>
      <c r="NJU178" s="46"/>
      <c r="NJV178" s="46"/>
      <c r="NJW178" s="46"/>
      <c r="NJX178" s="46"/>
      <c r="NJY178" s="46"/>
      <c r="NJZ178" s="46"/>
      <c r="NKA178" s="46"/>
      <c r="NKB178" s="46"/>
      <c r="NKC178" s="46"/>
      <c r="NKD178" s="46"/>
      <c r="NKE178" s="46"/>
      <c r="NKF178" s="46"/>
      <c r="NKG178" s="46"/>
      <c r="NKH178" s="46"/>
      <c r="NKI178" s="46"/>
      <c r="NKJ178" s="46"/>
      <c r="NKK178" s="46"/>
      <c r="NKL178" s="46"/>
      <c r="NKM178" s="46"/>
      <c r="NKN178" s="46"/>
      <c r="NKO178" s="46"/>
      <c r="NKP178" s="46"/>
      <c r="NKQ178" s="46"/>
      <c r="NKR178" s="46"/>
      <c r="NKS178" s="46"/>
      <c r="NKT178" s="46"/>
      <c r="NKU178" s="46"/>
      <c r="NKV178" s="46"/>
      <c r="NKW178" s="46"/>
      <c r="NKX178" s="46"/>
      <c r="NKY178" s="46"/>
      <c r="NKZ178" s="46"/>
      <c r="NLA178" s="46"/>
      <c r="NLB178" s="46"/>
      <c r="NLC178" s="46"/>
      <c r="NLD178" s="46"/>
      <c r="NLE178" s="46"/>
      <c r="NLF178" s="46"/>
      <c r="NLG178" s="46"/>
      <c r="NLH178" s="46"/>
      <c r="NLI178" s="46"/>
      <c r="NLJ178" s="46"/>
      <c r="NLK178" s="46"/>
      <c r="NLL178" s="46"/>
      <c r="NLM178" s="46"/>
      <c r="NLN178" s="46"/>
      <c r="NLO178" s="46"/>
      <c r="NLP178" s="46"/>
      <c r="NLQ178" s="46"/>
      <c r="NLR178" s="46"/>
      <c r="NLS178" s="46"/>
      <c r="NLT178" s="46"/>
      <c r="NLU178" s="46"/>
      <c r="NLV178" s="46"/>
      <c r="NLW178" s="46"/>
      <c r="NLX178" s="46"/>
      <c r="NLY178" s="46"/>
      <c r="NLZ178" s="46"/>
      <c r="NMA178" s="46"/>
      <c r="NMB178" s="46"/>
      <c r="NMC178" s="46"/>
      <c r="NMD178" s="46"/>
      <c r="NME178" s="46"/>
      <c r="NMF178" s="46"/>
      <c r="NMG178" s="46"/>
      <c r="NMH178" s="46"/>
      <c r="NMI178" s="46"/>
      <c r="NMJ178" s="46"/>
      <c r="NMK178" s="46"/>
      <c r="NML178" s="46"/>
      <c r="NMM178" s="46"/>
      <c r="NMN178" s="46"/>
      <c r="NMO178" s="46"/>
      <c r="NMP178" s="46"/>
      <c r="NMQ178" s="46"/>
      <c r="NMR178" s="46"/>
      <c r="NMS178" s="46"/>
      <c r="NMT178" s="46"/>
      <c r="NMU178" s="46"/>
      <c r="NMV178" s="46"/>
      <c r="NMW178" s="46"/>
      <c r="NMX178" s="46"/>
      <c r="NMY178" s="46"/>
      <c r="NMZ178" s="46"/>
      <c r="NNA178" s="46"/>
      <c r="NNB178" s="46"/>
      <c r="NNC178" s="46"/>
      <c r="NND178" s="46"/>
      <c r="NNE178" s="46"/>
      <c r="NNF178" s="46"/>
      <c r="NNG178" s="46"/>
      <c r="NNH178" s="46"/>
      <c r="NNI178" s="46"/>
      <c r="NNJ178" s="46"/>
      <c r="NNK178" s="46"/>
      <c r="NNL178" s="46"/>
      <c r="NNM178" s="46"/>
      <c r="NNN178" s="46"/>
      <c r="NNO178" s="46"/>
      <c r="NNP178" s="46"/>
      <c r="NNQ178" s="46"/>
      <c r="NNR178" s="46"/>
      <c r="NNS178" s="46"/>
      <c r="NNT178" s="46"/>
      <c r="NNU178" s="46"/>
      <c r="NNV178" s="46"/>
      <c r="NNW178" s="46"/>
      <c r="NNX178" s="46"/>
      <c r="NNY178" s="46"/>
      <c r="NNZ178" s="46"/>
      <c r="NOA178" s="46"/>
      <c r="NOB178" s="46"/>
      <c r="NOC178" s="46"/>
      <c r="NOD178" s="46"/>
      <c r="NOE178" s="46"/>
      <c r="NOF178" s="46"/>
      <c r="NOG178" s="46"/>
      <c r="NOH178" s="46"/>
      <c r="NOI178" s="46"/>
      <c r="NOJ178" s="46"/>
      <c r="NOK178" s="46"/>
      <c r="NOL178" s="46"/>
      <c r="NOM178" s="46"/>
      <c r="NON178" s="46"/>
      <c r="NOO178" s="46"/>
      <c r="NOP178" s="46"/>
      <c r="NOQ178" s="46"/>
      <c r="NOR178" s="46"/>
      <c r="NOS178" s="46"/>
      <c r="NOT178" s="46"/>
      <c r="NOU178" s="46"/>
      <c r="NOV178" s="46"/>
      <c r="NOW178" s="46"/>
      <c r="NOX178" s="46"/>
      <c r="NOY178" s="46"/>
      <c r="NOZ178" s="46"/>
      <c r="NPA178" s="46"/>
      <c r="NPB178" s="46"/>
      <c r="NPC178" s="46"/>
      <c r="NPD178" s="46"/>
      <c r="NPE178" s="46"/>
      <c r="NPF178" s="46"/>
      <c r="NPG178" s="46"/>
      <c r="NPH178" s="46"/>
      <c r="NPI178" s="46"/>
      <c r="NPJ178" s="46"/>
      <c r="NPK178" s="46"/>
      <c r="NPL178" s="46"/>
      <c r="NPM178" s="46"/>
      <c r="NPN178" s="46"/>
      <c r="NPO178" s="46"/>
      <c r="NPP178" s="46"/>
      <c r="NPQ178" s="46"/>
      <c r="NPR178" s="46"/>
      <c r="NPS178" s="46"/>
      <c r="NPT178" s="46"/>
      <c r="NPU178" s="46"/>
      <c r="NPV178" s="46"/>
      <c r="NPW178" s="46"/>
      <c r="NPX178" s="46"/>
      <c r="NPY178" s="46"/>
      <c r="NPZ178" s="46"/>
      <c r="NQA178" s="46"/>
      <c r="NQB178" s="46"/>
      <c r="NQC178" s="46"/>
      <c r="NQD178" s="46"/>
      <c r="NQE178" s="46"/>
      <c r="NQF178" s="46"/>
      <c r="NQG178" s="46"/>
      <c r="NQH178" s="46"/>
      <c r="NQI178" s="46"/>
      <c r="NQJ178" s="46"/>
      <c r="NQK178" s="46"/>
      <c r="NQL178" s="46"/>
      <c r="NQM178" s="46"/>
      <c r="NQN178" s="46"/>
      <c r="NQO178" s="46"/>
      <c r="NQP178" s="46"/>
      <c r="NQQ178" s="46"/>
      <c r="NQR178" s="46"/>
      <c r="NQS178" s="46"/>
      <c r="NQT178" s="46"/>
      <c r="NQU178" s="46"/>
      <c r="NQV178" s="46"/>
      <c r="NQW178" s="46"/>
      <c r="NQX178" s="46"/>
      <c r="NQY178" s="46"/>
      <c r="NQZ178" s="46"/>
      <c r="NRA178" s="46"/>
      <c r="NRB178" s="46"/>
      <c r="NRC178" s="46"/>
      <c r="NRD178" s="46"/>
      <c r="NRE178" s="46"/>
      <c r="NRF178" s="46"/>
      <c r="NRG178" s="46"/>
      <c r="NRH178" s="46"/>
      <c r="NRI178" s="46"/>
      <c r="NRJ178" s="46"/>
      <c r="NRK178" s="46"/>
      <c r="NRL178" s="46"/>
      <c r="NRM178" s="46"/>
      <c r="NRN178" s="46"/>
      <c r="NRO178" s="46"/>
      <c r="NRP178" s="46"/>
      <c r="NRQ178" s="46"/>
      <c r="NRR178" s="46"/>
      <c r="NRS178" s="46"/>
      <c r="NRT178" s="46"/>
      <c r="NRU178" s="46"/>
      <c r="NRV178" s="46"/>
      <c r="NRW178" s="46"/>
      <c r="NRX178" s="46"/>
      <c r="NRY178" s="46"/>
      <c r="NRZ178" s="46"/>
      <c r="NSA178" s="46"/>
      <c r="NSB178" s="46"/>
      <c r="NSC178" s="46"/>
      <c r="NSD178" s="46"/>
      <c r="NSE178" s="46"/>
      <c r="NSF178" s="46"/>
      <c r="NSG178" s="46"/>
      <c r="NSH178" s="46"/>
      <c r="NSI178" s="46"/>
      <c r="NSJ178" s="46"/>
      <c r="NSK178" s="46"/>
      <c r="NSL178" s="46"/>
      <c r="NSM178" s="46"/>
      <c r="NSN178" s="46"/>
      <c r="NSO178" s="46"/>
      <c r="NSP178" s="46"/>
      <c r="NSQ178" s="46"/>
      <c r="NSR178" s="46"/>
      <c r="NSS178" s="46"/>
      <c r="NST178" s="46"/>
      <c r="NSU178" s="46"/>
      <c r="NSV178" s="46"/>
      <c r="NSW178" s="46"/>
      <c r="NSX178" s="46"/>
      <c r="NSY178" s="46"/>
      <c r="NSZ178" s="46"/>
      <c r="NTA178" s="46"/>
      <c r="NTB178" s="46"/>
      <c r="NTC178" s="46"/>
      <c r="NTD178" s="46"/>
      <c r="NTE178" s="46"/>
      <c r="NTF178" s="46"/>
      <c r="NTG178" s="46"/>
      <c r="NTH178" s="46"/>
      <c r="NTI178" s="46"/>
      <c r="NTJ178" s="46"/>
      <c r="NTK178" s="46"/>
      <c r="NTL178" s="46"/>
      <c r="NTM178" s="46"/>
      <c r="NTN178" s="46"/>
      <c r="NTO178" s="46"/>
      <c r="NTP178" s="46"/>
      <c r="NTQ178" s="46"/>
      <c r="NTR178" s="46"/>
      <c r="NTS178" s="46"/>
      <c r="NTT178" s="46"/>
      <c r="NTU178" s="46"/>
      <c r="NTV178" s="46"/>
      <c r="NTW178" s="46"/>
      <c r="NTX178" s="46"/>
      <c r="NTY178" s="46"/>
      <c r="NTZ178" s="46"/>
      <c r="NUA178" s="46"/>
      <c r="NUB178" s="46"/>
      <c r="NUC178" s="46"/>
      <c r="NUD178" s="46"/>
      <c r="NUE178" s="46"/>
      <c r="NUF178" s="46"/>
      <c r="NUG178" s="46"/>
      <c r="NUH178" s="46"/>
      <c r="NUI178" s="46"/>
      <c r="NUJ178" s="46"/>
      <c r="NUK178" s="46"/>
      <c r="NUL178" s="46"/>
      <c r="NUM178" s="46"/>
      <c r="NUN178" s="46"/>
      <c r="NUO178" s="46"/>
      <c r="NUP178" s="46"/>
      <c r="NUQ178" s="46"/>
      <c r="NUR178" s="46"/>
      <c r="NUS178" s="46"/>
      <c r="NUT178" s="46"/>
      <c r="NUU178" s="46"/>
      <c r="NUV178" s="46"/>
      <c r="NUW178" s="46"/>
      <c r="NUX178" s="46"/>
      <c r="NUY178" s="46"/>
      <c r="NUZ178" s="46"/>
      <c r="NVA178" s="46"/>
      <c r="NVB178" s="46"/>
      <c r="NVC178" s="46"/>
      <c r="NVD178" s="46"/>
      <c r="NVE178" s="46"/>
      <c r="NVF178" s="46"/>
      <c r="NVG178" s="46"/>
      <c r="NVH178" s="46"/>
      <c r="NVI178" s="46"/>
      <c r="NVJ178" s="46"/>
      <c r="NVK178" s="46"/>
      <c r="NVL178" s="46"/>
      <c r="NVM178" s="46"/>
      <c r="NVN178" s="46"/>
      <c r="NVO178" s="46"/>
      <c r="NVP178" s="46"/>
      <c r="NVQ178" s="46"/>
      <c r="NVR178" s="46"/>
      <c r="NVS178" s="46"/>
      <c r="NVT178" s="46"/>
      <c r="NVU178" s="46"/>
      <c r="NVV178" s="46"/>
      <c r="NVW178" s="46"/>
      <c r="NVX178" s="46"/>
      <c r="NVY178" s="46"/>
      <c r="NVZ178" s="46"/>
      <c r="NWA178" s="46"/>
      <c r="NWB178" s="46"/>
      <c r="NWC178" s="46"/>
      <c r="NWD178" s="46"/>
      <c r="NWE178" s="46"/>
      <c r="NWF178" s="46"/>
      <c r="NWG178" s="46"/>
      <c r="NWH178" s="46"/>
      <c r="NWI178" s="46"/>
      <c r="NWJ178" s="46"/>
      <c r="NWK178" s="46"/>
      <c r="NWL178" s="46"/>
      <c r="NWM178" s="46"/>
      <c r="NWN178" s="46"/>
      <c r="NWO178" s="46"/>
      <c r="NWP178" s="46"/>
      <c r="NWQ178" s="46"/>
      <c r="NWR178" s="46"/>
      <c r="NWS178" s="46"/>
      <c r="NWT178" s="46"/>
      <c r="NWU178" s="46"/>
      <c r="NWV178" s="46"/>
      <c r="NWW178" s="46"/>
      <c r="NWX178" s="46"/>
      <c r="NWY178" s="46"/>
      <c r="NWZ178" s="46"/>
      <c r="NXA178" s="46"/>
      <c r="NXB178" s="46"/>
      <c r="NXC178" s="46"/>
      <c r="NXD178" s="46"/>
      <c r="NXE178" s="46"/>
      <c r="NXF178" s="46"/>
      <c r="NXG178" s="46"/>
      <c r="NXH178" s="46"/>
      <c r="NXI178" s="46"/>
      <c r="NXJ178" s="46"/>
      <c r="NXK178" s="46"/>
      <c r="NXL178" s="46"/>
      <c r="NXM178" s="46"/>
      <c r="NXN178" s="46"/>
      <c r="NXO178" s="46"/>
      <c r="NXP178" s="46"/>
      <c r="NXQ178" s="46"/>
      <c r="NXR178" s="46"/>
      <c r="NXS178" s="46"/>
      <c r="NXT178" s="46"/>
      <c r="NXU178" s="46"/>
      <c r="NXV178" s="46"/>
      <c r="NXW178" s="46"/>
      <c r="NXX178" s="46"/>
      <c r="NXY178" s="46"/>
      <c r="NXZ178" s="46"/>
      <c r="NYA178" s="46"/>
      <c r="NYB178" s="46"/>
      <c r="NYC178" s="46"/>
      <c r="NYD178" s="46"/>
      <c r="NYE178" s="46"/>
      <c r="NYF178" s="46"/>
      <c r="NYG178" s="46"/>
      <c r="NYH178" s="46"/>
      <c r="NYI178" s="46"/>
      <c r="NYJ178" s="46"/>
      <c r="NYK178" s="46"/>
      <c r="NYL178" s="46"/>
      <c r="NYM178" s="46"/>
      <c r="NYN178" s="46"/>
      <c r="NYO178" s="46"/>
      <c r="NYP178" s="46"/>
      <c r="NYQ178" s="46"/>
      <c r="NYR178" s="46"/>
      <c r="NYS178" s="46"/>
      <c r="NYT178" s="46"/>
      <c r="NYU178" s="46"/>
      <c r="NYV178" s="46"/>
      <c r="NYW178" s="46"/>
      <c r="NYX178" s="46"/>
      <c r="NYY178" s="46"/>
      <c r="NYZ178" s="46"/>
      <c r="NZA178" s="46"/>
      <c r="NZB178" s="46"/>
      <c r="NZC178" s="46"/>
      <c r="NZD178" s="46"/>
      <c r="NZE178" s="46"/>
      <c r="NZF178" s="46"/>
      <c r="NZG178" s="46"/>
      <c r="NZH178" s="46"/>
      <c r="NZI178" s="46"/>
      <c r="NZJ178" s="46"/>
      <c r="NZK178" s="46"/>
      <c r="NZL178" s="46"/>
      <c r="NZM178" s="46"/>
      <c r="NZN178" s="46"/>
      <c r="NZO178" s="46"/>
      <c r="NZP178" s="46"/>
      <c r="NZQ178" s="46"/>
      <c r="NZR178" s="46"/>
      <c r="NZS178" s="46"/>
      <c r="NZT178" s="46"/>
      <c r="NZU178" s="46"/>
      <c r="NZV178" s="46"/>
      <c r="NZW178" s="46"/>
      <c r="NZX178" s="46"/>
      <c r="NZY178" s="46"/>
      <c r="NZZ178" s="46"/>
      <c r="OAA178" s="46"/>
      <c r="OAB178" s="46"/>
      <c r="OAC178" s="46"/>
      <c r="OAD178" s="46"/>
      <c r="OAE178" s="46"/>
      <c r="OAF178" s="46"/>
      <c r="OAG178" s="46"/>
      <c r="OAH178" s="46"/>
      <c r="OAI178" s="46"/>
      <c r="OAJ178" s="46"/>
      <c r="OAK178" s="46"/>
      <c r="OAL178" s="46"/>
      <c r="OAM178" s="46"/>
      <c r="OAN178" s="46"/>
      <c r="OAO178" s="46"/>
      <c r="OAP178" s="46"/>
      <c r="OAQ178" s="46"/>
      <c r="OAR178" s="46"/>
      <c r="OAS178" s="46"/>
      <c r="OAT178" s="46"/>
      <c r="OAU178" s="46"/>
      <c r="OAV178" s="46"/>
      <c r="OAW178" s="46"/>
      <c r="OAX178" s="46"/>
      <c r="OAY178" s="46"/>
      <c r="OAZ178" s="46"/>
      <c r="OBA178" s="46"/>
      <c r="OBB178" s="46"/>
      <c r="OBC178" s="46"/>
      <c r="OBD178" s="46"/>
      <c r="OBE178" s="46"/>
      <c r="OBF178" s="46"/>
      <c r="OBG178" s="46"/>
      <c r="OBH178" s="46"/>
      <c r="OBI178" s="46"/>
      <c r="OBJ178" s="46"/>
      <c r="OBK178" s="46"/>
      <c r="OBL178" s="46"/>
      <c r="OBM178" s="46"/>
      <c r="OBN178" s="46"/>
      <c r="OBO178" s="46"/>
      <c r="OBP178" s="46"/>
      <c r="OBQ178" s="46"/>
      <c r="OBR178" s="46"/>
      <c r="OBS178" s="46"/>
      <c r="OBT178" s="46"/>
      <c r="OBU178" s="46"/>
      <c r="OBV178" s="46"/>
      <c r="OBW178" s="46"/>
      <c r="OBX178" s="46"/>
      <c r="OBY178" s="46"/>
      <c r="OBZ178" s="46"/>
      <c r="OCA178" s="46"/>
      <c r="OCB178" s="46"/>
      <c r="OCC178" s="46"/>
      <c r="OCD178" s="46"/>
      <c r="OCE178" s="46"/>
      <c r="OCF178" s="46"/>
      <c r="OCG178" s="46"/>
      <c r="OCH178" s="46"/>
      <c r="OCI178" s="46"/>
      <c r="OCJ178" s="46"/>
      <c r="OCK178" s="46"/>
      <c r="OCL178" s="46"/>
      <c r="OCM178" s="46"/>
      <c r="OCN178" s="46"/>
      <c r="OCO178" s="46"/>
      <c r="OCP178" s="46"/>
      <c r="OCQ178" s="46"/>
      <c r="OCR178" s="46"/>
      <c r="OCS178" s="46"/>
      <c r="OCT178" s="46"/>
      <c r="OCU178" s="46"/>
      <c r="OCV178" s="46"/>
      <c r="OCW178" s="46"/>
      <c r="OCX178" s="46"/>
      <c r="OCY178" s="46"/>
      <c r="OCZ178" s="46"/>
      <c r="ODA178" s="46"/>
      <c r="ODB178" s="46"/>
      <c r="ODC178" s="46"/>
      <c r="ODD178" s="46"/>
      <c r="ODE178" s="46"/>
      <c r="ODF178" s="46"/>
      <c r="ODG178" s="46"/>
      <c r="ODH178" s="46"/>
      <c r="ODI178" s="46"/>
      <c r="ODJ178" s="46"/>
      <c r="ODK178" s="46"/>
      <c r="ODL178" s="46"/>
      <c r="ODM178" s="46"/>
      <c r="ODN178" s="46"/>
      <c r="ODO178" s="46"/>
      <c r="ODP178" s="46"/>
      <c r="ODQ178" s="46"/>
      <c r="ODR178" s="46"/>
      <c r="ODS178" s="46"/>
      <c r="ODT178" s="46"/>
      <c r="ODU178" s="46"/>
      <c r="ODV178" s="46"/>
      <c r="ODW178" s="46"/>
      <c r="ODX178" s="46"/>
      <c r="ODY178" s="46"/>
      <c r="ODZ178" s="46"/>
      <c r="OEA178" s="46"/>
      <c r="OEB178" s="46"/>
      <c r="OEC178" s="46"/>
      <c r="OED178" s="46"/>
      <c r="OEE178" s="46"/>
      <c r="OEF178" s="46"/>
      <c r="OEG178" s="46"/>
      <c r="OEH178" s="46"/>
      <c r="OEI178" s="46"/>
      <c r="OEJ178" s="46"/>
      <c r="OEK178" s="46"/>
      <c r="OEL178" s="46"/>
      <c r="OEM178" s="46"/>
      <c r="OEN178" s="46"/>
      <c r="OEO178" s="46"/>
      <c r="OEP178" s="46"/>
      <c r="OEQ178" s="46"/>
      <c r="OER178" s="46"/>
      <c r="OES178" s="46"/>
      <c r="OET178" s="46"/>
      <c r="OEU178" s="46"/>
      <c r="OEV178" s="46"/>
      <c r="OEW178" s="46"/>
      <c r="OEX178" s="46"/>
      <c r="OEY178" s="46"/>
      <c r="OEZ178" s="46"/>
      <c r="OFA178" s="46"/>
      <c r="OFB178" s="46"/>
      <c r="OFC178" s="46"/>
      <c r="OFD178" s="46"/>
      <c r="OFE178" s="46"/>
      <c r="OFF178" s="46"/>
      <c r="OFG178" s="46"/>
      <c r="OFH178" s="46"/>
      <c r="OFI178" s="46"/>
      <c r="OFJ178" s="46"/>
      <c r="OFK178" s="46"/>
      <c r="OFL178" s="46"/>
      <c r="OFM178" s="46"/>
      <c r="OFN178" s="46"/>
      <c r="OFO178" s="46"/>
      <c r="OFP178" s="46"/>
      <c r="OFQ178" s="46"/>
      <c r="OFR178" s="46"/>
      <c r="OFS178" s="46"/>
      <c r="OFT178" s="46"/>
      <c r="OFU178" s="46"/>
      <c r="OFV178" s="46"/>
      <c r="OFW178" s="46"/>
      <c r="OFX178" s="46"/>
      <c r="OFY178" s="46"/>
      <c r="OFZ178" s="46"/>
      <c r="OGA178" s="46"/>
      <c r="OGB178" s="46"/>
      <c r="OGC178" s="46"/>
      <c r="OGD178" s="46"/>
      <c r="OGE178" s="46"/>
      <c r="OGF178" s="46"/>
      <c r="OGG178" s="46"/>
      <c r="OGH178" s="46"/>
      <c r="OGI178" s="46"/>
      <c r="OGJ178" s="46"/>
      <c r="OGK178" s="46"/>
      <c r="OGL178" s="46"/>
      <c r="OGM178" s="46"/>
      <c r="OGN178" s="46"/>
      <c r="OGO178" s="46"/>
      <c r="OGP178" s="46"/>
      <c r="OGQ178" s="46"/>
      <c r="OGR178" s="46"/>
      <c r="OGS178" s="46"/>
      <c r="OGT178" s="46"/>
      <c r="OGU178" s="46"/>
      <c r="OGV178" s="46"/>
      <c r="OGW178" s="46"/>
      <c r="OGX178" s="46"/>
      <c r="OGY178" s="46"/>
      <c r="OGZ178" s="46"/>
      <c r="OHA178" s="46"/>
      <c r="OHB178" s="46"/>
      <c r="OHC178" s="46"/>
      <c r="OHD178" s="46"/>
      <c r="OHE178" s="46"/>
      <c r="OHF178" s="46"/>
      <c r="OHG178" s="46"/>
      <c r="OHH178" s="46"/>
      <c r="OHI178" s="46"/>
      <c r="OHJ178" s="46"/>
      <c r="OHK178" s="46"/>
      <c r="OHL178" s="46"/>
      <c r="OHM178" s="46"/>
      <c r="OHN178" s="46"/>
      <c r="OHO178" s="46"/>
      <c r="OHP178" s="46"/>
      <c r="OHQ178" s="46"/>
      <c r="OHR178" s="46"/>
      <c r="OHS178" s="46"/>
      <c r="OHT178" s="46"/>
      <c r="OHU178" s="46"/>
      <c r="OHV178" s="46"/>
      <c r="OHW178" s="46"/>
      <c r="OHX178" s="46"/>
      <c r="OHY178" s="46"/>
      <c r="OHZ178" s="46"/>
      <c r="OIA178" s="46"/>
      <c r="OIB178" s="46"/>
      <c r="OIC178" s="46"/>
      <c r="OID178" s="46"/>
      <c r="OIE178" s="46"/>
      <c r="OIF178" s="46"/>
      <c r="OIG178" s="46"/>
      <c r="OIH178" s="46"/>
      <c r="OII178" s="46"/>
      <c r="OIJ178" s="46"/>
      <c r="OIK178" s="46"/>
      <c r="OIL178" s="46"/>
      <c r="OIM178" s="46"/>
      <c r="OIN178" s="46"/>
      <c r="OIO178" s="46"/>
      <c r="OIP178" s="46"/>
      <c r="OIQ178" s="46"/>
      <c r="OIR178" s="46"/>
      <c r="OIS178" s="46"/>
      <c r="OIT178" s="46"/>
      <c r="OIU178" s="46"/>
      <c r="OIV178" s="46"/>
      <c r="OIW178" s="46"/>
      <c r="OIX178" s="46"/>
      <c r="OIY178" s="46"/>
      <c r="OIZ178" s="46"/>
      <c r="OJA178" s="46"/>
      <c r="OJB178" s="46"/>
      <c r="OJC178" s="46"/>
      <c r="OJD178" s="46"/>
      <c r="OJE178" s="46"/>
      <c r="OJF178" s="46"/>
      <c r="OJG178" s="46"/>
      <c r="OJH178" s="46"/>
      <c r="OJI178" s="46"/>
      <c r="OJJ178" s="46"/>
      <c r="OJK178" s="46"/>
      <c r="OJL178" s="46"/>
      <c r="OJM178" s="46"/>
      <c r="OJN178" s="46"/>
      <c r="OJO178" s="46"/>
      <c r="OJP178" s="46"/>
      <c r="OJQ178" s="46"/>
      <c r="OJR178" s="46"/>
      <c r="OJS178" s="46"/>
      <c r="OJT178" s="46"/>
      <c r="OJU178" s="46"/>
      <c r="OJV178" s="46"/>
      <c r="OJW178" s="46"/>
      <c r="OJX178" s="46"/>
      <c r="OJY178" s="46"/>
      <c r="OJZ178" s="46"/>
      <c r="OKA178" s="46"/>
      <c r="OKB178" s="46"/>
      <c r="OKC178" s="46"/>
      <c r="OKD178" s="46"/>
      <c r="OKE178" s="46"/>
      <c r="OKF178" s="46"/>
      <c r="OKG178" s="46"/>
      <c r="OKH178" s="46"/>
      <c r="OKI178" s="46"/>
      <c r="OKJ178" s="46"/>
      <c r="OKK178" s="46"/>
      <c r="OKL178" s="46"/>
      <c r="OKM178" s="46"/>
      <c r="OKN178" s="46"/>
      <c r="OKO178" s="46"/>
      <c r="OKP178" s="46"/>
      <c r="OKQ178" s="46"/>
      <c r="OKR178" s="46"/>
      <c r="OKS178" s="46"/>
      <c r="OKT178" s="46"/>
      <c r="OKU178" s="46"/>
      <c r="OKV178" s="46"/>
      <c r="OKW178" s="46"/>
      <c r="OKX178" s="46"/>
      <c r="OKY178" s="46"/>
      <c r="OKZ178" s="46"/>
      <c r="OLA178" s="46"/>
      <c r="OLB178" s="46"/>
      <c r="OLC178" s="46"/>
      <c r="OLD178" s="46"/>
      <c r="OLE178" s="46"/>
      <c r="OLF178" s="46"/>
      <c r="OLG178" s="46"/>
      <c r="OLH178" s="46"/>
      <c r="OLI178" s="46"/>
      <c r="OLJ178" s="46"/>
      <c r="OLK178" s="46"/>
      <c r="OLL178" s="46"/>
      <c r="OLM178" s="46"/>
      <c r="OLN178" s="46"/>
      <c r="OLO178" s="46"/>
      <c r="OLP178" s="46"/>
      <c r="OLQ178" s="46"/>
      <c r="OLR178" s="46"/>
      <c r="OLS178" s="46"/>
      <c r="OLT178" s="46"/>
      <c r="OLU178" s="46"/>
      <c r="OLV178" s="46"/>
      <c r="OLW178" s="46"/>
      <c r="OLX178" s="46"/>
      <c r="OLY178" s="46"/>
      <c r="OLZ178" s="46"/>
      <c r="OMA178" s="46"/>
      <c r="OMB178" s="46"/>
      <c r="OMC178" s="46"/>
      <c r="OMD178" s="46"/>
      <c r="OME178" s="46"/>
      <c r="OMF178" s="46"/>
      <c r="OMG178" s="46"/>
      <c r="OMH178" s="46"/>
      <c r="OMI178" s="46"/>
      <c r="OMJ178" s="46"/>
      <c r="OMK178" s="46"/>
      <c r="OML178" s="46"/>
      <c r="OMM178" s="46"/>
      <c r="OMN178" s="46"/>
      <c r="OMO178" s="46"/>
      <c r="OMP178" s="46"/>
      <c r="OMQ178" s="46"/>
      <c r="OMR178" s="46"/>
      <c r="OMS178" s="46"/>
      <c r="OMT178" s="46"/>
      <c r="OMU178" s="46"/>
      <c r="OMV178" s="46"/>
      <c r="OMW178" s="46"/>
      <c r="OMX178" s="46"/>
      <c r="OMY178" s="46"/>
      <c r="OMZ178" s="46"/>
      <c r="ONA178" s="46"/>
      <c r="ONB178" s="46"/>
      <c r="ONC178" s="46"/>
      <c r="OND178" s="46"/>
      <c r="ONE178" s="46"/>
      <c r="ONF178" s="46"/>
      <c r="ONG178" s="46"/>
      <c r="ONH178" s="46"/>
      <c r="ONI178" s="46"/>
      <c r="ONJ178" s="46"/>
      <c r="ONK178" s="46"/>
      <c r="ONL178" s="46"/>
      <c r="ONM178" s="46"/>
      <c r="ONN178" s="46"/>
      <c r="ONO178" s="46"/>
      <c r="ONP178" s="46"/>
      <c r="ONQ178" s="46"/>
      <c r="ONR178" s="46"/>
      <c r="ONS178" s="46"/>
      <c r="ONT178" s="46"/>
      <c r="ONU178" s="46"/>
      <c r="ONV178" s="46"/>
      <c r="ONW178" s="46"/>
      <c r="ONX178" s="46"/>
      <c r="ONY178" s="46"/>
      <c r="ONZ178" s="46"/>
      <c r="OOA178" s="46"/>
      <c r="OOB178" s="46"/>
      <c r="OOC178" s="46"/>
      <c r="OOD178" s="46"/>
      <c r="OOE178" s="46"/>
      <c r="OOF178" s="46"/>
      <c r="OOG178" s="46"/>
      <c r="OOH178" s="46"/>
      <c r="OOI178" s="46"/>
      <c r="OOJ178" s="46"/>
      <c r="OOK178" s="46"/>
      <c r="OOL178" s="46"/>
      <c r="OOM178" s="46"/>
      <c r="OON178" s="46"/>
      <c r="OOO178" s="46"/>
      <c r="OOP178" s="46"/>
      <c r="OOQ178" s="46"/>
      <c r="OOR178" s="46"/>
      <c r="OOS178" s="46"/>
      <c r="OOT178" s="46"/>
      <c r="OOU178" s="46"/>
      <c r="OOV178" s="46"/>
      <c r="OOW178" s="46"/>
      <c r="OOX178" s="46"/>
      <c r="OOY178" s="46"/>
      <c r="OOZ178" s="46"/>
      <c r="OPA178" s="46"/>
      <c r="OPB178" s="46"/>
      <c r="OPC178" s="46"/>
      <c r="OPD178" s="46"/>
      <c r="OPE178" s="46"/>
      <c r="OPF178" s="46"/>
      <c r="OPG178" s="46"/>
      <c r="OPH178" s="46"/>
      <c r="OPI178" s="46"/>
      <c r="OPJ178" s="46"/>
      <c r="OPK178" s="46"/>
      <c r="OPL178" s="46"/>
      <c r="OPM178" s="46"/>
      <c r="OPN178" s="46"/>
      <c r="OPO178" s="46"/>
      <c r="OPP178" s="46"/>
      <c r="OPQ178" s="46"/>
      <c r="OPR178" s="46"/>
      <c r="OPS178" s="46"/>
      <c r="OPT178" s="46"/>
      <c r="OPU178" s="46"/>
      <c r="OPV178" s="46"/>
      <c r="OPW178" s="46"/>
      <c r="OPX178" s="46"/>
      <c r="OPY178" s="46"/>
      <c r="OPZ178" s="46"/>
      <c r="OQA178" s="46"/>
      <c r="OQB178" s="46"/>
      <c r="OQC178" s="46"/>
      <c r="OQD178" s="46"/>
      <c r="OQE178" s="46"/>
      <c r="OQF178" s="46"/>
      <c r="OQG178" s="46"/>
      <c r="OQH178" s="46"/>
      <c r="OQI178" s="46"/>
      <c r="OQJ178" s="46"/>
      <c r="OQK178" s="46"/>
      <c r="OQL178" s="46"/>
      <c r="OQM178" s="46"/>
      <c r="OQN178" s="46"/>
      <c r="OQO178" s="46"/>
      <c r="OQP178" s="46"/>
      <c r="OQQ178" s="46"/>
      <c r="OQR178" s="46"/>
      <c r="OQS178" s="46"/>
      <c r="OQT178" s="46"/>
      <c r="OQU178" s="46"/>
      <c r="OQV178" s="46"/>
      <c r="OQW178" s="46"/>
      <c r="OQX178" s="46"/>
      <c r="OQY178" s="46"/>
      <c r="OQZ178" s="46"/>
      <c r="ORA178" s="46"/>
      <c r="ORB178" s="46"/>
      <c r="ORC178" s="46"/>
      <c r="ORD178" s="46"/>
      <c r="ORE178" s="46"/>
      <c r="ORF178" s="46"/>
      <c r="ORG178" s="46"/>
      <c r="ORH178" s="46"/>
      <c r="ORI178" s="46"/>
      <c r="ORJ178" s="46"/>
      <c r="ORK178" s="46"/>
      <c r="ORL178" s="46"/>
      <c r="ORM178" s="46"/>
      <c r="ORN178" s="46"/>
      <c r="ORO178" s="46"/>
      <c r="ORP178" s="46"/>
      <c r="ORQ178" s="46"/>
      <c r="ORR178" s="46"/>
      <c r="ORS178" s="46"/>
      <c r="ORT178" s="46"/>
      <c r="ORU178" s="46"/>
      <c r="ORV178" s="46"/>
      <c r="ORW178" s="46"/>
      <c r="ORX178" s="46"/>
      <c r="ORY178" s="46"/>
      <c r="ORZ178" s="46"/>
      <c r="OSA178" s="46"/>
      <c r="OSB178" s="46"/>
      <c r="OSC178" s="46"/>
      <c r="OSD178" s="46"/>
      <c r="OSE178" s="46"/>
      <c r="OSF178" s="46"/>
      <c r="OSG178" s="46"/>
      <c r="OSH178" s="46"/>
      <c r="OSI178" s="46"/>
      <c r="OSJ178" s="46"/>
      <c r="OSK178" s="46"/>
      <c r="OSL178" s="46"/>
      <c r="OSM178" s="46"/>
      <c r="OSN178" s="46"/>
      <c r="OSO178" s="46"/>
      <c r="OSP178" s="46"/>
      <c r="OSQ178" s="46"/>
      <c r="OSR178" s="46"/>
      <c r="OSS178" s="46"/>
      <c r="OST178" s="46"/>
      <c r="OSU178" s="46"/>
      <c r="OSV178" s="46"/>
      <c r="OSW178" s="46"/>
      <c r="OSX178" s="46"/>
      <c r="OSY178" s="46"/>
      <c r="OSZ178" s="46"/>
      <c r="OTA178" s="46"/>
      <c r="OTB178" s="46"/>
      <c r="OTC178" s="46"/>
      <c r="OTD178" s="46"/>
      <c r="OTE178" s="46"/>
      <c r="OTF178" s="46"/>
      <c r="OTG178" s="46"/>
      <c r="OTH178" s="46"/>
      <c r="OTI178" s="46"/>
      <c r="OTJ178" s="46"/>
      <c r="OTK178" s="46"/>
      <c r="OTL178" s="46"/>
      <c r="OTM178" s="46"/>
      <c r="OTN178" s="46"/>
      <c r="OTO178" s="46"/>
      <c r="OTP178" s="46"/>
      <c r="OTQ178" s="46"/>
      <c r="OTR178" s="46"/>
      <c r="OTS178" s="46"/>
      <c r="OTT178" s="46"/>
      <c r="OTU178" s="46"/>
      <c r="OTV178" s="46"/>
      <c r="OTW178" s="46"/>
      <c r="OTX178" s="46"/>
      <c r="OTY178" s="46"/>
      <c r="OTZ178" s="46"/>
      <c r="OUA178" s="46"/>
      <c r="OUB178" s="46"/>
      <c r="OUC178" s="46"/>
      <c r="OUD178" s="46"/>
      <c r="OUE178" s="46"/>
      <c r="OUF178" s="46"/>
      <c r="OUG178" s="46"/>
      <c r="OUH178" s="46"/>
      <c r="OUI178" s="46"/>
      <c r="OUJ178" s="46"/>
      <c r="OUK178" s="46"/>
      <c r="OUL178" s="46"/>
      <c r="OUM178" s="46"/>
      <c r="OUN178" s="46"/>
      <c r="OUO178" s="46"/>
      <c r="OUP178" s="46"/>
      <c r="OUQ178" s="46"/>
      <c r="OUR178" s="46"/>
      <c r="OUS178" s="46"/>
      <c r="OUT178" s="46"/>
      <c r="OUU178" s="46"/>
      <c r="OUV178" s="46"/>
      <c r="OUW178" s="46"/>
      <c r="OUX178" s="46"/>
      <c r="OUY178" s="46"/>
      <c r="OUZ178" s="46"/>
      <c r="OVA178" s="46"/>
      <c r="OVB178" s="46"/>
      <c r="OVC178" s="46"/>
      <c r="OVD178" s="46"/>
      <c r="OVE178" s="46"/>
      <c r="OVF178" s="46"/>
      <c r="OVG178" s="46"/>
      <c r="OVH178" s="46"/>
      <c r="OVI178" s="46"/>
      <c r="OVJ178" s="46"/>
      <c r="OVK178" s="46"/>
      <c r="OVL178" s="46"/>
      <c r="OVM178" s="46"/>
      <c r="OVN178" s="46"/>
      <c r="OVO178" s="46"/>
      <c r="OVP178" s="46"/>
      <c r="OVQ178" s="46"/>
      <c r="OVR178" s="46"/>
      <c r="OVS178" s="46"/>
      <c r="OVT178" s="46"/>
      <c r="OVU178" s="46"/>
      <c r="OVV178" s="46"/>
      <c r="OVW178" s="46"/>
      <c r="OVX178" s="46"/>
      <c r="OVY178" s="46"/>
      <c r="OVZ178" s="46"/>
      <c r="OWA178" s="46"/>
      <c r="OWB178" s="46"/>
      <c r="OWC178" s="46"/>
      <c r="OWD178" s="46"/>
      <c r="OWE178" s="46"/>
      <c r="OWF178" s="46"/>
      <c r="OWG178" s="46"/>
      <c r="OWH178" s="46"/>
      <c r="OWI178" s="46"/>
      <c r="OWJ178" s="46"/>
      <c r="OWK178" s="46"/>
      <c r="OWL178" s="46"/>
      <c r="OWM178" s="46"/>
      <c r="OWN178" s="46"/>
      <c r="OWO178" s="46"/>
      <c r="OWP178" s="46"/>
      <c r="OWQ178" s="46"/>
      <c r="OWR178" s="46"/>
      <c r="OWS178" s="46"/>
      <c r="OWT178" s="46"/>
      <c r="OWU178" s="46"/>
      <c r="OWV178" s="46"/>
      <c r="OWW178" s="46"/>
      <c r="OWX178" s="46"/>
      <c r="OWY178" s="46"/>
      <c r="OWZ178" s="46"/>
      <c r="OXA178" s="46"/>
      <c r="OXB178" s="46"/>
      <c r="OXC178" s="46"/>
      <c r="OXD178" s="46"/>
      <c r="OXE178" s="46"/>
      <c r="OXF178" s="46"/>
      <c r="OXG178" s="46"/>
      <c r="OXH178" s="46"/>
      <c r="OXI178" s="46"/>
      <c r="OXJ178" s="46"/>
      <c r="OXK178" s="46"/>
      <c r="OXL178" s="46"/>
      <c r="OXM178" s="46"/>
      <c r="OXN178" s="46"/>
      <c r="OXO178" s="46"/>
      <c r="OXP178" s="46"/>
      <c r="OXQ178" s="46"/>
      <c r="OXR178" s="46"/>
      <c r="OXS178" s="46"/>
      <c r="OXT178" s="46"/>
      <c r="OXU178" s="46"/>
      <c r="OXV178" s="46"/>
      <c r="OXW178" s="46"/>
      <c r="OXX178" s="46"/>
      <c r="OXY178" s="46"/>
      <c r="OXZ178" s="46"/>
      <c r="OYA178" s="46"/>
      <c r="OYB178" s="46"/>
      <c r="OYC178" s="46"/>
      <c r="OYD178" s="46"/>
      <c r="OYE178" s="46"/>
      <c r="OYF178" s="46"/>
      <c r="OYG178" s="46"/>
      <c r="OYH178" s="46"/>
      <c r="OYI178" s="46"/>
      <c r="OYJ178" s="46"/>
      <c r="OYK178" s="46"/>
      <c r="OYL178" s="46"/>
      <c r="OYM178" s="46"/>
      <c r="OYN178" s="46"/>
      <c r="OYO178" s="46"/>
      <c r="OYP178" s="46"/>
      <c r="OYQ178" s="46"/>
      <c r="OYR178" s="46"/>
      <c r="OYS178" s="46"/>
      <c r="OYT178" s="46"/>
      <c r="OYU178" s="46"/>
      <c r="OYV178" s="46"/>
      <c r="OYW178" s="46"/>
      <c r="OYX178" s="46"/>
      <c r="OYY178" s="46"/>
      <c r="OYZ178" s="46"/>
      <c r="OZA178" s="46"/>
      <c r="OZB178" s="46"/>
      <c r="OZC178" s="46"/>
      <c r="OZD178" s="46"/>
      <c r="OZE178" s="46"/>
      <c r="OZF178" s="46"/>
      <c r="OZG178" s="46"/>
      <c r="OZH178" s="46"/>
      <c r="OZI178" s="46"/>
      <c r="OZJ178" s="46"/>
      <c r="OZK178" s="46"/>
      <c r="OZL178" s="46"/>
      <c r="OZM178" s="46"/>
      <c r="OZN178" s="46"/>
      <c r="OZO178" s="46"/>
      <c r="OZP178" s="46"/>
      <c r="OZQ178" s="46"/>
      <c r="OZR178" s="46"/>
      <c r="OZS178" s="46"/>
      <c r="OZT178" s="46"/>
      <c r="OZU178" s="46"/>
      <c r="OZV178" s="46"/>
      <c r="OZW178" s="46"/>
      <c r="OZX178" s="46"/>
      <c r="OZY178" s="46"/>
      <c r="OZZ178" s="46"/>
      <c r="PAA178" s="46"/>
      <c r="PAB178" s="46"/>
      <c r="PAC178" s="46"/>
      <c r="PAD178" s="46"/>
      <c r="PAE178" s="46"/>
      <c r="PAF178" s="46"/>
      <c r="PAG178" s="46"/>
      <c r="PAH178" s="46"/>
      <c r="PAI178" s="46"/>
      <c r="PAJ178" s="46"/>
      <c r="PAK178" s="46"/>
      <c r="PAL178" s="46"/>
      <c r="PAM178" s="46"/>
      <c r="PAN178" s="46"/>
      <c r="PAO178" s="46"/>
      <c r="PAP178" s="46"/>
      <c r="PAQ178" s="46"/>
      <c r="PAR178" s="46"/>
      <c r="PAS178" s="46"/>
      <c r="PAT178" s="46"/>
      <c r="PAU178" s="46"/>
      <c r="PAV178" s="46"/>
      <c r="PAW178" s="46"/>
      <c r="PAX178" s="46"/>
      <c r="PAY178" s="46"/>
      <c r="PAZ178" s="46"/>
      <c r="PBA178" s="46"/>
      <c r="PBB178" s="46"/>
      <c r="PBC178" s="46"/>
      <c r="PBD178" s="46"/>
      <c r="PBE178" s="46"/>
      <c r="PBF178" s="46"/>
      <c r="PBG178" s="46"/>
      <c r="PBH178" s="46"/>
      <c r="PBI178" s="46"/>
      <c r="PBJ178" s="46"/>
      <c r="PBK178" s="46"/>
      <c r="PBL178" s="46"/>
      <c r="PBM178" s="46"/>
      <c r="PBN178" s="46"/>
      <c r="PBO178" s="46"/>
      <c r="PBP178" s="46"/>
      <c r="PBQ178" s="46"/>
      <c r="PBR178" s="46"/>
      <c r="PBS178" s="46"/>
      <c r="PBT178" s="46"/>
      <c r="PBU178" s="46"/>
      <c r="PBV178" s="46"/>
      <c r="PBW178" s="46"/>
      <c r="PBX178" s="46"/>
      <c r="PBY178" s="46"/>
      <c r="PBZ178" s="46"/>
      <c r="PCA178" s="46"/>
      <c r="PCB178" s="46"/>
      <c r="PCC178" s="46"/>
      <c r="PCD178" s="46"/>
      <c r="PCE178" s="46"/>
      <c r="PCF178" s="46"/>
      <c r="PCG178" s="46"/>
      <c r="PCH178" s="46"/>
      <c r="PCI178" s="46"/>
      <c r="PCJ178" s="46"/>
      <c r="PCK178" s="46"/>
      <c r="PCL178" s="46"/>
      <c r="PCM178" s="46"/>
      <c r="PCN178" s="46"/>
      <c r="PCO178" s="46"/>
      <c r="PCP178" s="46"/>
      <c r="PCQ178" s="46"/>
      <c r="PCR178" s="46"/>
      <c r="PCS178" s="46"/>
      <c r="PCT178" s="46"/>
      <c r="PCU178" s="46"/>
      <c r="PCV178" s="46"/>
      <c r="PCW178" s="46"/>
      <c r="PCX178" s="46"/>
      <c r="PCY178" s="46"/>
      <c r="PCZ178" s="46"/>
      <c r="PDA178" s="46"/>
      <c r="PDB178" s="46"/>
      <c r="PDC178" s="46"/>
      <c r="PDD178" s="46"/>
      <c r="PDE178" s="46"/>
      <c r="PDF178" s="46"/>
      <c r="PDG178" s="46"/>
      <c r="PDH178" s="46"/>
      <c r="PDI178" s="46"/>
      <c r="PDJ178" s="46"/>
      <c r="PDK178" s="46"/>
      <c r="PDL178" s="46"/>
      <c r="PDM178" s="46"/>
      <c r="PDN178" s="46"/>
      <c r="PDO178" s="46"/>
      <c r="PDP178" s="46"/>
      <c r="PDQ178" s="46"/>
      <c r="PDR178" s="46"/>
      <c r="PDS178" s="46"/>
      <c r="PDT178" s="46"/>
      <c r="PDU178" s="46"/>
      <c r="PDV178" s="46"/>
      <c r="PDW178" s="46"/>
      <c r="PDX178" s="46"/>
      <c r="PDY178" s="46"/>
      <c r="PDZ178" s="46"/>
      <c r="PEA178" s="46"/>
      <c r="PEB178" s="46"/>
      <c r="PEC178" s="46"/>
      <c r="PED178" s="46"/>
      <c r="PEE178" s="46"/>
      <c r="PEF178" s="46"/>
      <c r="PEG178" s="46"/>
      <c r="PEH178" s="46"/>
      <c r="PEI178" s="46"/>
      <c r="PEJ178" s="46"/>
      <c r="PEK178" s="46"/>
      <c r="PEL178" s="46"/>
      <c r="PEM178" s="46"/>
      <c r="PEN178" s="46"/>
      <c r="PEO178" s="46"/>
      <c r="PEP178" s="46"/>
      <c r="PEQ178" s="46"/>
      <c r="PER178" s="46"/>
      <c r="PES178" s="46"/>
      <c r="PET178" s="46"/>
      <c r="PEU178" s="46"/>
      <c r="PEV178" s="46"/>
      <c r="PEW178" s="46"/>
      <c r="PEX178" s="46"/>
      <c r="PEY178" s="46"/>
      <c r="PEZ178" s="46"/>
      <c r="PFA178" s="46"/>
      <c r="PFB178" s="46"/>
      <c r="PFC178" s="46"/>
      <c r="PFD178" s="46"/>
      <c r="PFE178" s="46"/>
      <c r="PFF178" s="46"/>
      <c r="PFG178" s="46"/>
      <c r="PFH178" s="46"/>
      <c r="PFI178" s="46"/>
      <c r="PFJ178" s="46"/>
      <c r="PFK178" s="46"/>
      <c r="PFL178" s="46"/>
      <c r="PFM178" s="46"/>
      <c r="PFN178" s="46"/>
      <c r="PFO178" s="46"/>
      <c r="PFP178" s="46"/>
      <c r="PFQ178" s="46"/>
      <c r="PFR178" s="46"/>
      <c r="PFS178" s="46"/>
      <c r="PFT178" s="46"/>
      <c r="PFU178" s="46"/>
      <c r="PFV178" s="46"/>
      <c r="PFW178" s="46"/>
      <c r="PFX178" s="46"/>
      <c r="PFY178" s="46"/>
      <c r="PFZ178" s="46"/>
      <c r="PGA178" s="46"/>
      <c r="PGB178" s="46"/>
      <c r="PGC178" s="46"/>
      <c r="PGD178" s="46"/>
      <c r="PGE178" s="46"/>
      <c r="PGF178" s="46"/>
      <c r="PGG178" s="46"/>
      <c r="PGH178" s="46"/>
      <c r="PGI178" s="46"/>
      <c r="PGJ178" s="46"/>
      <c r="PGK178" s="46"/>
      <c r="PGL178" s="46"/>
      <c r="PGM178" s="46"/>
      <c r="PGN178" s="46"/>
      <c r="PGO178" s="46"/>
      <c r="PGP178" s="46"/>
      <c r="PGQ178" s="46"/>
      <c r="PGR178" s="46"/>
      <c r="PGS178" s="46"/>
      <c r="PGT178" s="46"/>
      <c r="PGU178" s="46"/>
      <c r="PGV178" s="46"/>
      <c r="PGW178" s="46"/>
      <c r="PGX178" s="46"/>
      <c r="PGY178" s="46"/>
      <c r="PGZ178" s="46"/>
      <c r="PHA178" s="46"/>
      <c r="PHB178" s="46"/>
      <c r="PHC178" s="46"/>
      <c r="PHD178" s="46"/>
      <c r="PHE178" s="46"/>
      <c r="PHF178" s="46"/>
      <c r="PHG178" s="46"/>
      <c r="PHH178" s="46"/>
      <c r="PHI178" s="46"/>
      <c r="PHJ178" s="46"/>
      <c r="PHK178" s="46"/>
      <c r="PHL178" s="46"/>
      <c r="PHM178" s="46"/>
      <c r="PHN178" s="46"/>
      <c r="PHO178" s="46"/>
      <c r="PHP178" s="46"/>
      <c r="PHQ178" s="46"/>
      <c r="PHR178" s="46"/>
      <c r="PHS178" s="46"/>
      <c r="PHT178" s="46"/>
      <c r="PHU178" s="46"/>
      <c r="PHV178" s="46"/>
      <c r="PHW178" s="46"/>
      <c r="PHX178" s="46"/>
      <c r="PHY178" s="46"/>
      <c r="PHZ178" s="46"/>
      <c r="PIA178" s="46"/>
      <c r="PIB178" s="46"/>
      <c r="PIC178" s="46"/>
      <c r="PID178" s="46"/>
      <c r="PIE178" s="46"/>
      <c r="PIF178" s="46"/>
      <c r="PIG178" s="46"/>
      <c r="PIH178" s="46"/>
      <c r="PII178" s="46"/>
      <c r="PIJ178" s="46"/>
      <c r="PIK178" s="46"/>
      <c r="PIL178" s="46"/>
      <c r="PIM178" s="46"/>
      <c r="PIN178" s="46"/>
      <c r="PIO178" s="46"/>
      <c r="PIP178" s="46"/>
      <c r="PIQ178" s="46"/>
      <c r="PIR178" s="46"/>
      <c r="PIS178" s="46"/>
      <c r="PIT178" s="46"/>
      <c r="PIU178" s="46"/>
      <c r="PIV178" s="46"/>
      <c r="PIW178" s="46"/>
      <c r="PIX178" s="46"/>
      <c r="PIY178" s="46"/>
      <c r="PIZ178" s="46"/>
      <c r="PJA178" s="46"/>
      <c r="PJB178" s="46"/>
      <c r="PJC178" s="46"/>
      <c r="PJD178" s="46"/>
      <c r="PJE178" s="46"/>
      <c r="PJF178" s="46"/>
      <c r="PJG178" s="46"/>
      <c r="PJH178" s="46"/>
      <c r="PJI178" s="46"/>
      <c r="PJJ178" s="46"/>
      <c r="PJK178" s="46"/>
      <c r="PJL178" s="46"/>
      <c r="PJM178" s="46"/>
      <c r="PJN178" s="46"/>
      <c r="PJO178" s="46"/>
      <c r="PJP178" s="46"/>
      <c r="PJQ178" s="46"/>
      <c r="PJR178" s="46"/>
      <c r="PJS178" s="46"/>
      <c r="PJT178" s="46"/>
      <c r="PJU178" s="46"/>
      <c r="PJV178" s="46"/>
      <c r="PJW178" s="46"/>
      <c r="PJX178" s="46"/>
      <c r="PJY178" s="46"/>
      <c r="PJZ178" s="46"/>
      <c r="PKA178" s="46"/>
      <c r="PKB178" s="46"/>
      <c r="PKC178" s="46"/>
      <c r="PKD178" s="46"/>
      <c r="PKE178" s="46"/>
      <c r="PKF178" s="46"/>
      <c r="PKG178" s="46"/>
      <c r="PKH178" s="46"/>
      <c r="PKI178" s="46"/>
      <c r="PKJ178" s="46"/>
      <c r="PKK178" s="46"/>
      <c r="PKL178" s="46"/>
      <c r="PKM178" s="46"/>
      <c r="PKN178" s="46"/>
      <c r="PKO178" s="46"/>
      <c r="PKP178" s="46"/>
      <c r="PKQ178" s="46"/>
      <c r="PKR178" s="46"/>
      <c r="PKS178" s="46"/>
      <c r="PKT178" s="46"/>
      <c r="PKU178" s="46"/>
      <c r="PKV178" s="46"/>
      <c r="PKW178" s="46"/>
      <c r="PKX178" s="46"/>
      <c r="PKY178" s="46"/>
      <c r="PKZ178" s="46"/>
      <c r="PLA178" s="46"/>
      <c r="PLB178" s="46"/>
      <c r="PLC178" s="46"/>
      <c r="PLD178" s="46"/>
      <c r="PLE178" s="46"/>
      <c r="PLF178" s="46"/>
      <c r="PLG178" s="46"/>
      <c r="PLH178" s="46"/>
      <c r="PLI178" s="46"/>
      <c r="PLJ178" s="46"/>
      <c r="PLK178" s="46"/>
      <c r="PLL178" s="46"/>
      <c r="PLM178" s="46"/>
      <c r="PLN178" s="46"/>
      <c r="PLO178" s="46"/>
      <c r="PLP178" s="46"/>
      <c r="PLQ178" s="46"/>
      <c r="PLR178" s="46"/>
      <c r="PLS178" s="46"/>
      <c r="PLT178" s="46"/>
      <c r="PLU178" s="46"/>
      <c r="PLV178" s="46"/>
      <c r="PLW178" s="46"/>
      <c r="PLX178" s="46"/>
      <c r="PLY178" s="46"/>
      <c r="PLZ178" s="46"/>
      <c r="PMA178" s="46"/>
      <c r="PMB178" s="46"/>
      <c r="PMC178" s="46"/>
      <c r="PMD178" s="46"/>
      <c r="PME178" s="46"/>
      <c r="PMF178" s="46"/>
      <c r="PMG178" s="46"/>
      <c r="PMH178" s="46"/>
      <c r="PMI178" s="46"/>
      <c r="PMJ178" s="46"/>
      <c r="PMK178" s="46"/>
      <c r="PML178" s="46"/>
      <c r="PMM178" s="46"/>
      <c r="PMN178" s="46"/>
      <c r="PMO178" s="46"/>
      <c r="PMP178" s="46"/>
      <c r="PMQ178" s="46"/>
      <c r="PMR178" s="46"/>
      <c r="PMS178" s="46"/>
      <c r="PMT178" s="46"/>
      <c r="PMU178" s="46"/>
      <c r="PMV178" s="46"/>
      <c r="PMW178" s="46"/>
      <c r="PMX178" s="46"/>
      <c r="PMY178" s="46"/>
      <c r="PMZ178" s="46"/>
      <c r="PNA178" s="46"/>
      <c r="PNB178" s="46"/>
      <c r="PNC178" s="46"/>
      <c r="PND178" s="46"/>
      <c r="PNE178" s="46"/>
      <c r="PNF178" s="46"/>
      <c r="PNG178" s="46"/>
      <c r="PNH178" s="46"/>
      <c r="PNI178" s="46"/>
      <c r="PNJ178" s="46"/>
      <c r="PNK178" s="46"/>
      <c r="PNL178" s="46"/>
      <c r="PNM178" s="46"/>
      <c r="PNN178" s="46"/>
      <c r="PNO178" s="46"/>
      <c r="PNP178" s="46"/>
      <c r="PNQ178" s="46"/>
      <c r="PNR178" s="46"/>
      <c r="PNS178" s="46"/>
      <c r="PNT178" s="46"/>
      <c r="PNU178" s="46"/>
      <c r="PNV178" s="46"/>
      <c r="PNW178" s="46"/>
      <c r="PNX178" s="46"/>
      <c r="PNY178" s="46"/>
      <c r="PNZ178" s="46"/>
      <c r="POA178" s="46"/>
      <c r="POB178" s="46"/>
      <c r="POC178" s="46"/>
      <c r="POD178" s="46"/>
      <c r="POE178" s="46"/>
      <c r="POF178" s="46"/>
      <c r="POG178" s="46"/>
      <c r="POH178" s="46"/>
      <c r="POI178" s="46"/>
      <c r="POJ178" s="46"/>
      <c r="POK178" s="46"/>
      <c r="POL178" s="46"/>
      <c r="POM178" s="46"/>
      <c r="PON178" s="46"/>
      <c r="POO178" s="46"/>
      <c r="POP178" s="46"/>
      <c r="POQ178" s="46"/>
      <c r="POR178" s="46"/>
      <c r="POS178" s="46"/>
      <c r="POT178" s="46"/>
      <c r="POU178" s="46"/>
      <c r="POV178" s="46"/>
      <c r="POW178" s="46"/>
      <c r="POX178" s="46"/>
      <c r="POY178" s="46"/>
      <c r="POZ178" s="46"/>
      <c r="PPA178" s="46"/>
      <c r="PPB178" s="46"/>
      <c r="PPC178" s="46"/>
      <c r="PPD178" s="46"/>
      <c r="PPE178" s="46"/>
      <c r="PPF178" s="46"/>
      <c r="PPG178" s="46"/>
      <c r="PPH178" s="46"/>
      <c r="PPI178" s="46"/>
      <c r="PPJ178" s="46"/>
      <c r="PPK178" s="46"/>
      <c r="PPL178" s="46"/>
      <c r="PPM178" s="46"/>
      <c r="PPN178" s="46"/>
      <c r="PPO178" s="46"/>
      <c r="PPP178" s="46"/>
      <c r="PPQ178" s="46"/>
      <c r="PPR178" s="46"/>
      <c r="PPS178" s="46"/>
      <c r="PPT178" s="46"/>
      <c r="PPU178" s="46"/>
      <c r="PPV178" s="46"/>
      <c r="PPW178" s="46"/>
      <c r="PPX178" s="46"/>
      <c r="PPY178" s="46"/>
      <c r="PPZ178" s="46"/>
      <c r="PQA178" s="46"/>
      <c r="PQB178" s="46"/>
      <c r="PQC178" s="46"/>
      <c r="PQD178" s="46"/>
      <c r="PQE178" s="46"/>
      <c r="PQF178" s="46"/>
      <c r="PQG178" s="46"/>
      <c r="PQH178" s="46"/>
      <c r="PQI178" s="46"/>
      <c r="PQJ178" s="46"/>
      <c r="PQK178" s="46"/>
      <c r="PQL178" s="46"/>
      <c r="PQM178" s="46"/>
      <c r="PQN178" s="46"/>
      <c r="PQO178" s="46"/>
      <c r="PQP178" s="46"/>
      <c r="PQQ178" s="46"/>
      <c r="PQR178" s="46"/>
      <c r="PQS178" s="46"/>
      <c r="PQT178" s="46"/>
      <c r="PQU178" s="46"/>
      <c r="PQV178" s="46"/>
      <c r="PQW178" s="46"/>
      <c r="PQX178" s="46"/>
      <c r="PQY178" s="46"/>
      <c r="PQZ178" s="46"/>
      <c r="PRA178" s="46"/>
      <c r="PRB178" s="46"/>
      <c r="PRC178" s="46"/>
      <c r="PRD178" s="46"/>
      <c r="PRE178" s="46"/>
      <c r="PRF178" s="46"/>
      <c r="PRG178" s="46"/>
      <c r="PRH178" s="46"/>
      <c r="PRI178" s="46"/>
      <c r="PRJ178" s="46"/>
      <c r="PRK178" s="46"/>
      <c r="PRL178" s="46"/>
      <c r="PRM178" s="46"/>
      <c r="PRN178" s="46"/>
      <c r="PRO178" s="46"/>
      <c r="PRP178" s="46"/>
      <c r="PRQ178" s="46"/>
      <c r="PRR178" s="46"/>
      <c r="PRS178" s="46"/>
      <c r="PRT178" s="46"/>
      <c r="PRU178" s="46"/>
      <c r="PRV178" s="46"/>
      <c r="PRW178" s="46"/>
      <c r="PRX178" s="46"/>
      <c r="PRY178" s="46"/>
      <c r="PRZ178" s="46"/>
      <c r="PSA178" s="46"/>
      <c r="PSB178" s="46"/>
      <c r="PSC178" s="46"/>
      <c r="PSD178" s="46"/>
      <c r="PSE178" s="46"/>
      <c r="PSF178" s="46"/>
      <c r="PSG178" s="46"/>
      <c r="PSH178" s="46"/>
      <c r="PSI178" s="46"/>
      <c r="PSJ178" s="46"/>
      <c r="PSK178" s="46"/>
      <c r="PSL178" s="46"/>
      <c r="PSM178" s="46"/>
      <c r="PSN178" s="46"/>
      <c r="PSO178" s="46"/>
      <c r="PSP178" s="46"/>
      <c r="PSQ178" s="46"/>
      <c r="PSR178" s="46"/>
      <c r="PSS178" s="46"/>
      <c r="PST178" s="46"/>
      <c r="PSU178" s="46"/>
      <c r="PSV178" s="46"/>
      <c r="PSW178" s="46"/>
      <c r="PSX178" s="46"/>
      <c r="PSY178" s="46"/>
      <c r="PSZ178" s="46"/>
      <c r="PTA178" s="46"/>
      <c r="PTB178" s="46"/>
      <c r="PTC178" s="46"/>
      <c r="PTD178" s="46"/>
      <c r="PTE178" s="46"/>
      <c r="PTF178" s="46"/>
      <c r="PTG178" s="46"/>
      <c r="PTH178" s="46"/>
      <c r="PTI178" s="46"/>
      <c r="PTJ178" s="46"/>
      <c r="PTK178" s="46"/>
      <c r="PTL178" s="46"/>
      <c r="PTM178" s="46"/>
      <c r="PTN178" s="46"/>
      <c r="PTO178" s="46"/>
      <c r="PTP178" s="46"/>
      <c r="PTQ178" s="46"/>
      <c r="PTR178" s="46"/>
      <c r="PTS178" s="46"/>
      <c r="PTT178" s="46"/>
      <c r="PTU178" s="46"/>
      <c r="PTV178" s="46"/>
      <c r="PTW178" s="46"/>
      <c r="PTX178" s="46"/>
      <c r="PTY178" s="46"/>
      <c r="PTZ178" s="46"/>
      <c r="PUA178" s="46"/>
      <c r="PUB178" s="46"/>
      <c r="PUC178" s="46"/>
      <c r="PUD178" s="46"/>
      <c r="PUE178" s="46"/>
      <c r="PUF178" s="46"/>
      <c r="PUG178" s="46"/>
      <c r="PUH178" s="46"/>
      <c r="PUI178" s="46"/>
      <c r="PUJ178" s="46"/>
      <c r="PUK178" s="46"/>
      <c r="PUL178" s="46"/>
      <c r="PUM178" s="46"/>
      <c r="PUN178" s="46"/>
      <c r="PUO178" s="46"/>
      <c r="PUP178" s="46"/>
      <c r="PUQ178" s="46"/>
      <c r="PUR178" s="46"/>
      <c r="PUS178" s="46"/>
      <c r="PUT178" s="46"/>
      <c r="PUU178" s="46"/>
      <c r="PUV178" s="46"/>
      <c r="PUW178" s="46"/>
      <c r="PUX178" s="46"/>
      <c r="PUY178" s="46"/>
      <c r="PUZ178" s="46"/>
      <c r="PVA178" s="46"/>
      <c r="PVB178" s="46"/>
      <c r="PVC178" s="46"/>
      <c r="PVD178" s="46"/>
      <c r="PVE178" s="46"/>
      <c r="PVF178" s="46"/>
      <c r="PVG178" s="46"/>
      <c r="PVH178" s="46"/>
      <c r="PVI178" s="46"/>
      <c r="PVJ178" s="46"/>
      <c r="PVK178" s="46"/>
      <c r="PVL178" s="46"/>
      <c r="PVM178" s="46"/>
      <c r="PVN178" s="46"/>
      <c r="PVO178" s="46"/>
      <c r="PVP178" s="46"/>
      <c r="PVQ178" s="46"/>
      <c r="PVR178" s="46"/>
      <c r="PVS178" s="46"/>
      <c r="PVT178" s="46"/>
      <c r="PVU178" s="46"/>
      <c r="PVV178" s="46"/>
      <c r="PVW178" s="46"/>
      <c r="PVX178" s="46"/>
      <c r="PVY178" s="46"/>
      <c r="PVZ178" s="46"/>
      <c r="PWA178" s="46"/>
      <c r="PWB178" s="46"/>
      <c r="PWC178" s="46"/>
      <c r="PWD178" s="46"/>
      <c r="PWE178" s="46"/>
      <c r="PWF178" s="46"/>
      <c r="PWG178" s="46"/>
      <c r="PWH178" s="46"/>
      <c r="PWI178" s="46"/>
      <c r="PWJ178" s="46"/>
      <c r="PWK178" s="46"/>
      <c r="PWL178" s="46"/>
      <c r="PWM178" s="46"/>
      <c r="PWN178" s="46"/>
      <c r="PWO178" s="46"/>
      <c r="PWP178" s="46"/>
      <c r="PWQ178" s="46"/>
      <c r="PWR178" s="46"/>
      <c r="PWS178" s="46"/>
      <c r="PWT178" s="46"/>
      <c r="PWU178" s="46"/>
      <c r="PWV178" s="46"/>
      <c r="PWW178" s="46"/>
      <c r="PWX178" s="46"/>
      <c r="PWY178" s="46"/>
      <c r="PWZ178" s="46"/>
      <c r="PXA178" s="46"/>
      <c r="PXB178" s="46"/>
      <c r="PXC178" s="46"/>
      <c r="PXD178" s="46"/>
      <c r="PXE178" s="46"/>
      <c r="PXF178" s="46"/>
      <c r="PXG178" s="46"/>
      <c r="PXH178" s="46"/>
      <c r="PXI178" s="46"/>
      <c r="PXJ178" s="46"/>
      <c r="PXK178" s="46"/>
      <c r="PXL178" s="46"/>
      <c r="PXM178" s="46"/>
      <c r="PXN178" s="46"/>
      <c r="PXO178" s="46"/>
      <c r="PXP178" s="46"/>
      <c r="PXQ178" s="46"/>
      <c r="PXR178" s="46"/>
      <c r="PXS178" s="46"/>
      <c r="PXT178" s="46"/>
      <c r="PXU178" s="46"/>
      <c r="PXV178" s="46"/>
      <c r="PXW178" s="46"/>
      <c r="PXX178" s="46"/>
      <c r="PXY178" s="46"/>
      <c r="PXZ178" s="46"/>
      <c r="PYA178" s="46"/>
      <c r="PYB178" s="46"/>
      <c r="PYC178" s="46"/>
      <c r="PYD178" s="46"/>
      <c r="PYE178" s="46"/>
      <c r="PYF178" s="46"/>
      <c r="PYG178" s="46"/>
      <c r="PYH178" s="46"/>
      <c r="PYI178" s="46"/>
      <c r="PYJ178" s="46"/>
      <c r="PYK178" s="46"/>
      <c r="PYL178" s="46"/>
      <c r="PYM178" s="46"/>
      <c r="PYN178" s="46"/>
      <c r="PYO178" s="46"/>
      <c r="PYP178" s="46"/>
      <c r="PYQ178" s="46"/>
      <c r="PYR178" s="46"/>
      <c r="PYS178" s="46"/>
      <c r="PYT178" s="46"/>
      <c r="PYU178" s="46"/>
      <c r="PYV178" s="46"/>
      <c r="PYW178" s="46"/>
      <c r="PYX178" s="46"/>
      <c r="PYY178" s="46"/>
      <c r="PYZ178" s="46"/>
      <c r="PZA178" s="46"/>
      <c r="PZB178" s="46"/>
      <c r="PZC178" s="46"/>
      <c r="PZD178" s="46"/>
      <c r="PZE178" s="46"/>
      <c r="PZF178" s="46"/>
      <c r="PZG178" s="46"/>
      <c r="PZH178" s="46"/>
      <c r="PZI178" s="46"/>
      <c r="PZJ178" s="46"/>
      <c r="PZK178" s="46"/>
      <c r="PZL178" s="46"/>
      <c r="PZM178" s="46"/>
      <c r="PZN178" s="46"/>
      <c r="PZO178" s="46"/>
      <c r="PZP178" s="46"/>
      <c r="PZQ178" s="46"/>
      <c r="PZR178" s="46"/>
      <c r="PZS178" s="46"/>
      <c r="PZT178" s="46"/>
      <c r="PZU178" s="46"/>
      <c r="PZV178" s="46"/>
      <c r="PZW178" s="46"/>
      <c r="PZX178" s="46"/>
      <c r="PZY178" s="46"/>
      <c r="PZZ178" s="46"/>
      <c r="QAA178" s="46"/>
      <c r="QAB178" s="46"/>
      <c r="QAC178" s="46"/>
      <c r="QAD178" s="46"/>
      <c r="QAE178" s="46"/>
      <c r="QAF178" s="46"/>
      <c r="QAG178" s="46"/>
      <c r="QAH178" s="46"/>
      <c r="QAI178" s="46"/>
      <c r="QAJ178" s="46"/>
      <c r="QAK178" s="46"/>
      <c r="QAL178" s="46"/>
      <c r="QAM178" s="46"/>
      <c r="QAN178" s="46"/>
      <c r="QAO178" s="46"/>
      <c r="QAP178" s="46"/>
      <c r="QAQ178" s="46"/>
      <c r="QAR178" s="46"/>
      <c r="QAS178" s="46"/>
      <c r="QAT178" s="46"/>
      <c r="QAU178" s="46"/>
      <c r="QAV178" s="46"/>
      <c r="QAW178" s="46"/>
      <c r="QAX178" s="46"/>
      <c r="QAY178" s="46"/>
      <c r="QAZ178" s="46"/>
      <c r="QBA178" s="46"/>
      <c r="QBB178" s="46"/>
      <c r="QBC178" s="46"/>
      <c r="QBD178" s="46"/>
      <c r="QBE178" s="46"/>
      <c r="QBF178" s="46"/>
      <c r="QBG178" s="46"/>
      <c r="QBH178" s="46"/>
      <c r="QBI178" s="46"/>
      <c r="QBJ178" s="46"/>
      <c r="QBK178" s="46"/>
      <c r="QBL178" s="46"/>
      <c r="QBM178" s="46"/>
      <c r="QBN178" s="46"/>
      <c r="QBO178" s="46"/>
      <c r="QBP178" s="46"/>
      <c r="QBQ178" s="46"/>
      <c r="QBR178" s="46"/>
      <c r="QBS178" s="46"/>
      <c r="QBT178" s="46"/>
      <c r="QBU178" s="46"/>
      <c r="QBV178" s="46"/>
      <c r="QBW178" s="46"/>
      <c r="QBX178" s="46"/>
      <c r="QBY178" s="46"/>
      <c r="QBZ178" s="46"/>
      <c r="QCA178" s="46"/>
      <c r="QCB178" s="46"/>
      <c r="QCC178" s="46"/>
      <c r="QCD178" s="46"/>
      <c r="QCE178" s="46"/>
      <c r="QCF178" s="46"/>
      <c r="QCG178" s="46"/>
      <c r="QCH178" s="46"/>
      <c r="QCI178" s="46"/>
      <c r="QCJ178" s="46"/>
      <c r="QCK178" s="46"/>
      <c r="QCL178" s="46"/>
      <c r="QCM178" s="46"/>
      <c r="QCN178" s="46"/>
      <c r="QCO178" s="46"/>
      <c r="QCP178" s="46"/>
      <c r="QCQ178" s="46"/>
      <c r="QCR178" s="46"/>
      <c r="QCS178" s="46"/>
      <c r="QCT178" s="46"/>
      <c r="QCU178" s="46"/>
      <c r="QCV178" s="46"/>
      <c r="QCW178" s="46"/>
      <c r="QCX178" s="46"/>
      <c r="QCY178" s="46"/>
      <c r="QCZ178" s="46"/>
      <c r="QDA178" s="46"/>
      <c r="QDB178" s="46"/>
      <c r="QDC178" s="46"/>
      <c r="QDD178" s="46"/>
      <c r="QDE178" s="46"/>
      <c r="QDF178" s="46"/>
      <c r="QDG178" s="46"/>
      <c r="QDH178" s="46"/>
      <c r="QDI178" s="46"/>
      <c r="QDJ178" s="46"/>
      <c r="QDK178" s="46"/>
      <c r="QDL178" s="46"/>
      <c r="QDM178" s="46"/>
      <c r="QDN178" s="46"/>
      <c r="QDO178" s="46"/>
      <c r="QDP178" s="46"/>
      <c r="QDQ178" s="46"/>
      <c r="QDR178" s="46"/>
      <c r="QDS178" s="46"/>
      <c r="QDT178" s="46"/>
      <c r="QDU178" s="46"/>
      <c r="QDV178" s="46"/>
      <c r="QDW178" s="46"/>
      <c r="QDX178" s="46"/>
      <c r="QDY178" s="46"/>
      <c r="QDZ178" s="46"/>
      <c r="QEA178" s="46"/>
      <c r="QEB178" s="46"/>
      <c r="QEC178" s="46"/>
      <c r="QED178" s="46"/>
      <c r="QEE178" s="46"/>
      <c r="QEF178" s="46"/>
      <c r="QEG178" s="46"/>
      <c r="QEH178" s="46"/>
      <c r="QEI178" s="46"/>
      <c r="QEJ178" s="46"/>
      <c r="QEK178" s="46"/>
      <c r="QEL178" s="46"/>
      <c r="QEM178" s="46"/>
      <c r="QEN178" s="46"/>
      <c r="QEO178" s="46"/>
      <c r="QEP178" s="46"/>
      <c r="QEQ178" s="46"/>
      <c r="QER178" s="46"/>
      <c r="QES178" s="46"/>
      <c r="QET178" s="46"/>
      <c r="QEU178" s="46"/>
      <c r="QEV178" s="46"/>
      <c r="QEW178" s="46"/>
      <c r="QEX178" s="46"/>
      <c r="QEY178" s="46"/>
      <c r="QEZ178" s="46"/>
      <c r="QFA178" s="46"/>
      <c r="QFB178" s="46"/>
      <c r="QFC178" s="46"/>
      <c r="QFD178" s="46"/>
      <c r="QFE178" s="46"/>
      <c r="QFF178" s="46"/>
      <c r="QFG178" s="46"/>
      <c r="QFH178" s="46"/>
      <c r="QFI178" s="46"/>
      <c r="QFJ178" s="46"/>
      <c r="QFK178" s="46"/>
      <c r="QFL178" s="46"/>
      <c r="QFM178" s="46"/>
      <c r="QFN178" s="46"/>
      <c r="QFO178" s="46"/>
      <c r="QFP178" s="46"/>
      <c r="QFQ178" s="46"/>
      <c r="QFR178" s="46"/>
      <c r="QFS178" s="46"/>
      <c r="QFT178" s="46"/>
      <c r="QFU178" s="46"/>
      <c r="QFV178" s="46"/>
      <c r="QFW178" s="46"/>
      <c r="QFX178" s="46"/>
      <c r="QFY178" s="46"/>
      <c r="QFZ178" s="46"/>
      <c r="QGA178" s="46"/>
      <c r="QGB178" s="46"/>
      <c r="QGC178" s="46"/>
      <c r="QGD178" s="46"/>
      <c r="QGE178" s="46"/>
      <c r="QGF178" s="46"/>
      <c r="QGG178" s="46"/>
      <c r="QGH178" s="46"/>
      <c r="QGI178" s="46"/>
      <c r="QGJ178" s="46"/>
      <c r="QGK178" s="46"/>
      <c r="QGL178" s="46"/>
      <c r="QGM178" s="46"/>
      <c r="QGN178" s="46"/>
      <c r="QGO178" s="46"/>
      <c r="QGP178" s="46"/>
      <c r="QGQ178" s="46"/>
      <c r="QGR178" s="46"/>
      <c r="QGS178" s="46"/>
      <c r="QGT178" s="46"/>
      <c r="QGU178" s="46"/>
      <c r="QGV178" s="46"/>
      <c r="QGW178" s="46"/>
      <c r="QGX178" s="46"/>
      <c r="QGY178" s="46"/>
      <c r="QGZ178" s="46"/>
      <c r="QHA178" s="46"/>
      <c r="QHB178" s="46"/>
      <c r="QHC178" s="46"/>
      <c r="QHD178" s="46"/>
      <c r="QHE178" s="46"/>
      <c r="QHF178" s="46"/>
      <c r="QHG178" s="46"/>
      <c r="QHH178" s="46"/>
      <c r="QHI178" s="46"/>
      <c r="QHJ178" s="46"/>
      <c r="QHK178" s="46"/>
      <c r="QHL178" s="46"/>
      <c r="QHM178" s="46"/>
      <c r="QHN178" s="46"/>
      <c r="QHO178" s="46"/>
      <c r="QHP178" s="46"/>
      <c r="QHQ178" s="46"/>
      <c r="QHR178" s="46"/>
      <c r="QHS178" s="46"/>
      <c r="QHT178" s="46"/>
      <c r="QHU178" s="46"/>
      <c r="QHV178" s="46"/>
      <c r="QHW178" s="46"/>
      <c r="QHX178" s="46"/>
      <c r="QHY178" s="46"/>
      <c r="QHZ178" s="46"/>
      <c r="QIA178" s="46"/>
      <c r="QIB178" s="46"/>
      <c r="QIC178" s="46"/>
      <c r="QID178" s="46"/>
      <c r="QIE178" s="46"/>
      <c r="QIF178" s="46"/>
      <c r="QIG178" s="46"/>
      <c r="QIH178" s="46"/>
      <c r="QII178" s="46"/>
      <c r="QIJ178" s="46"/>
      <c r="QIK178" s="46"/>
      <c r="QIL178" s="46"/>
      <c r="QIM178" s="46"/>
      <c r="QIN178" s="46"/>
      <c r="QIO178" s="46"/>
      <c r="QIP178" s="46"/>
      <c r="QIQ178" s="46"/>
      <c r="QIR178" s="46"/>
      <c r="QIS178" s="46"/>
      <c r="QIT178" s="46"/>
      <c r="QIU178" s="46"/>
      <c r="QIV178" s="46"/>
      <c r="QIW178" s="46"/>
      <c r="QIX178" s="46"/>
      <c r="QIY178" s="46"/>
      <c r="QIZ178" s="46"/>
      <c r="QJA178" s="46"/>
      <c r="QJB178" s="46"/>
      <c r="QJC178" s="46"/>
      <c r="QJD178" s="46"/>
      <c r="QJE178" s="46"/>
      <c r="QJF178" s="46"/>
      <c r="QJG178" s="46"/>
      <c r="QJH178" s="46"/>
      <c r="QJI178" s="46"/>
      <c r="QJJ178" s="46"/>
      <c r="QJK178" s="46"/>
      <c r="QJL178" s="46"/>
      <c r="QJM178" s="46"/>
      <c r="QJN178" s="46"/>
      <c r="QJO178" s="46"/>
      <c r="QJP178" s="46"/>
      <c r="QJQ178" s="46"/>
      <c r="QJR178" s="46"/>
      <c r="QJS178" s="46"/>
      <c r="QJT178" s="46"/>
      <c r="QJU178" s="46"/>
      <c r="QJV178" s="46"/>
      <c r="QJW178" s="46"/>
      <c r="QJX178" s="46"/>
      <c r="QJY178" s="46"/>
      <c r="QJZ178" s="46"/>
      <c r="QKA178" s="46"/>
      <c r="QKB178" s="46"/>
      <c r="QKC178" s="46"/>
      <c r="QKD178" s="46"/>
      <c r="QKE178" s="46"/>
      <c r="QKF178" s="46"/>
      <c r="QKG178" s="46"/>
      <c r="QKH178" s="46"/>
      <c r="QKI178" s="46"/>
      <c r="QKJ178" s="46"/>
      <c r="QKK178" s="46"/>
      <c r="QKL178" s="46"/>
      <c r="QKM178" s="46"/>
      <c r="QKN178" s="46"/>
      <c r="QKO178" s="46"/>
      <c r="QKP178" s="46"/>
      <c r="QKQ178" s="46"/>
      <c r="QKR178" s="46"/>
      <c r="QKS178" s="46"/>
      <c r="QKT178" s="46"/>
      <c r="QKU178" s="46"/>
      <c r="QKV178" s="46"/>
      <c r="QKW178" s="46"/>
      <c r="QKX178" s="46"/>
      <c r="QKY178" s="46"/>
      <c r="QKZ178" s="46"/>
      <c r="QLA178" s="46"/>
      <c r="QLB178" s="46"/>
      <c r="QLC178" s="46"/>
      <c r="QLD178" s="46"/>
      <c r="QLE178" s="46"/>
      <c r="QLF178" s="46"/>
      <c r="QLG178" s="46"/>
      <c r="QLH178" s="46"/>
      <c r="QLI178" s="46"/>
      <c r="QLJ178" s="46"/>
      <c r="QLK178" s="46"/>
      <c r="QLL178" s="46"/>
      <c r="QLM178" s="46"/>
      <c r="QLN178" s="46"/>
      <c r="QLO178" s="46"/>
      <c r="QLP178" s="46"/>
      <c r="QLQ178" s="46"/>
      <c r="QLR178" s="46"/>
      <c r="QLS178" s="46"/>
      <c r="QLT178" s="46"/>
      <c r="QLU178" s="46"/>
      <c r="QLV178" s="46"/>
      <c r="QLW178" s="46"/>
      <c r="QLX178" s="46"/>
      <c r="QLY178" s="46"/>
      <c r="QLZ178" s="46"/>
      <c r="QMA178" s="46"/>
      <c r="QMB178" s="46"/>
      <c r="QMC178" s="46"/>
      <c r="QMD178" s="46"/>
      <c r="QME178" s="46"/>
      <c r="QMF178" s="46"/>
      <c r="QMG178" s="46"/>
      <c r="QMH178" s="46"/>
      <c r="QMI178" s="46"/>
      <c r="QMJ178" s="46"/>
      <c r="QMK178" s="46"/>
      <c r="QML178" s="46"/>
      <c r="QMM178" s="46"/>
      <c r="QMN178" s="46"/>
      <c r="QMO178" s="46"/>
      <c r="QMP178" s="46"/>
      <c r="QMQ178" s="46"/>
      <c r="QMR178" s="46"/>
      <c r="QMS178" s="46"/>
      <c r="QMT178" s="46"/>
      <c r="QMU178" s="46"/>
      <c r="QMV178" s="46"/>
      <c r="QMW178" s="46"/>
      <c r="QMX178" s="46"/>
      <c r="QMY178" s="46"/>
      <c r="QMZ178" s="46"/>
      <c r="QNA178" s="46"/>
      <c r="QNB178" s="46"/>
      <c r="QNC178" s="46"/>
      <c r="QND178" s="46"/>
      <c r="QNE178" s="46"/>
      <c r="QNF178" s="46"/>
      <c r="QNG178" s="46"/>
      <c r="QNH178" s="46"/>
      <c r="QNI178" s="46"/>
      <c r="QNJ178" s="46"/>
      <c r="QNK178" s="46"/>
      <c r="QNL178" s="46"/>
      <c r="QNM178" s="46"/>
      <c r="QNN178" s="46"/>
      <c r="QNO178" s="46"/>
      <c r="QNP178" s="46"/>
      <c r="QNQ178" s="46"/>
      <c r="QNR178" s="46"/>
      <c r="QNS178" s="46"/>
      <c r="QNT178" s="46"/>
      <c r="QNU178" s="46"/>
      <c r="QNV178" s="46"/>
      <c r="QNW178" s="46"/>
      <c r="QNX178" s="46"/>
      <c r="QNY178" s="46"/>
      <c r="QNZ178" s="46"/>
      <c r="QOA178" s="46"/>
      <c r="QOB178" s="46"/>
      <c r="QOC178" s="46"/>
      <c r="QOD178" s="46"/>
      <c r="QOE178" s="46"/>
      <c r="QOF178" s="46"/>
      <c r="QOG178" s="46"/>
      <c r="QOH178" s="46"/>
      <c r="QOI178" s="46"/>
      <c r="QOJ178" s="46"/>
      <c r="QOK178" s="46"/>
      <c r="QOL178" s="46"/>
      <c r="QOM178" s="46"/>
      <c r="QON178" s="46"/>
      <c r="QOO178" s="46"/>
      <c r="QOP178" s="46"/>
      <c r="QOQ178" s="46"/>
      <c r="QOR178" s="46"/>
      <c r="QOS178" s="46"/>
      <c r="QOT178" s="46"/>
      <c r="QOU178" s="46"/>
      <c r="QOV178" s="46"/>
      <c r="QOW178" s="46"/>
      <c r="QOX178" s="46"/>
      <c r="QOY178" s="46"/>
      <c r="QOZ178" s="46"/>
      <c r="QPA178" s="46"/>
      <c r="QPB178" s="46"/>
      <c r="QPC178" s="46"/>
      <c r="QPD178" s="46"/>
      <c r="QPE178" s="46"/>
      <c r="QPF178" s="46"/>
      <c r="QPG178" s="46"/>
      <c r="QPH178" s="46"/>
      <c r="QPI178" s="46"/>
      <c r="QPJ178" s="46"/>
      <c r="QPK178" s="46"/>
      <c r="QPL178" s="46"/>
      <c r="QPM178" s="46"/>
      <c r="QPN178" s="46"/>
      <c r="QPO178" s="46"/>
      <c r="QPP178" s="46"/>
      <c r="QPQ178" s="46"/>
      <c r="QPR178" s="46"/>
      <c r="QPS178" s="46"/>
      <c r="QPT178" s="46"/>
      <c r="QPU178" s="46"/>
      <c r="QPV178" s="46"/>
      <c r="QPW178" s="46"/>
      <c r="QPX178" s="46"/>
      <c r="QPY178" s="46"/>
      <c r="QPZ178" s="46"/>
      <c r="QQA178" s="46"/>
      <c r="QQB178" s="46"/>
      <c r="QQC178" s="46"/>
      <c r="QQD178" s="46"/>
      <c r="QQE178" s="46"/>
      <c r="QQF178" s="46"/>
      <c r="QQG178" s="46"/>
      <c r="QQH178" s="46"/>
      <c r="QQI178" s="46"/>
      <c r="QQJ178" s="46"/>
      <c r="QQK178" s="46"/>
      <c r="QQL178" s="46"/>
      <c r="QQM178" s="46"/>
      <c r="QQN178" s="46"/>
      <c r="QQO178" s="46"/>
      <c r="QQP178" s="46"/>
      <c r="QQQ178" s="46"/>
      <c r="QQR178" s="46"/>
      <c r="QQS178" s="46"/>
      <c r="QQT178" s="46"/>
      <c r="QQU178" s="46"/>
      <c r="QQV178" s="46"/>
      <c r="QQW178" s="46"/>
      <c r="QQX178" s="46"/>
      <c r="QQY178" s="46"/>
      <c r="QQZ178" s="46"/>
      <c r="QRA178" s="46"/>
      <c r="QRB178" s="46"/>
      <c r="QRC178" s="46"/>
      <c r="QRD178" s="46"/>
      <c r="QRE178" s="46"/>
      <c r="QRF178" s="46"/>
      <c r="QRG178" s="46"/>
      <c r="QRH178" s="46"/>
      <c r="QRI178" s="46"/>
      <c r="QRJ178" s="46"/>
      <c r="QRK178" s="46"/>
      <c r="QRL178" s="46"/>
      <c r="QRM178" s="46"/>
      <c r="QRN178" s="46"/>
      <c r="QRO178" s="46"/>
      <c r="QRP178" s="46"/>
      <c r="QRQ178" s="46"/>
      <c r="QRR178" s="46"/>
      <c r="QRS178" s="46"/>
      <c r="QRT178" s="46"/>
      <c r="QRU178" s="46"/>
      <c r="QRV178" s="46"/>
      <c r="QRW178" s="46"/>
      <c r="QRX178" s="46"/>
      <c r="QRY178" s="46"/>
      <c r="QRZ178" s="46"/>
      <c r="QSA178" s="46"/>
      <c r="QSB178" s="46"/>
      <c r="QSC178" s="46"/>
      <c r="QSD178" s="46"/>
      <c r="QSE178" s="46"/>
      <c r="QSF178" s="46"/>
      <c r="QSG178" s="46"/>
      <c r="QSH178" s="46"/>
      <c r="QSI178" s="46"/>
      <c r="QSJ178" s="46"/>
      <c r="QSK178" s="46"/>
      <c r="QSL178" s="46"/>
      <c r="QSM178" s="46"/>
      <c r="QSN178" s="46"/>
      <c r="QSO178" s="46"/>
      <c r="QSP178" s="46"/>
      <c r="QSQ178" s="46"/>
      <c r="QSR178" s="46"/>
      <c r="QSS178" s="46"/>
      <c r="QST178" s="46"/>
      <c r="QSU178" s="46"/>
      <c r="QSV178" s="46"/>
      <c r="QSW178" s="46"/>
      <c r="QSX178" s="46"/>
      <c r="QSY178" s="46"/>
      <c r="QSZ178" s="46"/>
      <c r="QTA178" s="46"/>
      <c r="QTB178" s="46"/>
      <c r="QTC178" s="46"/>
      <c r="QTD178" s="46"/>
      <c r="QTE178" s="46"/>
      <c r="QTF178" s="46"/>
      <c r="QTG178" s="46"/>
      <c r="QTH178" s="46"/>
      <c r="QTI178" s="46"/>
      <c r="QTJ178" s="46"/>
      <c r="QTK178" s="46"/>
      <c r="QTL178" s="46"/>
      <c r="QTM178" s="46"/>
      <c r="QTN178" s="46"/>
      <c r="QTO178" s="46"/>
      <c r="QTP178" s="46"/>
      <c r="QTQ178" s="46"/>
      <c r="QTR178" s="46"/>
      <c r="QTS178" s="46"/>
      <c r="QTT178" s="46"/>
      <c r="QTU178" s="46"/>
      <c r="QTV178" s="46"/>
      <c r="QTW178" s="46"/>
      <c r="QTX178" s="46"/>
      <c r="QTY178" s="46"/>
      <c r="QTZ178" s="46"/>
      <c r="QUA178" s="46"/>
      <c r="QUB178" s="46"/>
      <c r="QUC178" s="46"/>
      <c r="QUD178" s="46"/>
      <c r="QUE178" s="46"/>
      <c r="QUF178" s="46"/>
      <c r="QUG178" s="46"/>
      <c r="QUH178" s="46"/>
      <c r="QUI178" s="46"/>
      <c r="QUJ178" s="46"/>
      <c r="QUK178" s="46"/>
      <c r="QUL178" s="46"/>
      <c r="QUM178" s="46"/>
      <c r="QUN178" s="46"/>
      <c r="QUO178" s="46"/>
      <c r="QUP178" s="46"/>
      <c r="QUQ178" s="46"/>
      <c r="QUR178" s="46"/>
      <c r="QUS178" s="46"/>
      <c r="QUT178" s="46"/>
      <c r="QUU178" s="46"/>
      <c r="QUV178" s="46"/>
      <c r="QUW178" s="46"/>
      <c r="QUX178" s="46"/>
      <c r="QUY178" s="46"/>
      <c r="QUZ178" s="46"/>
      <c r="QVA178" s="46"/>
      <c r="QVB178" s="46"/>
      <c r="QVC178" s="46"/>
      <c r="QVD178" s="46"/>
      <c r="QVE178" s="46"/>
      <c r="QVF178" s="46"/>
      <c r="QVG178" s="46"/>
      <c r="QVH178" s="46"/>
      <c r="QVI178" s="46"/>
      <c r="QVJ178" s="46"/>
      <c r="QVK178" s="46"/>
      <c r="QVL178" s="46"/>
      <c r="QVM178" s="46"/>
      <c r="QVN178" s="46"/>
      <c r="QVO178" s="46"/>
      <c r="QVP178" s="46"/>
      <c r="QVQ178" s="46"/>
      <c r="QVR178" s="46"/>
      <c r="QVS178" s="46"/>
      <c r="QVT178" s="46"/>
      <c r="QVU178" s="46"/>
      <c r="QVV178" s="46"/>
      <c r="QVW178" s="46"/>
      <c r="QVX178" s="46"/>
      <c r="QVY178" s="46"/>
      <c r="QVZ178" s="46"/>
      <c r="QWA178" s="46"/>
      <c r="QWB178" s="46"/>
      <c r="QWC178" s="46"/>
      <c r="QWD178" s="46"/>
      <c r="QWE178" s="46"/>
      <c r="QWF178" s="46"/>
      <c r="QWG178" s="46"/>
      <c r="QWH178" s="46"/>
      <c r="QWI178" s="46"/>
      <c r="QWJ178" s="46"/>
      <c r="QWK178" s="46"/>
      <c r="QWL178" s="46"/>
      <c r="QWM178" s="46"/>
      <c r="QWN178" s="46"/>
      <c r="QWO178" s="46"/>
      <c r="QWP178" s="46"/>
      <c r="QWQ178" s="46"/>
      <c r="QWR178" s="46"/>
      <c r="QWS178" s="46"/>
      <c r="QWT178" s="46"/>
      <c r="QWU178" s="46"/>
      <c r="QWV178" s="46"/>
      <c r="QWW178" s="46"/>
      <c r="QWX178" s="46"/>
      <c r="QWY178" s="46"/>
      <c r="QWZ178" s="46"/>
      <c r="QXA178" s="46"/>
      <c r="QXB178" s="46"/>
      <c r="QXC178" s="46"/>
      <c r="QXD178" s="46"/>
      <c r="QXE178" s="46"/>
      <c r="QXF178" s="46"/>
      <c r="QXG178" s="46"/>
      <c r="QXH178" s="46"/>
      <c r="QXI178" s="46"/>
      <c r="QXJ178" s="46"/>
      <c r="QXK178" s="46"/>
      <c r="QXL178" s="46"/>
      <c r="QXM178" s="46"/>
      <c r="QXN178" s="46"/>
      <c r="QXO178" s="46"/>
      <c r="QXP178" s="46"/>
      <c r="QXQ178" s="46"/>
      <c r="QXR178" s="46"/>
      <c r="QXS178" s="46"/>
      <c r="QXT178" s="46"/>
      <c r="QXU178" s="46"/>
      <c r="QXV178" s="46"/>
      <c r="QXW178" s="46"/>
      <c r="QXX178" s="46"/>
      <c r="QXY178" s="46"/>
      <c r="QXZ178" s="46"/>
      <c r="QYA178" s="46"/>
      <c r="QYB178" s="46"/>
      <c r="QYC178" s="46"/>
      <c r="QYD178" s="46"/>
      <c r="QYE178" s="46"/>
      <c r="QYF178" s="46"/>
      <c r="QYG178" s="46"/>
      <c r="QYH178" s="46"/>
      <c r="QYI178" s="46"/>
      <c r="QYJ178" s="46"/>
      <c r="QYK178" s="46"/>
      <c r="QYL178" s="46"/>
      <c r="QYM178" s="46"/>
      <c r="QYN178" s="46"/>
      <c r="QYO178" s="46"/>
      <c r="QYP178" s="46"/>
      <c r="QYQ178" s="46"/>
      <c r="QYR178" s="46"/>
      <c r="QYS178" s="46"/>
      <c r="QYT178" s="46"/>
      <c r="QYU178" s="46"/>
      <c r="QYV178" s="46"/>
      <c r="QYW178" s="46"/>
      <c r="QYX178" s="46"/>
      <c r="QYY178" s="46"/>
      <c r="QYZ178" s="46"/>
      <c r="QZA178" s="46"/>
      <c r="QZB178" s="46"/>
      <c r="QZC178" s="46"/>
      <c r="QZD178" s="46"/>
      <c r="QZE178" s="46"/>
      <c r="QZF178" s="46"/>
      <c r="QZG178" s="46"/>
      <c r="QZH178" s="46"/>
      <c r="QZI178" s="46"/>
      <c r="QZJ178" s="46"/>
      <c r="QZK178" s="46"/>
      <c r="QZL178" s="46"/>
      <c r="QZM178" s="46"/>
      <c r="QZN178" s="46"/>
      <c r="QZO178" s="46"/>
      <c r="QZP178" s="46"/>
      <c r="QZQ178" s="46"/>
      <c r="QZR178" s="46"/>
      <c r="QZS178" s="46"/>
      <c r="QZT178" s="46"/>
      <c r="QZU178" s="46"/>
      <c r="QZV178" s="46"/>
      <c r="QZW178" s="46"/>
      <c r="QZX178" s="46"/>
      <c r="QZY178" s="46"/>
      <c r="QZZ178" s="46"/>
      <c r="RAA178" s="46"/>
      <c r="RAB178" s="46"/>
      <c r="RAC178" s="46"/>
      <c r="RAD178" s="46"/>
      <c r="RAE178" s="46"/>
      <c r="RAF178" s="46"/>
      <c r="RAG178" s="46"/>
      <c r="RAH178" s="46"/>
      <c r="RAI178" s="46"/>
      <c r="RAJ178" s="46"/>
      <c r="RAK178" s="46"/>
      <c r="RAL178" s="46"/>
      <c r="RAM178" s="46"/>
      <c r="RAN178" s="46"/>
      <c r="RAO178" s="46"/>
      <c r="RAP178" s="46"/>
      <c r="RAQ178" s="46"/>
      <c r="RAR178" s="46"/>
      <c r="RAS178" s="46"/>
      <c r="RAT178" s="46"/>
      <c r="RAU178" s="46"/>
      <c r="RAV178" s="46"/>
      <c r="RAW178" s="46"/>
      <c r="RAX178" s="46"/>
      <c r="RAY178" s="46"/>
      <c r="RAZ178" s="46"/>
      <c r="RBA178" s="46"/>
      <c r="RBB178" s="46"/>
      <c r="RBC178" s="46"/>
      <c r="RBD178" s="46"/>
      <c r="RBE178" s="46"/>
      <c r="RBF178" s="46"/>
      <c r="RBG178" s="46"/>
      <c r="RBH178" s="46"/>
      <c r="RBI178" s="46"/>
      <c r="RBJ178" s="46"/>
      <c r="RBK178" s="46"/>
      <c r="RBL178" s="46"/>
      <c r="RBM178" s="46"/>
      <c r="RBN178" s="46"/>
      <c r="RBO178" s="46"/>
      <c r="RBP178" s="46"/>
      <c r="RBQ178" s="46"/>
      <c r="RBR178" s="46"/>
      <c r="RBS178" s="46"/>
      <c r="RBT178" s="46"/>
      <c r="RBU178" s="46"/>
      <c r="RBV178" s="46"/>
      <c r="RBW178" s="46"/>
      <c r="RBX178" s="46"/>
      <c r="RBY178" s="46"/>
      <c r="RBZ178" s="46"/>
      <c r="RCA178" s="46"/>
      <c r="RCB178" s="46"/>
      <c r="RCC178" s="46"/>
      <c r="RCD178" s="46"/>
      <c r="RCE178" s="46"/>
      <c r="RCF178" s="46"/>
      <c r="RCG178" s="46"/>
      <c r="RCH178" s="46"/>
      <c r="RCI178" s="46"/>
      <c r="RCJ178" s="46"/>
      <c r="RCK178" s="46"/>
      <c r="RCL178" s="46"/>
      <c r="RCM178" s="46"/>
      <c r="RCN178" s="46"/>
      <c r="RCO178" s="46"/>
      <c r="RCP178" s="46"/>
      <c r="RCQ178" s="46"/>
      <c r="RCR178" s="46"/>
      <c r="RCS178" s="46"/>
      <c r="RCT178" s="46"/>
      <c r="RCU178" s="46"/>
      <c r="RCV178" s="46"/>
      <c r="RCW178" s="46"/>
      <c r="RCX178" s="46"/>
      <c r="RCY178" s="46"/>
      <c r="RCZ178" s="46"/>
      <c r="RDA178" s="46"/>
      <c r="RDB178" s="46"/>
      <c r="RDC178" s="46"/>
      <c r="RDD178" s="46"/>
      <c r="RDE178" s="46"/>
      <c r="RDF178" s="46"/>
      <c r="RDG178" s="46"/>
      <c r="RDH178" s="46"/>
      <c r="RDI178" s="46"/>
      <c r="RDJ178" s="46"/>
      <c r="RDK178" s="46"/>
      <c r="RDL178" s="46"/>
      <c r="RDM178" s="46"/>
      <c r="RDN178" s="46"/>
      <c r="RDO178" s="46"/>
      <c r="RDP178" s="46"/>
      <c r="RDQ178" s="46"/>
      <c r="RDR178" s="46"/>
      <c r="RDS178" s="46"/>
      <c r="RDT178" s="46"/>
      <c r="RDU178" s="46"/>
      <c r="RDV178" s="46"/>
      <c r="RDW178" s="46"/>
      <c r="RDX178" s="46"/>
      <c r="RDY178" s="46"/>
      <c r="RDZ178" s="46"/>
      <c r="REA178" s="46"/>
      <c r="REB178" s="46"/>
      <c r="REC178" s="46"/>
      <c r="RED178" s="46"/>
      <c r="REE178" s="46"/>
      <c r="REF178" s="46"/>
      <c r="REG178" s="46"/>
      <c r="REH178" s="46"/>
      <c r="REI178" s="46"/>
      <c r="REJ178" s="46"/>
      <c r="REK178" s="46"/>
      <c r="REL178" s="46"/>
      <c r="REM178" s="46"/>
      <c r="REN178" s="46"/>
      <c r="REO178" s="46"/>
      <c r="REP178" s="46"/>
      <c r="REQ178" s="46"/>
      <c r="RER178" s="46"/>
      <c r="RES178" s="46"/>
      <c r="RET178" s="46"/>
      <c r="REU178" s="46"/>
      <c r="REV178" s="46"/>
      <c r="REW178" s="46"/>
      <c r="REX178" s="46"/>
      <c r="REY178" s="46"/>
      <c r="REZ178" s="46"/>
      <c r="RFA178" s="46"/>
      <c r="RFB178" s="46"/>
      <c r="RFC178" s="46"/>
      <c r="RFD178" s="46"/>
      <c r="RFE178" s="46"/>
      <c r="RFF178" s="46"/>
      <c r="RFG178" s="46"/>
      <c r="RFH178" s="46"/>
      <c r="RFI178" s="46"/>
      <c r="RFJ178" s="46"/>
      <c r="RFK178" s="46"/>
      <c r="RFL178" s="46"/>
      <c r="RFM178" s="46"/>
      <c r="RFN178" s="46"/>
      <c r="RFO178" s="46"/>
      <c r="RFP178" s="46"/>
      <c r="RFQ178" s="46"/>
      <c r="RFR178" s="46"/>
      <c r="RFS178" s="46"/>
      <c r="RFT178" s="46"/>
      <c r="RFU178" s="46"/>
      <c r="RFV178" s="46"/>
      <c r="RFW178" s="46"/>
      <c r="RFX178" s="46"/>
      <c r="RFY178" s="46"/>
      <c r="RFZ178" s="46"/>
      <c r="RGA178" s="46"/>
      <c r="RGB178" s="46"/>
      <c r="RGC178" s="46"/>
      <c r="RGD178" s="46"/>
      <c r="RGE178" s="46"/>
      <c r="RGF178" s="46"/>
      <c r="RGG178" s="46"/>
      <c r="RGH178" s="46"/>
      <c r="RGI178" s="46"/>
      <c r="RGJ178" s="46"/>
      <c r="RGK178" s="46"/>
      <c r="RGL178" s="46"/>
      <c r="RGM178" s="46"/>
      <c r="RGN178" s="46"/>
      <c r="RGO178" s="46"/>
      <c r="RGP178" s="46"/>
      <c r="RGQ178" s="46"/>
      <c r="RGR178" s="46"/>
      <c r="RGS178" s="46"/>
      <c r="RGT178" s="46"/>
      <c r="RGU178" s="46"/>
      <c r="RGV178" s="46"/>
      <c r="RGW178" s="46"/>
      <c r="RGX178" s="46"/>
      <c r="RGY178" s="46"/>
      <c r="RGZ178" s="46"/>
      <c r="RHA178" s="46"/>
      <c r="RHB178" s="46"/>
      <c r="RHC178" s="46"/>
      <c r="RHD178" s="46"/>
      <c r="RHE178" s="46"/>
      <c r="RHF178" s="46"/>
      <c r="RHG178" s="46"/>
      <c r="RHH178" s="46"/>
      <c r="RHI178" s="46"/>
      <c r="RHJ178" s="46"/>
      <c r="RHK178" s="46"/>
      <c r="RHL178" s="46"/>
      <c r="RHM178" s="46"/>
      <c r="RHN178" s="46"/>
      <c r="RHO178" s="46"/>
      <c r="RHP178" s="46"/>
      <c r="RHQ178" s="46"/>
      <c r="RHR178" s="46"/>
      <c r="RHS178" s="46"/>
      <c r="RHT178" s="46"/>
      <c r="RHU178" s="46"/>
      <c r="RHV178" s="46"/>
      <c r="RHW178" s="46"/>
      <c r="RHX178" s="46"/>
      <c r="RHY178" s="46"/>
      <c r="RHZ178" s="46"/>
      <c r="RIA178" s="46"/>
      <c r="RIB178" s="46"/>
      <c r="RIC178" s="46"/>
      <c r="RID178" s="46"/>
      <c r="RIE178" s="46"/>
      <c r="RIF178" s="46"/>
      <c r="RIG178" s="46"/>
      <c r="RIH178" s="46"/>
      <c r="RII178" s="46"/>
      <c r="RIJ178" s="46"/>
      <c r="RIK178" s="46"/>
      <c r="RIL178" s="46"/>
      <c r="RIM178" s="46"/>
      <c r="RIN178" s="46"/>
      <c r="RIO178" s="46"/>
      <c r="RIP178" s="46"/>
      <c r="RIQ178" s="46"/>
      <c r="RIR178" s="46"/>
      <c r="RIS178" s="46"/>
      <c r="RIT178" s="46"/>
      <c r="RIU178" s="46"/>
      <c r="RIV178" s="46"/>
      <c r="RIW178" s="46"/>
      <c r="RIX178" s="46"/>
      <c r="RIY178" s="46"/>
      <c r="RIZ178" s="46"/>
      <c r="RJA178" s="46"/>
      <c r="RJB178" s="46"/>
      <c r="RJC178" s="46"/>
      <c r="RJD178" s="46"/>
      <c r="RJE178" s="46"/>
      <c r="RJF178" s="46"/>
      <c r="RJG178" s="46"/>
      <c r="RJH178" s="46"/>
      <c r="RJI178" s="46"/>
      <c r="RJJ178" s="46"/>
      <c r="RJK178" s="46"/>
      <c r="RJL178" s="46"/>
      <c r="RJM178" s="46"/>
      <c r="RJN178" s="46"/>
      <c r="RJO178" s="46"/>
      <c r="RJP178" s="46"/>
      <c r="RJQ178" s="46"/>
      <c r="RJR178" s="46"/>
      <c r="RJS178" s="46"/>
      <c r="RJT178" s="46"/>
      <c r="RJU178" s="46"/>
      <c r="RJV178" s="46"/>
      <c r="RJW178" s="46"/>
      <c r="RJX178" s="46"/>
      <c r="RJY178" s="46"/>
      <c r="RJZ178" s="46"/>
      <c r="RKA178" s="46"/>
      <c r="RKB178" s="46"/>
      <c r="RKC178" s="46"/>
      <c r="RKD178" s="46"/>
      <c r="RKE178" s="46"/>
      <c r="RKF178" s="46"/>
      <c r="RKG178" s="46"/>
      <c r="RKH178" s="46"/>
      <c r="RKI178" s="46"/>
      <c r="RKJ178" s="46"/>
      <c r="RKK178" s="46"/>
      <c r="RKL178" s="46"/>
      <c r="RKM178" s="46"/>
      <c r="RKN178" s="46"/>
      <c r="RKO178" s="46"/>
      <c r="RKP178" s="46"/>
      <c r="RKQ178" s="46"/>
      <c r="RKR178" s="46"/>
      <c r="RKS178" s="46"/>
      <c r="RKT178" s="46"/>
      <c r="RKU178" s="46"/>
      <c r="RKV178" s="46"/>
      <c r="RKW178" s="46"/>
      <c r="RKX178" s="46"/>
      <c r="RKY178" s="46"/>
      <c r="RKZ178" s="46"/>
      <c r="RLA178" s="46"/>
      <c r="RLB178" s="46"/>
      <c r="RLC178" s="46"/>
      <c r="RLD178" s="46"/>
      <c r="RLE178" s="46"/>
      <c r="RLF178" s="46"/>
      <c r="RLG178" s="46"/>
      <c r="RLH178" s="46"/>
      <c r="RLI178" s="46"/>
      <c r="RLJ178" s="46"/>
      <c r="RLK178" s="46"/>
      <c r="RLL178" s="46"/>
      <c r="RLM178" s="46"/>
      <c r="RLN178" s="46"/>
      <c r="RLO178" s="46"/>
      <c r="RLP178" s="46"/>
      <c r="RLQ178" s="46"/>
      <c r="RLR178" s="46"/>
      <c r="RLS178" s="46"/>
      <c r="RLT178" s="46"/>
      <c r="RLU178" s="46"/>
      <c r="RLV178" s="46"/>
      <c r="RLW178" s="46"/>
      <c r="RLX178" s="46"/>
      <c r="RLY178" s="46"/>
      <c r="RLZ178" s="46"/>
      <c r="RMA178" s="46"/>
      <c r="RMB178" s="46"/>
      <c r="RMC178" s="46"/>
      <c r="RMD178" s="46"/>
      <c r="RME178" s="46"/>
      <c r="RMF178" s="46"/>
      <c r="RMG178" s="46"/>
      <c r="RMH178" s="46"/>
      <c r="RMI178" s="46"/>
      <c r="RMJ178" s="46"/>
      <c r="RMK178" s="46"/>
      <c r="RML178" s="46"/>
      <c r="RMM178" s="46"/>
      <c r="RMN178" s="46"/>
      <c r="RMO178" s="46"/>
      <c r="RMP178" s="46"/>
      <c r="RMQ178" s="46"/>
      <c r="RMR178" s="46"/>
      <c r="RMS178" s="46"/>
      <c r="RMT178" s="46"/>
      <c r="RMU178" s="46"/>
      <c r="RMV178" s="46"/>
      <c r="RMW178" s="46"/>
      <c r="RMX178" s="46"/>
      <c r="RMY178" s="46"/>
      <c r="RMZ178" s="46"/>
      <c r="RNA178" s="46"/>
      <c r="RNB178" s="46"/>
      <c r="RNC178" s="46"/>
      <c r="RND178" s="46"/>
      <c r="RNE178" s="46"/>
      <c r="RNF178" s="46"/>
      <c r="RNG178" s="46"/>
      <c r="RNH178" s="46"/>
      <c r="RNI178" s="46"/>
      <c r="RNJ178" s="46"/>
      <c r="RNK178" s="46"/>
      <c r="RNL178" s="46"/>
      <c r="RNM178" s="46"/>
      <c r="RNN178" s="46"/>
      <c r="RNO178" s="46"/>
      <c r="RNP178" s="46"/>
      <c r="RNQ178" s="46"/>
      <c r="RNR178" s="46"/>
      <c r="RNS178" s="46"/>
      <c r="RNT178" s="46"/>
      <c r="RNU178" s="46"/>
      <c r="RNV178" s="46"/>
      <c r="RNW178" s="46"/>
      <c r="RNX178" s="46"/>
      <c r="RNY178" s="46"/>
      <c r="RNZ178" s="46"/>
      <c r="ROA178" s="46"/>
      <c r="ROB178" s="46"/>
      <c r="ROC178" s="46"/>
      <c r="ROD178" s="46"/>
      <c r="ROE178" s="46"/>
      <c r="ROF178" s="46"/>
      <c r="ROG178" s="46"/>
      <c r="ROH178" s="46"/>
      <c r="ROI178" s="46"/>
      <c r="ROJ178" s="46"/>
      <c r="ROK178" s="46"/>
      <c r="ROL178" s="46"/>
      <c r="ROM178" s="46"/>
      <c r="RON178" s="46"/>
      <c r="ROO178" s="46"/>
      <c r="ROP178" s="46"/>
      <c r="ROQ178" s="46"/>
      <c r="ROR178" s="46"/>
      <c r="ROS178" s="46"/>
      <c r="ROT178" s="46"/>
      <c r="ROU178" s="46"/>
      <c r="ROV178" s="46"/>
      <c r="ROW178" s="46"/>
      <c r="ROX178" s="46"/>
      <c r="ROY178" s="46"/>
      <c r="ROZ178" s="46"/>
      <c r="RPA178" s="46"/>
      <c r="RPB178" s="46"/>
      <c r="RPC178" s="46"/>
      <c r="RPD178" s="46"/>
      <c r="RPE178" s="46"/>
      <c r="RPF178" s="46"/>
      <c r="RPG178" s="46"/>
      <c r="RPH178" s="46"/>
      <c r="RPI178" s="46"/>
      <c r="RPJ178" s="46"/>
      <c r="RPK178" s="46"/>
      <c r="RPL178" s="46"/>
      <c r="RPM178" s="46"/>
      <c r="RPN178" s="46"/>
      <c r="RPO178" s="46"/>
      <c r="RPP178" s="46"/>
      <c r="RPQ178" s="46"/>
      <c r="RPR178" s="46"/>
      <c r="RPS178" s="46"/>
      <c r="RPT178" s="46"/>
      <c r="RPU178" s="46"/>
      <c r="RPV178" s="46"/>
      <c r="RPW178" s="46"/>
      <c r="RPX178" s="46"/>
      <c r="RPY178" s="46"/>
      <c r="RPZ178" s="46"/>
      <c r="RQA178" s="46"/>
      <c r="RQB178" s="46"/>
      <c r="RQC178" s="46"/>
      <c r="RQD178" s="46"/>
      <c r="RQE178" s="46"/>
      <c r="RQF178" s="46"/>
      <c r="RQG178" s="46"/>
      <c r="RQH178" s="46"/>
      <c r="RQI178" s="46"/>
      <c r="RQJ178" s="46"/>
      <c r="RQK178" s="46"/>
      <c r="RQL178" s="46"/>
      <c r="RQM178" s="46"/>
      <c r="RQN178" s="46"/>
      <c r="RQO178" s="46"/>
      <c r="RQP178" s="46"/>
      <c r="RQQ178" s="46"/>
      <c r="RQR178" s="46"/>
      <c r="RQS178" s="46"/>
      <c r="RQT178" s="46"/>
      <c r="RQU178" s="46"/>
      <c r="RQV178" s="46"/>
      <c r="RQW178" s="46"/>
      <c r="RQX178" s="46"/>
      <c r="RQY178" s="46"/>
      <c r="RQZ178" s="46"/>
      <c r="RRA178" s="46"/>
      <c r="RRB178" s="46"/>
      <c r="RRC178" s="46"/>
      <c r="RRD178" s="46"/>
      <c r="RRE178" s="46"/>
      <c r="RRF178" s="46"/>
      <c r="RRG178" s="46"/>
      <c r="RRH178" s="46"/>
      <c r="RRI178" s="46"/>
      <c r="RRJ178" s="46"/>
      <c r="RRK178" s="46"/>
      <c r="RRL178" s="46"/>
      <c r="RRM178" s="46"/>
      <c r="RRN178" s="46"/>
      <c r="RRO178" s="46"/>
      <c r="RRP178" s="46"/>
      <c r="RRQ178" s="46"/>
      <c r="RRR178" s="46"/>
      <c r="RRS178" s="46"/>
      <c r="RRT178" s="46"/>
      <c r="RRU178" s="46"/>
      <c r="RRV178" s="46"/>
      <c r="RRW178" s="46"/>
      <c r="RRX178" s="46"/>
      <c r="RRY178" s="46"/>
      <c r="RRZ178" s="46"/>
      <c r="RSA178" s="46"/>
      <c r="RSB178" s="46"/>
      <c r="RSC178" s="46"/>
      <c r="RSD178" s="46"/>
      <c r="RSE178" s="46"/>
      <c r="RSF178" s="46"/>
      <c r="RSG178" s="46"/>
      <c r="RSH178" s="46"/>
      <c r="RSI178" s="46"/>
      <c r="RSJ178" s="46"/>
      <c r="RSK178" s="46"/>
      <c r="RSL178" s="46"/>
      <c r="RSM178" s="46"/>
      <c r="RSN178" s="46"/>
      <c r="RSO178" s="46"/>
      <c r="RSP178" s="46"/>
      <c r="RSQ178" s="46"/>
      <c r="RSR178" s="46"/>
      <c r="RSS178" s="46"/>
      <c r="RST178" s="46"/>
      <c r="RSU178" s="46"/>
      <c r="RSV178" s="46"/>
      <c r="RSW178" s="46"/>
      <c r="RSX178" s="46"/>
      <c r="RSY178" s="46"/>
      <c r="RSZ178" s="46"/>
      <c r="RTA178" s="46"/>
      <c r="RTB178" s="46"/>
      <c r="RTC178" s="46"/>
      <c r="RTD178" s="46"/>
      <c r="RTE178" s="46"/>
      <c r="RTF178" s="46"/>
      <c r="RTG178" s="46"/>
      <c r="RTH178" s="46"/>
      <c r="RTI178" s="46"/>
      <c r="RTJ178" s="46"/>
      <c r="RTK178" s="46"/>
      <c r="RTL178" s="46"/>
      <c r="RTM178" s="46"/>
      <c r="RTN178" s="46"/>
      <c r="RTO178" s="46"/>
      <c r="RTP178" s="46"/>
      <c r="RTQ178" s="46"/>
      <c r="RTR178" s="46"/>
      <c r="RTS178" s="46"/>
      <c r="RTT178" s="46"/>
      <c r="RTU178" s="46"/>
      <c r="RTV178" s="46"/>
      <c r="RTW178" s="46"/>
      <c r="RTX178" s="46"/>
      <c r="RTY178" s="46"/>
      <c r="RTZ178" s="46"/>
      <c r="RUA178" s="46"/>
      <c r="RUB178" s="46"/>
      <c r="RUC178" s="46"/>
      <c r="RUD178" s="46"/>
      <c r="RUE178" s="46"/>
      <c r="RUF178" s="46"/>
      <c r="RUG178" s="46"/>
      <c r="RUH178" s="46"/>
      <c r="RUI178" s="46"/>
      <c r="RUJ178" s="46"/>
      <c r="RUK178" s="46"/>
      <c r="RUL178" s="46"/>
      <c r="RUM178" s="46"/>
      <c r="RUN178" s="46"/>
      <c r="RUO178" s="46"/>
      <c r="RUP178" s="46"/>
      <c r="RUQ178" s="46"/>
      <c r="RUR178" s="46"/>
      <c r="RUS178" s="46"/>
      <c r="RUT178" s="46"/>
      <c r="RUU178" s="46"/>
      <c r="RUV178" s="46"/>
      <c r="RUW178" s="46"/>
      <c r="RUX178" s="46"/>
      <c r="RUY178" s="46"/>
      <c r="RUZ178" s="46"/>
      <c r="RVA178" s="46"/>
      <c r="RVB178" s="46"/>
      <c r="RVC178" s="46"/>
      <c r="RVD178" s="46"/>
      <c r="RVE178" s="46"/>
      <c r="RVF178" s="46"/>
      <c r="RVG178" s="46"/>
      <c r="RVH178" s="46"/>
      <c r="RVI178" s="46"/>
      <c r="RVJ178" s="46"/>
      <c r="RVK178" s="46"/>
      <c r="RVL178" s="46"/>
      <c r="RVM178" s="46"/>
      <c r="RVN178" s="46"/>
      <c r="RVO178" s="46"/>
      <c r="RVP178" s="46"/>
      <c r="RVQ178" s="46"/>
      <c r="RVR178" s="46"/>
      <c r="RVS178" s="46"/>
      <c r="RVT178" s="46"/>
      <c r="RVU178" s="46"/>
      <c r="RVV178" s="46"/>
      <c r="RVW178" s="46"/>
      <c r="RVX178" s="46"/>
      <c r="RVY178" s="46"/>
      <c r="RVZ178" s="46"/>
      <c r="RWA178" s="46"/>
      <c r="RWB178" s="46"/>
      <c r="RWC178" s="46"/>
      <c r="RWD178" s="46"/>
      <c r="RWE178" s="46"/>
      <c r="RWF178" s="46"/>
      <c r="RWG178" s="46"/>
      <c r="RWH178" s="46"/>
      <c r="RWI178" s="46"/>
      <c r="RWJ178" s="46"/>
      <c r="RWK178" s="46"/>
      <c r="RWL178" s="46"/>
      <c r="RWM178" s="46"/>
      <c r="RWN178" s="46"/>
      <c r="RWO178" s="46"/>
      <c r="RWP178" s="46"/>
      <c r="RWQ178" s="46"/>
      <c r="RWR178" s="46"/>
      <c r="RWS178" s="46"/>
      <c r="RWT178" s="46"/>
      <c r="RWU178" s="46"/>
      <c r="RWV178" s="46"/>
      <c r="RWW178" s="46"/>
      <c r="RWX178" s="46"/>
      <c r="RWY178" s="46"/>
      <c r="RWZ178" s="46"/>
      <c r="RXA178" s="46"/>
      <c r="RXB178" s="46"/>
      <c r="RXC178" s="46"/>
      <c r="RXD178" s="46"/>
      <c r="RXE178" s="46"/>
      <c r="RXF178" s="46"/>
      <c r="RXG178" s="46"/>
      <c r="RXH178" s="46"/>
      <c r="RXI178" s="46"/>
      <c r="RXJ178" s="46"/>
      <c r="RXK178" s="46"/>
      <c r="RXL178" s="46"/>
      <c r="RXM178" s="46"/>
      <c r="RXN178" s="46"/>
      <c r="RXO178" s="46"/>
      <c r="RXP178" s="46"/>
      <c r="RXQ178" s="46"/>
      <c r="RXR178" s="46"/>
      <c r="RXS178" s="46"/>
      <c r="RXT178" s="46"/>
      <c r="RXU178" s="46"/>
      <c r="RXV178" s="46"/>
      <c r="RXW178" s="46"/>
      <c r="RXX178" s="46"/>
      <c r="RXY178" s="46"/>
      <c r="RXZ178" s="46"/>
      <c r="RYA178" s="46"/>
      <c r="RYB178" s="46"/>
      <c r="RYC178" s="46"/>
      <c r="RYD178" s="46"/>
      <c r="RYE178" s="46"/>
      <c r="RYF178" s="46"/>
      <c r="RYG178" s="46"/>
      <c r="RYH178" s="46"/>
      <c r="RYI178" s="46"/>
      <c r="RYJ178" s="46"/>
      <c r="RYK178" s="46"/>
      <c r="RYL178" s="46"/>
      <c r="RYM178" s="46"/>
      <c r="RYN178" s="46"/>
      <c r="RYO178" s="46"/>
      <c r="RYP178" s="46"/>
      <c r="RYQ178" s="46"/>
      <c r="RYR178" s="46"/>
      <c r="RYS178" s="46"/>
      <c r="RYT178" s="46"/>
      <c r="RYU178" s="46"/>
      <c r="RYV178" s="46"/>
      <c r="RYW178" s="46"/>
      <c r="RYX178" s="46"/>
      <c r="RYY178" s="46"/>
      <c r="RYZ178" s="46"/>
      <c r="RZA178" s="46"/>
      <c r="RZB178" s="46"/>
      <c r="RZC178" s="46"/>
      <c r="RZD178" s="46"/>
      <c r="RZE178" s="46"/>
      <c r="RZF178" s="46"/>
      <c r="RZG178" s="46"/>
      <c r="RZH178" s="46"/>
      <c r="RZI178" s="46"/>
      <c r="RZJ178" s="46"/>
      <c r="RZK178" s="46"/>
      <c r="RZL178" s="46"/>
      <c r="RZM178" s="46"/>
      <c r="RZN178" s="46"/>
      <c r="RZO178" s="46"/>
      <c r="RZP178" s="46"/>
      <c r="RZQ178" s="46"/>
      <c r="RZR178" s="46"/>
      <c r="RZS178" s="46"/>
      <c r="RZT178" s="46"/>
      <c r="RZU178" s="46"/>
      <c r="RZV178" s="46"/>
      <c r="RZW178" s="46"/>
      <c r="RZX178" s="46"/>
      <c r="RZY178" s="46"/>
      <c r="RZZ178" s="46"/>
      <c r="SAA178" s="46"/>
      <c r="SAB178" s="46"/>
      <c r="SAC178" s="46"/>
      <c r="SAD178" s="46"/>
      <c r="SAE178" s="46"/>
      <c r="SAF178" s="46"/>
      <c r="SAG178" s="46"/>
      <c r="SAH178" s="46"/>
      <c r="SAI178" s="46"/>
      <c r="SAJ178" s="46"/>
      <c r="SAK178" s="46"/>
      <c r="SAL178" s="46"/>
      <c r="SAM178" s="46"/>
      <c r="SAN178" s="46"/>
      <c r="SAO178" s="46"/>
      <c r="SAP178" s="46"/>
      <c r="SAQ178" s="46"/>
      <c r="SAR178" s="46"/>
      <c r="SAS178" s="46"/>
      <c r="SAT178" s="46"/>
      <c r="SAU178" s="46"/>
      <c r="SAV178" s="46"/>
      <c r="SAW178" s="46"/>
      <c r="SAX178" s="46"/>
      <c r="SAY178" s="46"/>
      <c r="SAZ178" s="46"/>
      <c r="SBA178" s="46"/>
      <c r="SBB178" s="46"/>
      <c r="SBC178" s="46"/>
      <c r="SBD178" s="46"/>
      <c r="SBE178" s="46"/>
      <c r="SBF178" s="46"/>
      <c r="SBG178" s="46"/>
      <c r="SBH178" s="46"/>
      <c r="SBI178" s="46"/>
      <c r="SBJ178" s="46"/>
      <c r="SBK178" s="46"/>
      <c r="SBL178" s="46"/>
      <c r="SBM178" s="46"/>
      <c r="SBN178" s="46"/>
      <c r="SBO178" s="46"/>
      <c r="SBP178" s="46"/>
      <c r="SBQ178" s="46"/>
      <c r="SBR178" s="46"/>
      <c r="SBS178" s="46"/>
      <c r="SBT178" s="46"/>
      <c r="SBU178" s="46"/>
      <c r="SBV178" s="46"/>
      <c r="SBW178" s="46"/>
      <c r="SBX178" s="46"/>
      <c r="SBY178" s="46"/>
      <c r="SBZ178" s="46"/>
      <c r="SCA178" s="46"/>
      <c r="SCB178" s="46"/>
      <c r="SCC178" s="46"/>
      <c r="SCD178" s="46"/>
      <c r="SCE178" s="46"/>
      <c r="SCF178" s="46"/>
      <c r="SCG178" s="46"/>
      <c r="SCH178" s="46"/>
      <c r="SCI178" s="46"/>
      <c r="SCJ178" s="46"/>
      <c r="SCK178" s="46"/>
      <c r="SCL178" s="46"/>
      <c r="SCM178" s="46"/>
      <c r="SCN178" s="46"/>
      <c r="SCO178" s="46"/>
      <c r="SCP178" s="46"/>
      <c r="SCQ178" s="46"/>
      <c r="SCR178" s="46"/>
      <c r="SCS178" s="46"/>
      <c r="SCT178" s="46"/>
      <c r="SCU178" s="46"/>
      <c r="SCV178" s="46"/>
      <c r="SCW178" s="46"/>
      <c r="SCX178" s="46"/>
      <c r="SCY178" s="46"/>
      <c r="SCZ178" s="46"/>
      <c r="SDA178" s="46"/>
      <c r="SDB178" s="46"/>
      <c r="SDC178" s="46"/>
      <c r="SDD178" s="46"/>
      <c r="SDE178" s="46"/>
      <c r="SDF178" s="46"/>
      <c r="SDG178" s="46"/>
      <c r="SDH178" s="46"/>
      <c r="SDI178" s="46"/>
      <c r="SDJ178" s="46"/>
      <c r="SDK178" s="46"/>
      <c r="SDL178" s="46"/>
      <c r="SDM178" s="46"/>
      <c r="SDN178" s="46"/>
      <c r="SDO178" s="46"/>
      <c r="SDP178" s="46"/>
      <c r="SDQ178" s="46"/>
      <c r="SDR178" s="46"/>
      <c r="SDS178" s="46"/>
      <c r="SDT178" s="46"/>
      <c r="SDU178" s="46"/>
      <c r="SDV178" s="46"/>
      <c r="SDW178" s="46"/>
      <c r="SDX178" s="46"/>
      <c r="SDY178" s="46"/>
      <c r="SDZ178" s="46"/>
      <c r="SEA178" s="46"/>
      <c r="SEB178" s="46"/>
      <c r="SEC178" s="46"/>
      <c r="SED178" s="46"/>
      <c r="SEE178" s="46"/>
      <c r="SEF178" s="46"/>
      <c r="SEG178" s="46"/>
      <c r="SEH178" s="46"/>
      <c r="SEI178" s="46"/>
      <c r="SEJ178" s="46"/>
      <c r="SEK178" s="46"/>
      <c r="SEL178" s="46"/>
      <c r="SEM178" s="46"/>
      <c r="SEN178" s="46"/>
      <c r="SEO178" s="46"/>
      <c r="SEP178" s="46"/>
      <c r="SEQ178" s="46"/>
      <c r="SER178" s="46"/>
      <c r="SES178" s="46"/>
      <c r="SET178" s="46"/>
      <c r="SEU178" s="46"/>
      <c r="SEV178" s="46"/>
      <c r="SEW178" s="46"/>
      <c r="SEX178" s="46"/>
      <c r="SEY178" s="46"/>
      <c r="SEZ178" s="46"/>
      <c r="SFA178" s="46"/>
      <c r="SFB178" s="46"/>
      <c r="SFC178" s="46"/>
      <c r="SFD178" s="46"/>
      <c r="SFE178" s="46"/>
      <c r="SFF178" s="46"/>
      <c r="SFG178" s="46"/>
      <c r="SFH178" s="46"/>
      <c r="SFI178" s="46"/>
      <c r="SFJ178" s="46"/>
      <c r="SFK178" s="46"/>
      <c r="SFL178" s="46"/>
      <c r="SFM178" s="46"/>
      <c r="SFN178" s="46"/>
      <c r="SFO178" s="46"/>
      <c r="SFP178" s="46"/>
      <c r="SFQ178" s="46"/>
      <c r="SFR178" s="46"/>
      <c r="SFS178" s="46"/>
      <c r="SFT178" s="46"/>
      <c r="SFU178" s="46"/>
      <c r="SFV178" s="46"/>
      <c r="SFW178" s="46"/>
      <c r="SFX178" s="46"/>
      <c r="SFY178" s="46"/>
      <c r="SFZ178" s="46"/>
      <c r="SGA178" s="46"/>
      <c r="SGB178" s="46"/>
      <c r="SGC178" s="46"/>
      <c r="SGD178" s="46"/>
      <c r="SGE178" s="46"/>
      <c r="SGF178" s="46"/>
      <c r="SGG178" s="46"/>
      <c r="SGH178" s="46"/>
      <c r="SGI178" s="46"/>
      <c r="SGJ178" s="46"/>
      <c r="SGK178" s="46"/>
      <c r="SGL178" s="46"/>
      <c r="SGM178" s="46"/>
      <c r="SGN178" s="46"/>
      <c r="SGO178" s="46"/>
      <c r="SGP178" s="46"/>
      <c r="SGQ178" s="46"/>
      <c r="SGR178" s="46"/>
      <c r="SGS178" s="46"/>
      <c r="SGT178" s="46"/>
      <c r="SGU178" s="46"/>
      <c r="SGV178" s="46"/>
      <c r="SGW178" s="46"/>
      <c r="SGX178" s="46"/>
      <c r="SGY178" s="46"/>
      <c r="SGZ178" s="46"/>
      <c r="SHA178" s="46"/>
      <c r="SHB178" s="46"/>
      <c r="SHC178" s="46"/>
      <c r="SHD178" s="46"/>
      <c r="SHE178" s="46"/>
      <c r="SHF178" s="46"/>
      <c r="SHG178" s="46"/>
      <c r="SHH178" s="46"/>
      <c r="SHI178" s="46"/>
      <c r="SHJ178" s="46"/>
      <c r="SHK178" s="46"/>
      <c r="SHL178" s="46"/>
      <c r="SHM178" s="46"/>
      <c r="SHN178" s="46"/>
      <c r="SHO178" s="46"/>
      <c r="SHP178" s="46"/>
      <c r="SHQ178" s="46"/>
      <c r="SHR178" s="46"/>
      <c r="SHS178" s="46"/>
      <c r="SHT178" s="46"/>
      <c r="SHU178" s="46"/>
      <c r="SHV178" s="46"/>
      <c r="SHW178" s="46"/>
      <c r="SHX178" s="46"/>
      <c r="SHY178" s="46"/>
      <c r="SHZ178" s="46"/>
      <c r="SIA178" s="46"/>
      <c r="SIB178" s="46"/>
      <c r="SIC178" s="46"/>
      <c r="SID178" s="46"/>
      <c r="SIE178" s="46"/>
      <c r="SIF178" s="46"/>
      <c r="SIG178" s="46"/>
      <c r="SIH178" s="46"/>
      <c r="SII178" s="46"/>
      <c r="SIJ178" s="46"/>
      <c r="SIK178" s="46"/>
      <c r="SIL178" s="46"/>
      <c r="SIM178" s="46"/>
      <c r="SIN178" s="46"/>
      <c r="SIO178" s="46"/>
      <c r="SIP178" s="46"/>
      <c r="SIQ178" s="46"/>
      <c r="SIR178" s="46"/>
      <c r="SIS178" s="46"/>
      <c r="SIT178" s="46"/>
      <c r="SIU178" s="46"/>
      <c r="SIV178" s="46"/>
      <c r="SIW178" s="46"/>
      <c r="SIX178" s="46"/>
      <c r="SIY178" s="46"/>
      <c r="SIZ178" s="46"/>
      <c r="SJA178" s="46"/>
      <c r="SJB178" s="46"/>
      <c r="SJC178" s="46"/>
      <c r="SJD178" s="46"/>
      <c r="SJE178" s="46"/>
      <c r="SJF178" s="46"/>
      <c r="SJG178" s="46"/>
      <c r="SJH178" s="46"/>
      <c r="SJI178" s="46"/>
      <c r="SJJ178" s="46"/>
      <c r="SJK178" s="46"/>
      <c r="SJL178" s="46"/>
      <c r="SJM178" s="46"/>
      <c r="SJN178" s="46"/>
      <c r="SJO178" s="46"/>
      <c r="SJP178" s="46"/>
      <c r="SJQ178" s="46"/>
      <c r="SJR178" s="46"/>
      <c r="SJS178" s="46"/>
      <c r="SJT178" s="46"/>
      <c r="SJU178" s="46"/>
      <c r="SJV178" s="46"/>
      <c r="SJW178" s="46"/>
      <c r="SJX178" s="46"/>
      <c r="SJY178" s="46"/>
      <c r="SJZ178" s="46"/>
      <c r="SKA178" s="46"/>
      <c r="SKB178" s="46"/>
      <c r="SKC178" s="46"/>
      <c r="SKD178" s="46"/>
      <c r="SKE178" s="46"/>
      <c r="SKF178" s="46"/>
      <c r="SKG178" s="46"/>
      <c r="SKH178" s="46"/>
      <c r="SKI178" s="46"/>
      <c r="SKJ178" s="46"/>
      <c r="SKK178" s="46"/>
      <c r="SKL178" s="46"/>
      <c r="SKM178" s="46"/>
      <c r="SKN178" s="46"/>
      <c r="SKO178" s="46"/>
      <c r="SKP178" s="46"/>
      <c r="SKQ178" s="46"/>
      <c r="SKR178" s="46"/>
      <c r="SKS178" s="46"/>
      <c r="SKT178" s="46"/>
      <c r="SKU178" s="46"/>
      <c r="SKV178" s="46"/>
      <c r="SKW178" s="46"/>
      <c r="SKX178" s="46"/>
      <c r="SKY178" s="46"/>
      <c r="SKZ178" s="46"/>
      <c r="SLA178" s="46"/>
      <c r="SLB178" s="46"/>
      <c r="SLC178" s="46"/>
      <c r="SLD178" s="46"/>
      <c r="SLE178" s="46"/>
      <c r="SLF178" s="46"/>
      <c r="SLG178" s="46"/>
      <c r="SLH178" s="46"/>
      <c r="SLI178" s="46"/>
      <c r="SLJ178" s="46"/>
      <c r="SLK178" s="46"/>
      <c r="SLL178" s="46"/>
      <c r="SLM178" s="46"/>
      <c r="SLN178" s="46"/>
      <c r="SLO178" s="46"/>
      <c r="SLP178" s="46"/>
      <c r="SLQ178" s="46"/>
      <c r="SLR178" s="46"/>
      <c r="SLS178" s="46"/>
      <c r="SLT178" s="46"/>
      <c r="SLU178" s="46"/>
      <c r="SLV178" s="46"/>
      <c r="SLW178" s="46"/>
      <c r="SLX178" s="46"/>
      <c r="SLY178" s="46"/>
      <c r="SLZ178" s="46"/>
      <c r="SMA178" s="46"/>
      <c r="SMB178" s="46"/>
      <c r="SMC178" s="46"/>
      <c r="SMD178" s="46"/>
      <c r="SME178" s="46"/>
      <c r="SMF178" s="46"/>
      <c r="SMG178" s="46"/>
      <c r="SMH178" s="46"/>
      <c r="SMI178" s="46"/>
      <c r="SMJ178" s="46"/>
      <c r="SMK178" s="46"/>
      <c r="SML178" s="46"/>
      <c r="SMM178" s="46"/>
      <c r="SMN178" s="46"/>
      <c r="SMO178" s="46"/>
      <c r="SMP178" s="46"/>
      <c r="SMQ178" s="46"/>
      <c r="SMR178" s="46"/>
      <c r="SMS178" s="46"/>
      <c r="SMT178" s="46"/>
      <c r="SMU178" s="46"/>
      <c r="SMV178" s="46"/>
      <c r="SMW178" s="46"/>
      <c r="SMX178" s="46"/>
      <c r="SMY178" s="46"/>
      <c r="SMZ178" s="46"/>
      <c r="SNA178" s="46"/>
      <c r="SNB178" s="46"/>
      <c r="SNC178" s="46"/>
      <c r="SND178" s="46"/>
      <c r="SNE178" s="46"/>
      <c r="SNF178" s="46"/>
      <c r="SNG178" s="46"/>
      <c r="SNH178" s="46"/>
      <c r="SNI178" s="46"/>
      <c r="SNJ178" s="46"/>
      <c r="SNK178" s="46"/>
      <c r="SNL178" s="46"/>
      <c r="SNM178" s="46"/>
      <c r="SNN178" s="46"/>
      <c r="SNO178" s="46"/>
      <c r="SNP178" s="46"/>
      <c r="SNQ178" s="46"/>
      <c r="SNR178" s="46"/>
      <c r="SNS178" s="46"/>
      <c r="SNT178" s="46"/>
      <c r="SNU178" s="46"/>
      <c r="SNV178" s="46"/>
      <c r="SNW178" s="46"/>
      <c r="SNX178" s="46"/>
      <c r="SNY178" s="46"/>
      <c r="SNZ178" s="46"/>
      <c r="SOA178" s="46"/>
      <c r="SOB178" s="46"/>
      <c r="SOC178" s="46"/>
      <c r="SOD178" s="46"/>
      <c r="SOE178" s="46"/>
      <c r="SOF178" s="46"/>
      <c r="SOG178" s="46"/>
      <c r="SOH178" s="46"/>
      <c r="SOI178" s="46"/>
      <c r="SOJ178" s="46"/>
      <c r="SOK178" s="46"/>
      <c r="SOL178" s="46"/>
      <c r="SOM178" s="46"/>
      <c r="SON178" s="46"/>
      <c r="SOO178" s="46"/>
      <c r="SOP178" s="46"/>
      <c r="SOQ178" s="46"/>
      <c r="SOR178" s="46"/>
      <c r="SOS178" s="46"/>
      <c r="SOT178" s="46"/>
      <c r="SOU178" s="46"/>
      <c r="SOV178" s="46"/>
      <c r="SOW178" s="46"/>
      <c r="SOX178" s="46"/>
      <c r="SOY178" s="46"/>
      <c r="SOZ178" s="46"/>
      <c r="SPA178" s="46"/>
      <c r="SPB178" s="46"/>
      <c r="SPC178" s="46"/>
      <c r="SPD178" s="46"/>
      <c r="SPE178" s="46"/>
      <c r="SPF178" s="46"/>
      <c r="SPG178" s="46"/>
      <c r="SPH178" s="46"/>
      <c r="SPI178" s="46"/>
      <c r="SPJ178" s="46"/>
      <c r="SPK178" s="46"/>
      <c r="SPL178" s="46"/>
      <c r="SPM178" s="46"/>
      <c r="SPN178" s="46"/>
      <c r="SPO178" s="46"/>
      <c r="SPP178" s="46"/>
      <c r="SPQ178" s="46"/>
      <c r="SPR178" s="46"/>
      <c r="SPS178" s="46"/>
      <c r="SPT178" s="46"/>
      <c r="SPU178" s="46"/>
      <c r="SPV178" s="46"/>
      <c r="SPW178" s="46"/>
      <c r="SPX178" s="46"/>
      <c r="SPY178" s="46"/>
      <c r="SPZ178" s="46"/>
      <c r="SQA178" s="46"/>
      <c r="SQB178" s="46"/>
      <c r="SQC178" s="46"/>
      <c r="SQD178" s="46"/>
      <c r="SQE178" s="46"/>
      <c r="SQF178" s="46"/>
      <c r="SQG178" s="46"/>
      <c r="SQH178" s="46"/>
      <c r="SQI178" s="46"/>
      <c r="SQJ178" s="46"/>
      <c r="SQK178" s="46"/>
      <c r="SQL178" s="46"/>
      <c r="SQM178" s="46"/>
      <c r="SQN178" s="46"/>
      <c r="SQO178" s="46"/>
      <c r="SQP178" s="46"/>
      <c r="SQQ178" s="46"/>
      <c r="SQR178" s="46"/>
      <c r="SQS178" s="46"/>
      <c r="SQT178" s="46"/>
      <c r="SQU178" s="46"/>
      <c r="SQV178" s="46"/>
      <c r="SQW178" s="46"/>
      <c r="SQX178" s="46"/>
      <c r="SQY178" s="46"/>
      <c r="SQZ178" s="46"/>
      <c r="SRA178" s="46"/>
      <c r="SRB178" s="46"/>
      <c r="SRC178" s="46"/>
      <c r="SRD178" s="46"/>
      <c r="SRE178" s="46"/>
      <c r="SRF178" s="46"/>
      <c r="SRG178" s="46"/>
      <c r="SRH178" s="46"/>
      <c r="SRI178" s="46"/>
      <c r="SRJ178" s="46"/>
      <c r="SRK178" s="46"/>
      <c r="SRL178" s="46"/>
      <c r="SRM178" s="46"/>
      <c r="SRN178" s="46"/>
      <c r="SRO178" s="46"/>
      <c r="SRP178" s="46"/>
      <c r="SRQ178" s="46"/>
      <c r="SRR178" s="46"/>
      <c r="SRS178" s="46"/>
      <c r="SRT178" s="46"/>
      <c r="SRU178" s="46"/>
      <c r="SRV178" s="46"/>
      <c r="SRW178" s="46"/>
      <c r="SRX178" s="46"/>
      <c r="SRY178" s="46"/>
      <c r="SRZ178" s="46"/>
      <c r="SSA178" s="46"/>
      <c r="SSB178" s="46"/>
      <c r="SSC178" s="46"/>
      <c r="SSD178" s="46"/>
      <c r="SSE178" s="46"/>
      <c r="SSF178" s="46"/>
      <c r="SSG178" s="46"/>
      <c r="SSH178" s="46"/>
      <c r="SSI178" s="46"/>
      <c r="SSJ178" s="46"/>
      <c r="SSK178" s="46"/>
      <c r="SSL178" s="46"/>
      <c r="SSM178" s="46"/>
      <c r="SSN178" s="46"/>
      <c r="SSO178" s="46"/>
      <c r="SSP178" s="46"/>
      <c r="SSQ178" s="46"/>
      <c r="SSR178" s="46"/>
      <c r="SSS178" s="46"/>
      <c r="SST178" s="46"/>
      <c r="SSU178" s="46"/>
      <c r="SSV178" s="46"/>
      <c r="SSW178" s="46"/>
      <c r="SSX178" s="46"/>
      <c r="SSY178" s="46"/>
      <c r="SSZ178" s="46"/>
      <c r="STA178" s="46"/>
      <c r="STB178" s="46"/>
      <c r="STC178" s="46"/>
      <c r="STD178" s="46"/>
      <c r="STE178" s="46"/>
      <c r="STF178" s="46"/>
      <c r="STG178" s="46"/>
      <c r="STH178" s="46"/>
      <c r="STI178" s="46"/>
      <c r="STJ178" s="46"/>
      <c r="STK178" s="46"/>
      <c r="STL178" s="46"/>
      <c r="STM178" s="46"/>
      <c r="STN178" s="46"/>
      <c r="STO178" s="46"/>
      <c r="STP178" s="46"/>
      <c r="STQ178" s="46"/>
      <c r="STR178" s="46"/>
      <c r="STS178" s="46"/>
      <c r="STT178" s="46"/>
      <c r="STU178" s="46"/>
      <c r="STV178" s="46"/>
      <c r="STW178" s="46"/>
      <c r="STX178" s="46"/>
      <c r="STY178" s="46"/>
      <c r="STZ178" s="46"/>
      <c r="SUA178" s="46"/>
      <c r="SUB178" s="46"/>
      <c r="SUC178" s="46"/>
      <c r="SUD178" s="46"/>
      <c r="SUE178" s="46"/>
      <c r="SUF178" s="46"/>
      <c r="SUG178" s="46"/>
      <c r="SUH178" s="46"/>
      <c r="SUI178" s="46"/>
      <c r="SUJ178" s="46"/>
      <c r="SUK178" s="46"/>
      <c r="SUL178" s="46"/>
      <c r="SUM178" s="46"/>
      <c r="SUN178" s="46"/>
      <c r="SUO178" s="46"/>
      <c r="SUP178" s="46"/>
      <c r="SUQ178" s="46"/>
      <c r="SUR178" s="46"/>
      <c r="SUS178" s="46"/>
      <c r="SUT178" s="46"/>
      <c r="SUU178" s="46"/>
      <c r="SUV178" s="46"/>
      <c r="SUW178" s="46"/>
      <c r="SUX178" s="46"/>
      <c r="SUY178" s="46"/>
      <c r="SUZ178" s="46"/>
      <c r="SVA178" s="46"/>
      <c r="SVB178" s="46"/>
      <c r="SVC178" s="46"/>
      <c r="SVD178" s="46"/>
      <c r="SVE178" s="46"/>
      <c r="SVF178" s="46"/>
      <c r="SVG178" s="46"/>
      <c r="SVH178" s="46"/>
      <c r="SVI178" s="46"/>
      <c r="SVJ178" s="46"/>
      <c r="SVK178" s="46"/>
      <c r="SVL178" s="46"/>
      <c r="SVM178" s="46"/>
      <c r="SVN178" s="46"/>
      <c r="SVO178" s="46"/>
      <c r="SVP178" s="46"/>
      <c r="SVQ178" s="46"/>
      <c r="SVR178" s="46"/>
      <c r="SVS178" s="46"/>
      <c r="SVT178" s="46"/>
      <c r="SVU178" s="46"/>
      <c r="SVV178" s="46"/>
      <c r="SVW178" s="46"/>
      <c r="SVX178" s="46"/>
      <c r="SVY178" s="46"/>
      <c r="SVZ178" s="46"/>
      <c r="SWA178" s="46"/>
      <c r="SWB178" s="46"/>
      <c r="SWC178" s="46"/>
      <c r="SWD178" s="46"/>
      <c r="SWE178" s="46"/>
      <c r="SWF178" s="46"/>
      <c r="SWG178" s="46"/>
      <c r="SWH178" s="46"/>
      <c r="SWI178" s="46"/>
      <c r="SWJ178" s="46"/>
      <c r="SWK178" s="46"/>
      <c r="SWL178" s="46"/>
      <c r="SWM178" s="46"/>
      <c r="SWN178" s="46"/>
      <c r="SWO178" s="46"/>
      <c r="SWP178" s="46"/>
      <c r="SWQ178" s="46"/>
      <c r="SWR178" s="46"/>
      <c r="SWS178" s="46"/>
      <c r="SWT178" s="46"/>
      <c r="SWU178" s="46"/>
      <c r="SWV178" s="46"/>
      <c r="SWW178" s="46"/>
      <c r="SWX178" s="46"/>
      <c r="SWY178" s="46"/>
      <c r="SWZ178" s="46"/>
      <c r="SXA178" s="46"/>
      <c r="SXB178" s="46"/>
      <c r="SXC178" s="46"/>
      <c r="SXD178" s="46"/>
      <c r="SXE178" s="46"/>
      <c r="SXF178" s="46"/>
      <c r="SXG178" s="46"/>
      <c r="SXH178" s="46"/>
      <c r="SXI178" s="46"/>
      <c r="SXJ178" s="46"/>
      <c r="SXK178" s="46"/>
      <c r="SXL178" s="46"/>
      <c r="SXM178" s="46"/>
      <c r="SXN178" s="46"/>
      <c r="SXO178" s="46"/>
      <c r="SXP178" s="46"/>
      <c r="SXQ178" s="46"/>
      <c r="SXR178" s="46"/>
      <c r="SXS178" s="46"/>
      <c r="SXT178" s="46"/>
      <c r="SXU178" s="46"/>
      <c r="SXV178" s="46"/>
      <c r="SXW178" s="46"/>
      <c r="SXX178" s="46"/>
      <c r="SXY178" s="46"/>
      <c r="SXZ178" s="46"/>
      <c r="SYA178" s="46"/>
      <c r="SYB178" s="46"/>
      <c r="SYC178" s="46"/>
      <c r="SYD178" s="46"/>
      <c r="SYE178" s="46"/>
      <c r="SYF178" s="46"/>
      <c r="SYG178" s="46"/>
      <c r="SYH178" s="46"/>
      <c r="SYI178" s="46"/>
      <c r="SYJ178" s="46"/>
      <c r="SYK178" s="46"/>
      <c r="SYL178" s="46"/>
      <c r="SYM178" s="46"/>
      <c r="SYN178" s="46"/>
      <c r="SYO178" s="46"/>
      <c r="SYP178" s="46"/>
      <c r="SYQ178" s="46"/>
      <c r="SYR178" s="46"/>
      <c r="SYS178" s="46"/>
      <c r="SYT178" s="46"/>
      <c r="SYU178" s="46"/>
      <c r="SYV178" s="46"/>
      <c r="SYW178" s="46"/>
      <c r="SYX178" s="46"/>
      <c r="SYY178" s="46"/>
      <c r="SYZ178" s="46"/>
      <c r="SZA178" s="46"/>
      <c r="SZB178" s="46"/>
      <c r="SZC178" s="46"/>
      <c r="SZD178" s="46"/>
      <c r="SZE178" s="46"/>
      <c r="SZF178" s="46"/>
      <c r="SZG178" s="46"/>
      <c r="SZH178" s="46"/>
      <c r="SZI178" s="46"/>
      <c r="SZJ178" s="46"/>
      <c r="SZK178" s="46"/>
      <c r="SZL178" s="46"/>
      <c r="SZM178" s="46"/>
      <c r="SZN178" s="46"/>
      <c r="SZO178" s="46"/>
      <c r="SZP178" s="46"/>
      <c r="SZQ178" s="46"/>
      <c r="SZR178" s="46"/>
      <c r="SZS178" s="46"/>
      <c r="SZT178" s="46"/>
      <c r="SZU178" s="46"/>
      <c r="SZV178" s="46"/>
      <c r="SZW178" s="46"/>
      <c r="SZX178" s="46"/>
      <c r="SZY178" s="46"/>
      <c r="SZZ178" s="46"/>
      <c r="TAA178" s="46"/>
      <c r="TAB178" s="46"/>
      <c r="TAC178" s="46"/>
      <c r="TAD178" s="46"/>
      <c r="TAE178" s="46"/>
      <c r="TAF178" s="46"/>
      <c r="TAG178" s="46"/>
      <c r="TAH178" s="46"/>
      <c r="TAI178" s="46"/>
      <c r="TAJ178" s="46"/>
      <c r="TAK178" s="46"/>
      <c r="TAL178" s="46"/>
      <c r="TAM178" s="46"/>
      <c r="TAN178" s="46"/>
      <c r="TAO178" s="46"/>
      <c r="TAP178" s="46"/>
      <c r="TAQ178" s="46"/>
      <c r="TAR178" s="46"/>
      <c r="TAS178" s="46"/>
      <c r="TAT178" s="46"/>
      <c r="TAU178" s="46"/>
      <c r="TAV178" s="46"/>
      <c r="TAW178" s="46"/>
      <c r="TAX178" s="46"/>
      <c r="TAY178" s="46"/>
      <c r="TAZ178" s="46"/>
      <c r="TBA178" s="46"/>
      <c r="TBB178" s="46"/>
      <c r="TBC178" s="46"/>
      <c r="TBD178" s="46"/>
      <c r="TBE178" s="46"/>
      <c r="TBF178" s="46"/>
      <c r="TBG178" s="46"/>
      <c r="TBH178" s="46"/>
      <c r="TBI178" s="46"/>
      <c r="TBJ178" s="46"/>
      <c r="TBK178" s="46"/>
      <c r="TBL178" s="46"/>
      <c r="TBM178" s="46"/>
      <c r="TBN178" s="46"/>
      <c r="TBO178" s="46"/>
      <c r="TBP178" s="46"/>
      <c r="TBQ178" s="46"/>
      <c r="TBR178" s="46"/>
      <c r="TBS178" s="46"/>
      <c r="TBT178" s="46"/>
      <c r="TBU178" s="46"/>
      <c r="TBV178" s="46"/>
      <c r="TBW178" s="46"/>
      <c r="TBX178" s="46"/>
      <c r="TBY178" s="46"/>
      <c r="TBZ178" s="46"/>
      <c r="TCA178" s="46"/>
      <c r="TCB178" s="46"/>
      <c r="TCC178" s="46"/>
      <c r="TCD178" s="46"/>
      <c r="TCE178" s="46"/>
      <c r="TCF178" s="46"/>
      <c r="TCG178" s="46"/>
      <c r="TCH178" s="46"/>
      <c r="TCI178" s="46"/>
      <c r="TCJ178" s="46"/>
      <c r="TCK178" s="46"/>
      <c r="TCL178" s="46"/>
      <c r="TCM178" s="46"/>
      <c r="TCN178" s="46"/>
      <c r="TCO178" s="46"/>
      <c r="TCP178" s="46"/>
      <c r="TCQ178" s="46"/>
      <c r="TCR178" s="46"/>
      <c r="TCS178" s="46"/>
      <c r="TCT178" s="46"/>
      <c r="TCU178" s="46"/>
      <c r="TCV178" s="46"/>
      <c r="TCW178" s="46"/>
      <c r="TCX178" s="46"/>
      <c r="TCY178" s="46"/>
      <c r="TCZ178" s="46"/>
      <c r="TDA178" s="46"/>
      <c r="TDB178" s="46"/>
      <c r="TDC178" s="46"/>
      <c r="TDD178" s="46"/>
      <c r="TDE178" s="46"/>
      <c r="TDF178" s="46"/>
      <c r="TDG178" s="46"/>
      <c r="TDH178" s="46"/>
      <c r="TDI178" s="46"/>
      <c r="TDJ178" s="46"/>
      <c r="TDK178" s="46"/>
      <c r="TDL178" s="46"/>
      <c r="TDM178" s="46"/>
      <c r="TDN178" s="46"/>
      <c r="TDO178" s="46"/>
      <c r="TDP178" s="46"/>
      <c r="TDQ178" s="46"/>
      <c r="TDR178" s="46"/>
      <c r="TDS178" s="46"/>
      <c r="TDT178" s="46"/>
      <c r="TDU178" s="46"/>
      <c r="TDV178" s="46"/>
      <c r="TDW178" s="46"/>
      <c r="TDX178" s="46"/>
      <c r="TDY178" s="46"/>
      <c r="TDZ178" s="46"/>
      <c r="TEA178" s="46"/>
      <c r="TEB178" s="46"/>
      <c r="TEC178" s="46"/>
      <c r="TED178" s="46"/>
      <c r="TEE178" s="46"/>
      <c r="TEF178" s="46"/>
      <c r="TEG178" s="46"/>
      <c r="TEH178" s="46"/>
      <c r="TEI178" s="46"/>
      <c r="TEJ178" s="46"/>
      <c r="TEK178" s="46"/>
      <c r="TEL178" s="46"/>
      <c r="TEM178" s="46"/>
      <c r="TEN178" s="46"/>
      <c r="TEO178" s="46"/>
      <c r="TEP178" s="46"/>
      <c r="TEQ178" s="46"/>
      <c r="TER178" s="46"/>
      <c r="TES178" s="46"/>
      <c r="TET178" s="46"/>
      <c r="TEU178" s="46"/>
      <c r="TEV178" s="46"/>
      <c r="TEW178" s="46"/>
      <c r="TEX178" s="46"/>
      <c r="TEY178" s="46"/>
      <c r="TEZ178" s="46"/>
      <c r="TFA178" s="46"/>
      <c r="TFB178" s="46"/>
      <c r="TFC178" s="46"/>
      <c r="TFD178" s="46"/>
      <c r="TFE178" s="46"/>
      <c r="TFF178" s="46"/>
      <c r="TFG178" s="46"/>
      <c r="TFH178" s="46"/>
      <c r="TFI178" s="46"/>
      <c r="TFJ178" s="46"/>
      <c r="TFK178" s="46"/>
      <c r="TFL178" s="46"/>
      <c r="TFM178" s="46"/>
      <c r="TFN178" s="46"/>
      <c r="TFO178" s="46"/>
      <c r="TFP178" s="46"/>
      <c r="TFQ178" s="46"/>
      <c r="TFR178" s="46"/>
      <c r="TFS178" s="46"/>
      <c r="TFT178" s="46"/>
      <c r="TFU178" s="46"/>
      <c r="TFV178" s="46"/>
      <c r="TFW178" s="46"/>
      <c r="TFX178" s="46"/>
      <c r="TFY178" s="46"/>
      <c r="TFZ178" s="46"/>
      <c r="TGA178" s="46"/>
      <c r="TGB178" s="46"/>
      <c r="TGC178" s="46"/>
      <c r="TGD178" s="46"/>
      <c r="TGE178" s="46"/>
      <c r="TGF178" s="46"/>
      <c r="TGG178" s="46"/>
      <c r="TGH178" s="46"/>
      <c r="TGI178" s="46"/>
      <c r="TGJ178" s="46"/>
      <c r="TGK178" s="46"/>
      <c r="TGL178" s="46"/>
      <c r="TGM178" s="46"/>
      <c r="TGN178" s="46"/>
      <c r="TGO178" s="46"/>
      <c r="TGP178" s="46"/>
      <c r="TGQ178" s="46"/>
      <c r="TGR178" s="46"/>
      <c r="TGS178" s="46"/>
      <c r="TGT178" s="46"/>
      <c r="TGU178" s="46"/>
      <c r="TGV178" s="46"/>
      <c r="TGW178" s="46"/>
      <c r="TGX178" s="46"/>
      <c r="TGY178" s="46"/>
      <c r="TGZ178" s="46"/>
      <c r="THA178" s="46"/>
      <c r="THB178" s="46"/>
      <c r="THC178" s="46"/>
      <c r="THD178" s="46"/>
      <c r="THE178" s="46"/>
      <c r="THF178" s="46"/>
      <c r="THG178" s="46"/>
      <c r="THH178" s="46"/>
      <c r="THI178" s="46"/>
      <c r="THJ178" s="46"/>
      <c r="THK178" s="46"/>
      <c r="THL178" s="46"/>
      <c r="THM178" s="46"/>
      <c r="THN178" s="46"/>
      <c r="THO178" s="46"/>
      <c r="THP178" s="46"/>
      <c r="THQ178" s="46"/>
      <c r="THR178" s="46"/>
      <c r="THS178" s="46"/>
      <c r="THT178" s="46"/>
      <c r="THU178" s="46"/>
      <c r="THV178" s="46"/>
      <c r="THW178" s="46"/>
      <c r="THX178" s="46"/>
      <c r="THY178" s="46"/>
      <c r="THZ178" s="46"/>
      <c r="TIA178" s="46"/>
      <c r="TIB178" s="46"/>
      <c r="TIC178" s="46"/>
      <c r="TID178" s="46"/>
      <c r="TIE178" s="46"/>
      <c r="TIF178" s="46"/>
      <c r="TIG178" s="46"/>
      <c r="TIH178" s="46"/>
      <c r="TII178" s="46"/>
      <c r="TIJ178" s="46"/>
      <c r="TIK178" s="46"/>
      <c r="TIL178" s="46"/>
      <c r="TIM178" s="46"/>
      <c r="TIN178" s="46"/>
      <c r="TIO178" s="46"/>
      <c r="TIP178" s="46"/>
      <c r="TIQ178" s="46"/>
      <c r="TIR178" s="46"/>
      <c r="TIS178" s="46"/>
      <c r="TIT178" s="46"/>
      <c r="TIU178" s="46"/>
      <c r="TIV178" s="46"/>
      <c r="TIW178" s="46"/>
      <c r="TIX178" s="46"/>
      <c r="TIY178" s="46"/>
      <c r="TIZ178" s="46"/>
      <c r="TJA178" s="46"/>
      <c r="TJB178" s="46"/>
      <c r="TJC178" s="46"/>
      <c r="TJD178" s="46"/>
      <c r="TJE178" s="46"/>
      <c r="TJF178" s="46"/>
      <c r="TJG178" s="46"/>
      <c r="TJH178" s="46"/>
      <c r="TJI178" s="46"/>
      <c r="TJJ178" s="46"/>
      <c r="TJK178" s="46"/>
      <c r="TJL178" s="46"/>
      <c r="TJM178" s="46"/>
      <c r="TJN178" s="46"/>
      <c r="TJO178" s="46"/>
      <c r="TJP178" s="46"/>
      <c r="TJQ178" s="46"/>
      <c r="TJR178" s="46"/>
      <c r="TJS178" s="46"/>
      <c r="TJT178" s="46"/>
      <c r="TJU178" s="46"/>
      <c r="TJV178" s="46"/>
      <c r="TJW178" s="46"/>
      <c r="TJX178" s="46"/>
      <c r="TJY178" s="46"/>
      <c r="TJZ178" s="46"/>
      <c r="TKA178" s="46"/>
      <c r="TKB178" s="46"/>
      <c r="TKC178" s="46"/>
      <c r="TKD178" s="46"/>
      <c r="TKE178" s="46"/>
      <c r="TKF178" s="46"/>
      <c r="TKG178" s="46"/>
      <c r="TKH178" s="46"/>
      <c r="TKI178" s="46"/>
      <c r="TKJ178" s="46"/>
      <c r="TKK178" s="46"/>
      <c r="TKL178" s="46"/>
      <c r="TKM178" s="46"/>
      <c r="TKN178" s="46"/>
      <c r="TKO178" s="46"/>
      <c r="TKP178" s="46"/>
      <c r="TKQ178" s="46"/>
      <c r="TKR178" s="46"/>
      <c r="TKS178" s="46"/>
      <c r="TKT178" s="46"/>
      <c r="TKU178" s="46"/>
      <c r="TKV178" s="46"/>
      <c r="TKW178" s="46"/>
      <c r="TKX178" s="46"/>
      <c r="TKY178" s="46"/>
      <c r="TKZ178" s="46"/>
      <c r="TLA178" s="46"/>
      <c r="TLB178" s="46"/>
      <c r="TLC178" s="46"/>
      <c r="TLD178" s="46"/>
      <c r="TLE178" s="46"/>
      <c r="TLF178" s="46"/>
      <c r="TLG178" s="46"/>
      <c r="TLH178" s="46"/>
      <c r="TLI178" s="46"/>
      <c r="TLJ178" s="46"/>
      <c r="TLK178" s="46"/>
      <c r="TLL178" s="46"/>
      <c r="TLM178" s="46"/>
      <c r="TLN178" s="46"/>
      <c r="TLO178" s="46"/>
      <c r="TLP178" s="46"/>
      <c r="TLQ178" s="46"/>
      <c r="TLR178" s="46"/>
      <c r="TLS178" s="46"/>
      <c r="TLT178" s="46"/>
      <c r="TLU178" s="46"/>
      <c r="TLV178" s="46"/>
      <c r="TLW178" s="46"/>
      <c r="TLX178" s="46"/>
      <c r="TLY178" s="46"/>
      <c r="TLZ178" s="46"/>
      <c r="TMA178" s="46"/>
      <c r="TMB178" s="46"/>
      <c r="TMC178" s="46"/>
      <c r="TMD178" s="46"/>
      <c r="TME178" s="46"/>
      <c r="TMF178" s="46"/>
      <c r="TMG178" s="46"/>
      <c r="TMH178" s="46"/>
      <c r="TMI178" s="46"/>
      <c r="TMJ178" s="46"/>
      <c r="TMK178" s="46"/>
      <c r="TML178" s="46"/>
      <c r="TMM178" s="46"/>
      <c r="TMN178" s="46"/>
      <c r="TMO178" s="46"/>
      <c r="TMP178" s="46"/>
      <c r="TMQ178" s="46"/>
      <c r="TMR178" s="46"/>
      <c r="TMS178" s="46"/>
      <c r="TMT178" s="46"/>
      <c r="TMU178" s="46"/>
      <c r="TMV178" s="46"/>
      <c r="TMW178" s="46"/>
      <c r="TMX178" s="46"/>
      <c r="TMY178" s="46"/>
      <c r="TMZ178" s="46"/>
      <c r="TNA178" s="46"/>
      <c r="TNB178" s="46"/>
      <c r="TNC178" s="46"/>
      <c r="TND178" s="46"/>
      <c r="TNE178" s="46"/>
      <c r="TNF178" s="46"/>
      <c r="TNG178" s="46"/>
      <c r="TNH178" s="46"/>
      <c r="TNI178" s="46"/>
      <c r="TNJ178" s="46"/>
      <c r="TNK178" s="46"/>
      <c r="TNL178" s="46"/>
      <c r="TNM178" s="46"/>
      <c r="TNN178" s="46"/>
      <c r="TNO178" s="46"/>
      <c r="TNP178" s="46"/>
      <c r="TNQ178" s="46"/>
      <c r="TNR178" s="46"/>
      <c r="TNS178" s="46"/>
      <c r="TNT178" s="46"/>
      <c r="TNU178" s="46"/>
      <c r="TNV178" s="46"/>
      <c r="TNW178" s="46"/>
      <c r="TNX178" s="46"/>
      <c r="TNY178" s="46"/>
      <c r="TNZ178" s="46"/>
      <c r="TOA178" s="46"/>
      <c r="TOB178" s="46"/>
      <c r="TOC178" s="46"/>
      <c r="TOD178" s="46"/>
      <c r="TOE178" s="46"/>
      <c r="TOF178" s="46"/>
      <c r="TOG178" s="46"/>
      <c r="TOH178" s="46"/>
      <c r="TOI178" s="46"/>
      <c r="TOJ178" s="46"/>
      <c r="TOK178" s="46"/>
      <c r="TOL178" s="46"/>
      <c r="TOM178" s="46"/>
      <c r="TON178" s="46"/>
      <c r="TOO178" s="46"/>
      <c r="TOP178" s="46"/>
      <c r="TOQ178" s="46"/>
      <c r="TOR178" s="46"/>
      <c r="TOS178" s="46"/>
      <c r="TOT178" s="46"/>
      <c r="TOU178" s="46"/>
      <c r="TOV178" s="46"/>
      <c r="TOW178" s="46"/>
      <c r="TOX178" s="46"/>
      <c r="TOY178" s="46"/>
      <c r="TOZ178" s="46"/>
      <c r="TPA178" s="46"/>
      <c r="TPB178" s="46"/>
      <c r="TPC178" s="46"/>
      <c r="TPD178" s="46"/>
      <c r="TPE178" s="46"/>
      <c r="TPF178" s="46"/>
      <c r="TPG178" s="46"/>
      <c r="TPH178" s="46"/>
      <c r="TPI178" s="46"/>
      <c r="TPJ178" s="46"/>
      <c r="TPK178" s="46"/>
      <c r="TPL178" s="46"/>
      <c r="TPM178" s="46"/>
      <c r="TPN178" s="46"/>
      <c r="TPO178" s="46"/>
      <c r="TPP178" s="46"/>
      <c r="TPQ178" s="46"/>
      <c r="TPR178" s="46"/>
      <c r="TPS178" s="46"/>
      <c r="TPT178" s="46"/>
      <c r="TPU178" s="46"/>
      <c r="TPV178" s="46"/>
      <c r="TPW178" s="46"/>
      <c r="TPX178" s="46"/>
      <c r="TPY178" s="46"/>
      <c r="TPZ178" s="46"/>
      <c r="TQA178" s="46"/>
      <c r="TQB178" s="46"/>
      <c r="TQC178" s="46"/>
      <c r="TQD178" s="46"/>
      <c r="TQE178" s="46"/>
      <c r="TQF178" s="46"/>
      <c r="TQG178" s="46"/>
      <c r="TQH178" s="46"/>
      <c r="TQI178" s="46"/>
      <c r="TQJ178" s="46"/>
      <c r="TQK178" s="46"/>
      <c r="TQL178" s="46"/>
      <c r="TQM178" s="46"/>
      <c r="TQN178" s="46"/>
      <c r="TQO178" s="46"/>
      <c r="TQP178" s="46"/>
      <c r="TQQ178" s="46"/>
      <c r="TQR178" s="46"/>
      <c r="TQS178" s="46"/>
      <c r="TQT178" s="46"/>
      <c r="TQU178" s="46"/>
      <c r="TQV178" s="46"/>
      <c r="TQW178" s="46"/>
      <c r="TQX178" s="46"/>
      <c r="TQY178" s="46"/>
      <c r="TQZ178" s="46"/>
      <c r="TRA178" s="46"/>
      <c r="TRB178" s="46"/>
      <c r="TRC178" s="46"/>
      <c r="TRD178" s="46"/>
      <c r="TRE178" s="46"/>
      <c r="TRF178" s="46"/>
      <c r="TRG178" s="46"/>
      <c r="TRH178" s="46"/>
      <c r="TRI178" s="46"/>
      <c r="TRJ178" s="46"/>
      <c r="TRK178" s="46"/>
      <c r="TRL178" s="46"/>
      <c r="TRM178" s="46"/>
      <c r="TRN178" s="46"/>
      <c r="TRO178" s="46"/>
      <c r="TRP178" s="46"/>
      <c r="TRQ178" s="46"/>
      <c r="TRR178" s="46"/>
      <c r="TRS178" s="46"/>
      <c r="TRT178" s="46"/>
      <c r="TRU178" s="46"/>
      <c r="TRV178" s="46"/>
      <c r="TRW178" s="46"/>
      <c r="TRX178" s="46"/>
      <c r="TRY178" s="46"/>
      <c r="TRZ178" s="46"/>
      <c r="TSA178" s="46"/>
      <c r="TSB178" s="46"/>
      <c r="TSC178" s="46"/>
      <c r="TSD178" s="46"/>
      <c r="TSE178" s="46"/>
      <c r="TSF178" s="46"/>
      <c r="TSG178" s="46"/>
      <c r="TSH178" s="46"/>
      <c r="TSI178" s="46"/>
      <c r="TSJ178" s="46"/>
      <c r="TSK178" s="46"/>
      <c r="TSL178" s="46"/>
      <c r="TSM178" s="46"/>
      <c r="TSN178" s="46"/>
      <c r="TSO178" s="46"/>
      <c r="TSP178" s="46"/>
      <c r="TSQ178" s="46"/>
      <c r="TSR178" s="46"/>
      <c r="TSS178" s="46"/>
      <c r="TST178" s="46"/>
      <c r="TSU178" s="46"/>
      <c r="TSV178" s="46"/>
      <c r="TSW178" s="46"/>
      <c r="TSX178" s="46"/>
      <c r="TSY178" s="46"/>
      <c r="TSZ178" s="46"/>
      <c r="TTA178" s="46"/>
      <c r="TTB178" s="46"/>
      <c r="TTC178" s="46"/>
      <c r="TTD178" s="46"/>
      <c r="TTE178" s="46"/>
      <c r="TTF178" s="46"/>
      <c r="TTG178" s="46"/>
      <c r="TTH178" s="46"/>
      <c r="TTI178" s="46"/>
      <c r="TTJ178" s="46"/>
      <c r="TTK178" s="46"/>
      <c r="TTL178" s="46"/>
      <c r="TTM178" s="46"/>
      <c r="TTN178" s="46"/>
      <c r="TTO178" s="46"/>
      <c r="TTP178" s="46"/>
      <c r="TTQ178" s="46"/>
      <c r="TTR178" s="46"/>
      <c r="TTS178" s="46"/>
      <c r="TTT178" s="46"/>
      <c r="TTU178" s="46"/>
      <c r="TTV178" s="46"/>
      <c r="TTW178" s="46"/>
      <c r="TTX178" s="46"/>
      <c r="TTY178" s="46"/>
      <c r="TTZ178" s="46"/>
      <c r="TUA178" s="46"/>
      <c r="TUB178" s="46"/>
      <c r="TUC178" s="46"/>
      <c r="TUD178" s="46"/>
      <c r="TUE178" s="46"/>
      <c r="TUF178" s="46"/>
      <c r="TUG178" s="46"/>
      <c r="TUH178" s="46"/>
      <c r="TUI178" s="46"/>
      <c r="TUJ178" s="46"/>
      <c r="TUK178" s="46"/>
      <c r="TUL178" s="46"/>
      <c r="TUM178" s="46"/>
      <c r="TUN178" s="46"/>
      <c r="TUO178" s="46"/>
      <c r="TUP178" s="46"/>
      <c r="TUQ178" s="46"/>
      <c r="TUR178" s="46"/>
      <c r="TUS178" s="46"/>
      <c r="TUT178" s="46"/>
      <c r="TUU178" s="46"/>
      <c r="TUV178" s="46"/>
      <c r="TUW178" s="46"/>
      <c r="TUX178" s="46"/>
      <c r="TUY178" s="46"/>
      <c r="TUZ178" s="46"/>
      <c r="TVA178" s="46"/>
      <c r="TVB178" s="46"/>
      <c r="TVC178" s="46"/>
      <c r="TVD178" s="46"/>
      <c r="TVE178" s="46"/>
      <c r="TVF178" s="46"/>
      <c r="TVG178" s="46"/>
      <c r="TVH178" s="46"/>
      <c r="TVI178" s="46"/>
      <c r="TVJ178" s="46"/>
      <c r="TVK178" s="46"/>
      <c r="TVL178" s="46"/>
      <c r="TVM178" s="46"/>
      <c r="TVN178" s="46"/>
      <c r="TVO178" s="46"/>
      <c r="TVP178" s="46"/>
      <c r="TVQ178" s="46"/>
      <c r="TVR178" s="46"/>
      <c r="TVS178" s="46"/>
      <c r="TVT178" s="46"/>
      <c r="TVU178" s="46"/>
      <c r="TVV178" s="46"/>
      <c r="TVW178" s="46"/>
      <c r="TVX178" s="46"/>
      <c r="TVY178" s="46"/>
      <c r="TVZ178" s="46"/>
      <c r="TWA178" s="46"/>
      <c r="TWB178" s="46"/>
      <c r="TWC178" s="46"/>
      <c r="TWD178" s="46"/>
      <c r="TWE178" s="46"/>
      <c r="TWF178" s="46"/>
      <c r="TWG178" s="46"/>
      <c r="TWH178" s="46"/>
      <c r="TWI178" s="46"/>
      <c r="TWJ178" s="46"/>
      <c r="TWK178" s="46"/>
      <c r="TWL178" s="46"/>
      <c r="TWM178" s="46"/>
      <c r="TWN178" s="46"/>
      <c r="TWO178" s="46"/>
      <c r="TWP178" s="46"/>
      <c r="TWQ178" s="46"/>
      <c r="TWR178" s="46"/>
      <c r="TWS178" s="46"/>
      <c r="TWT178" s="46"/>
      <c r="TWU178" s="46"/>
      <c r="TWV178" s="46"/>
      <c r="TWW178" s="46"/>
      <c r="TWX178" s="46"/>
      <c r="TWY178" s="46"/>
      <c r="TWZ178" s="46"/>
      <c r="TXA178" s="46"/>
      <c r="TXB178" s="46"/>
      <c r="TXC178" s="46"/>
      <c r="TXD178" s="46"/>
      <c r="TXE178" s="46"/>
      <c r="TXF178" s="46"/>
      <c r="TXG178" s="46"/>
      <c r="TXH178" s="46"/>
      <c r="TXI178" s="46"/>
      <c r="TXJ178" s="46"/>
      <c r="TXK178" s="46"/>
      <c r="TXL178" s="46"/>
      <c r="TXM178" s="46"/>
      <c r="TXN178" s="46"/>
      <c r="TXO178" s="46"/>
      <c r="TXP178" s="46"/>
      <c r="TXQ178" s="46"/>
      <c r="TXR178" s="46"/>
      <c r="TXS178" s="46"/>
      <c r="TXT178" s="46"/>
      <c r="TXU178" s="46"/>
      <c r="TXV178" s="46"/>
      <c r="TXW178" s="46"/>
      <c r="TXX178" s="46"/>
      <c r="TXY178" s="46"/>
      <c r="TXZ178" s="46"/>
      <c r="TYA178" s="46"/>
      <c r="TYB178" s="46"/>
      <c r="TYC178" s="46"/>
      <c r="TYD178" s="46"/>
      <c r="TYE178" s="46"/>
      <c r="TYF178" s="46"/>
      <c r="TYG178" s="46"/>
      <c r="TYH178" s="46"/>
      <c r="TYI178" s="46"/>
      <c r="TYJ178" s="46"/>
      <c r="TYK178" s="46"/>
      <c r="TYL178" s="46"/>
      <c r="TYM178" s="46"/>
      <c r="TYN178" s="46"/>
      <c r="TYO178" s="46"/>
      <c r="TYP178" s="46"/>
      <c r="TYQ178" s="46"/>
      <c r="TYR178" s="46"/>
      <c r="TYS178" s="46"/>
      <c r="TYT178" s="46"/>
      <c r="TYU178" s="46"/>
      <c r="TYV178" s="46"/>
      <c r="TYW178" s="46"/>
      <c r="TYX178" s="46"/>
      <c r="TYY178" s="46"/>
      <c r="TYZ178" s="46"/>
      <c r="TZA178" s="46"/>
      <c r="TZB178" s="46"/>
      <c r="TZC178" s="46"/>
      <c r="TZD178" s="46"/>
      <c r="TZE178" s="46"/>
      <c r="TZF178" s="46"/>
      <c r="TZG178" s="46"/>
      <c r="TZH178" s="46"/>
      <c r="TZI178" s="46"/>
      <c r="TZJ178" s="46"/>
      <c r="TZK178" s="46"/>
      <c r="TZL178" s="46"/>
      <c r="TZM178" s="46"/>
      <c r="TZN178" s="46"/>
      <c r="TZO178" s="46"/>
      <c r="TZP178" s="46"/>
      <c r="TZQ178" s="46"/>
      <c r="TZR178" s="46"/>
      <c r="TZS178" s="46"/>
      <c r="TZT178" s="46"/>
      <c r="TZU178" s="46"/>
      <c r="TZV178" s="46"/>
      <c r="TZW178" s="46"/>
      <c r="TZX178" s="46"/>
      <c r="TZY178" s="46"/>
      <c r="TZZ178" s="46"/>
      <c r="UAA178" s="46"/>
      <c r="UAB178" s="46"/>
      <c r="UAC178" s="46"/>
      <c r="UAD178" s="46"/>
      <c r="UAE178" s="46"/>
      <c r="UAF178" s="46"/>
      <c r="UAG178" s="46"/>
      <c r="UAH178" s="46"/>
      <c r="UAI178" s="46"/>
      <c r="UAJ178" s="46"/>
      <c r="UAK178" s="46"/>
      <c r="UAL178" s="46"/>
      <c r="UAM178" s="46"/>
      <c r="UAN178" s="46"/>
      <c r="UAO178" s="46"/>
      <c r="UAP178" s="46"/>
      <c r="UAQ178" s="46"/>
      <c r="UAR178" s="46"/>
      <c r="UAS178" s="46"/>
      <c r="UAT178" s="46"/>
      <c r="UAU178" s="46"/>
      <c r="UAV178" s="46"/>
      <c r="UAW178" s="46"/>
      <c r="UAX178" s="46"/>
      <c r="UAY178" s="46"/>
      <c r="UAZ178" s="46"/>
      <c r="UBA178" s="46"/>
      <c r="UBB178" s="46"/>
      <c r="UBC178" s="46"/>
      <c r="UBD178" s="46"/>
      <c r="UBE178" s="46"/>
      <c r="UBF178" s="46"/>
      <c r="UBG178" s="46"/>
      <c r="UBH178" s="46"/>
      <c r="UBI178" s="46"/>
      <c r="UBJ178" s="46"/>
      <c r="UBK178" s="46"/>
      <c r="UBL178" s="46"/>
      <c r="UBM178" s="46"/>
      <c r="UBN178" s="46"/>
      <c r="UBO178" s="46"/>
      <c r="UBP178" s="46"/>
      <c r="UBQ178" s="46"/>
      <c r="UBR178" s="46"/>
      <c r="UBS178" s="46"/>
      <c r="UBT178" s="46"/>
      <c r="UBU178" s="46"/>
      <c r="UBV178" s="46"/>
      <c r="UBW178" s="46"/>
      <c r="UBX178" s="46"/>
      <c r="UBY178" s="46"/>
      <c r="UBZ178" s="46"/>
      <c r="UCA178" s="46"/>
      <c r="UCB178" s="46"/>
      <c r="UCC178" s="46"/>
      <c r="UCD178" s="46"/>
      <c r="UCE178" s="46"/>
      <c r="UCF178" s="46"/>
      <c r="UCG178" s="46"/>
      <c r="UCH178" s="46"/>
      <c r="UCI178" s="46"/>
      <c r="UCJ178" s="46"/>
      <c r="UCK178" s="46"/>
      <c r="UCL178" s="46"/>
      <c r="UCM178" s="46"/>
      <c r="UCN178" s="46"/>
      <c r="UCO178" s="46"/>
      <c r="UCP178" s="46"/>
      <c r="UCQ178" s="46"/>
      <c r="UCR178" s="46"/>
      <c r="UCS178" s="46"/>
      <c r="UCT178" s="46"/>
      <c r="UCU178" s="46"/>
      <c r="UCV178" s="46"/>
      <c r="UCW178" s="46"/>
      <c r="UCX178" s="46"/>
      <c r="UCY178" s="46"/>
      <c r="UCZ178" s="46"/>
      <c r="UDA178" s="46"/>
      <c r="UDB178" s="46"/>
      <c r="UDC178" s="46"/>
      <c r="UDD178" s="46"/>
      <c r="UDE178" s="46"/>
      <c r="UDF178" s="46"/>
      <c r="UDG178" s="46"/>
      <c r="UDH178" s="46"/>
      <c r="UDI178" s="46"/>
      <c r="UDJ178" s="46"/>
      <c r="UDK178" s="46"/>
      <c r="UDL178" s="46"/>
      <c r="UDM178" s="46"/>
      <c r="UDN178" s="46"/>
      <c r="UDO178" s="46"/>
      <c r="UDP178" s="46"/>
      <c r="UDQ178" s="46"/>
      <c r="UDR178" s="46"/>
      <c r="UDS178" s="46"/>
      <c r="UDT178" s="46"/>
      <c r="UDU178" s="46"/>
      <c r="UDV178" s="46"/>
      <c r="UDW178" s="46"/>
      <c r="UDX178" s="46"/>
      <c r="UDY178" s="46"/>
      <c r="UDZ178" s="46"/>
      <c r="UEA178" s="46"/>
      <c r="UEB178" s="46"/>
      <c r="UEC178" s="46"/>
      <c r="UED178" s="46"/>
      <c r="UEE178" s="46"/>
      <c r="UEF178" s="46"/>
      <c r="UEG178" s="46"/>
      <c r="UEH178" s="46"/>
      <c r="UEI178" s="46"/>
      <c r="UEJ178" s="46"/>
      <c r="UEK178" s="46"/>
      <c r="UEL178" s="46"/>
      <c r="UEM178" s="46"/>
      <c r="UEN178" s="46"/>
      <c r="UEO178" s="46"/>
      <c r="UEP178" s="46"/>
      <c r="UEQ178" s="46"/>
      <c r="UER178" s="46"/>
      <c r="UES178" s="46"/>
      <c r="UET178" s="46"/>
      <c r="UEU178" s="46"/>
      <c r="UEV178" s="46"/>
      <c r="UEW178" s="46"/>
      <c r="UEX178" s="46"/>
      <c r="UEY178" s="46"/>
      <c r="UEZ178" s="46"/>
      <c r="UFA178" s="46"/>
      <c r="UFB178" s="46"/>
      <c r="UFC178" s="46"/>
      <c r="UFD178" s="46"/>
      <c r="UFE178" s="46"/>
      <c r="UFF178" s="46"/>
      <c r="UFG178" s="46"/>
      <c r="UFH178" s="46"/>
      <c r="UFI178" s="46"/>
      <c r="UFJ178" s="46"/>
      <c r="UFK178" s="46"/>
      <c r="UFL178" s="46"/>
      <c r="UFM178" s="46"/>
      <c r="UFN178" s="46"/>
      <c r="UFO178" s="46"/>
      <c r="UFP178" s="46"/>
      <c r="UFQ178" s="46"/>
      <c r="UFR178" s="46"/>
      <c r="UFS178" s="46"/>
      <c r="UFT178" s="46"/>
      <c r="UFU178" s="46"/>
      <c r="UFV178" s="46"/>
      <c r="UFW178" s="46"/>
      <c r="UFX178" s="46"/>
      <c r="UFY178" s="46"/>
      <c r="UFZ178" s="46"/>
      <c r="UGA178" s="46"/>
      <c r="UGB178" s="46"/>
      <c r="UGC178" s="46"/>
      <c r="UGD178" s="46"/>
      <c r="UGE178" s="46"/>
      <c r="UGF178" s="46"/>
      <c r="UGG178" s="46"/>
      <c r="UGH178" s="46"/>
      <c r="UGI178" s="46"/>
      <c r="UGJ178" s="46"/>
      <c r="UGK178" s="46"/>
      <c r="UGL178" s="46"/>
      <c r="UGM178" s="46"/>
      <c r="UGN178" s="46"/>
      <c r="UGO178" s="46"/>
      <c r="UGP178" s="46"/>
      <c r="UGQ178" s="46"/>
      <c r="UGR178" s="46"/>
      <c r="UGS178" s="46"/>
      <c r="UGT178" s="46"/>
      <c r="UGU178" s="46"/>
      <c r="UGV178" s="46"/>
      <c r="UGW178" s="46"/>
      <c r="UGX178" s="46"/>
      <c r="UGY178" s="46"/>
      <c r="UGZ178" s="46"/>
      <c r="UHA178" s="46"/>
      <c r="UHB178" s="46"/>
      <c r="UHC178" s="46"/>
      <c r="UHD178" s="46"/>
      <c r="UHE178" s="46"/>
      <c r="UHF178" s="46"/>
      <c r="UHG178" s="46"/>
      <c r="UHH178" s="46"/>
      <c r="UHI178" s="46"/>
      <c r="UHJ178" s="46"/>
      <c r="UHK178" s="46"/>
      <c r="UHL178" s="46"/>
      <c r="UHM178" s="46"/>
      <c r="UHN178" s="46"/>
      <c r="UHO178" s="46"/>
      <c r="UHP178" s="46"/>
      <c r="UHQ178" s="46"/>
      <c r="UHR178" s="46"/>
      <c r="UHS178" s="46"/>
      <c r="UHT178" s="46"/>
      <c r="UHU178" s="46"/>
      <c r="UHV178" s="46"/>
      <c r="UHW178" s="46"/>
      <c r="UHX178" s="46"/>
      <c r="UHY178" s="46"/>
      <c r="UHZ178" s="46"/>
      <c r="UIA178" s="46"/>
      <c r="UIB178" s="46"/>
      <c r="UIC178" s="46"/>
      <c r="UID178" s="46"/>
      <c r="UIE178" s="46"/>
      <c r="UIF178" s="46"/>
      <c r="UIG178" s="46"/>
      <c r="UIH178" s="46"/>
      <c r="UII178" s="46"/>
      <c r="UIJ178" s="46"/>
      <c r="UIK178" s="46"/>
      <c r="UIL178" s="46"/>
      <c r="UIM178" s="46"/>
      <c r="UIN178" s="46"/>
      <c r="UIO178" s="46"/>
      <c r="UIP178" s="46"/>
      <c r="UIQ178" s="46"/>
      <c r="UIR178" s="46"/>
      <c r="UIS178" s="46"/>
      <c r="UIT178" s="46"/>
      <c r="UIU178" s="46"/>
      <c r="UIV178" s="46"/>
      <c r="UIW178" s="46"/>
      <c r="UIX178" s="46"/>
      <c r="UIY178" s="46"/>
      <c r="UIZ178" s="46"/>
      <c r="UJA178" s="46"/>
      <c r="UJB178" s="46"/>
      <c r="UJC178" s="46"/>
      <c r="UJD178" s="46"/>
      <c r="UJE178" s="46"/>
      <c r="UJF178" s="46"/>
      <c r="UJG178" s="46"/>
      <c r="UJH178" s="46"/>
      <c r="UJI178" s="46"/>
      <c r="UJJ178" s="46"/>
      <c r="UJK178" s="46"/>
      <c r="UJL178" s="46"/>
      <c r="UJM178" s="46"/>
      <c r="UJN178" s="46"/>
      <c r="UJO178" s="46"/>
      <c r="UJP178" s="46"/>
      <c r="UJQ178" s="46"/>
      <c r="UJR178" s="46"/>
      <c r="UJS178" s="46"/>
      <c r="UJT178" s="46"/>
      <c r="UJU178" s="46"/>
      <c r="UJV178" s="46"/>
      <c r="UJW178" s="46"/>
      <c r="UJX178" s="46"/>
      <c r="UJY178" s="46"/>
      <c r="UJZ178" s="46"/>
      <c r="UKA178" s="46"/>
      <c r="UKB178" s="46"/>
      <c r="UKC178" s="46"/>
      <c r="UKD178" s="46"/>
      <c r="UKE178" s="46"/>
      <c r="UKF178" s="46"/>
      <c r="UKG178" s="46"/>
      <c r="UKH178" s="46"/>
      <c r="UKI178" s="46"/>
      <c r="UKJ178" s="46"/>
      <c r="UKK178" s="46"/>
      <c r="UKL178" s="46"/>
      <c r="UKM178" s="46"/>
      <c r="UKN178" s="46"/>
      <c r="UKO178" s="46"/>
      <c r="UKP178" s="46"/>
      <c r="UKQ178" s="46"/>
      <c r="UKR178" s="46"/>
      <c r="UKS178" s="46"/>
      <c r="UKT178" s="46"/>
      <c r="UKU178" s="46"/>
      <c r="UKV178" s="46"/>
      <c r="UKW178" s="46"/>
      <c r="UKX178" s="46"/>
      <c r="UKY178" s="46"/>
      <c r="UKZ178" s="46"/>
      <c r="ULA178" s="46"/>
      <c r="ULB178" s="46"/>
      <c r="ULC178" s="46"/>
      <c r="ULD178" s="46"/>
      <c r="ULE178" s="46"/>
      <c r="ULF178" s="46"/>
      <c r="ULG178" s="46"/>
      <c r="ULH178" s="46"/>
      <c r="ULI178" s="46"/>
      <c r="ULJ178" s="46"/>
      <c r="ULK178" s="46"/>
      <c r="ULL178" s="46"/>
      <c r="ULM178" s="46"/>
      <c r="ULN178" s="46"/>
      <c r="ULO178" s="46"/>
      <c r="ULP178" s="46"/>
      <c r="ULQ178" s="46"/>
      <c r="ULR178" s="46"/>
      <c r="ULS178" s="46"/>
      <c r="ULT178" s="46"/>
      <c r="ULU178" s="46"/>
      <c r="ULV178" s="46"/>
      <c r="ULW178" s="46"/>
      <c r="ULX178" s="46"/>
      <c r="ULY178" s="46"/>
      <c r="ULZ178" s="46"/>
      <c r="UMA178" s="46"/>
      <c r="UMB178" s="46"/>
      <c r="UMC178" s="46"/>
      <c r="UMD178" s="46"/>
      <c r="UME178" s="46"/>
      <c r="UMF178" s="46"/>
      <c r="UMG178" s="46"/>
      <c r="UMH178" s="46"/>
      <c r="UMI178" s="46"/>
      <c r="UMJ178" s="46"/>
      <c r="UMK178" s="46"/>
      <c r="UML178" s="46"/>
      <c r="UMM178" s="46"/>
      <c r="UMN178" s="46"/>
      <c r="UMO178" s="46"/>
      <c r="UMP178" s="46"/>
      <c r="UMQ178" s="46"/>
      <c r="UMR178" s="46"/>
      <c r="UMS178" s="46"/>
      <c r="UMT178" s="46"/>
      <c r="UMU178" s="46"/>
      <c r="UMV178" s="46"/>
      <c r="UMW178" s="46"/>
      <c r="UMX178" s="46"/>
      <c r="UMY178" s="46"/>
      <c r="UMZ178" s="46"/>
      <c r="UNA178" s="46"/>
      <c r="UNB178" s="46"/>
      <c r="UNC178" s="46"/>
      <c r="UND178" s="46"/>
      <c r="UNE178" s="46"/>
      <c r="UNF178" s="46"/>
      <c r="UNG178" s="46"/>
      <c r="UNH178" s="46"/>
      <c r="UNI178" s="46"/>
      <c r="UNJ178" s="46"/>
      <c r="UNK178" s="46"/>
      <c r="UNL178" s="46"/>
      <c r="UNM178" s="46"/>
      <c r="UNN178" s="46"/>
      <c r="UNO178" s="46"/>
      <c r="UNP178" s="46"/>
      <c r="UNQ178" s="46"/>
      <c r="UNR178" s="46"/>
      <c r="UNS178" s="46"/>
      <c r="UNT178" s="46"/>
      <c r="UNU178" s="46"/>
      <c r="UNV178" s="46"/>
      <c r="UNW178" s="46"/>
      <c r="UNX178" s="46"/>
      <c r="UNY178" s="46"/>
      <c r="UNZ178" s="46"/>
      <c r="UOA178" s="46"/>
      <c r="UOB178" s="46"/>
      <c r="UOC178" s="46"/>
      <c r="UOD178" s="46"/>
      <c r="UOE178" s="46"/>
      <c r="UOF178" s="46"/>
      <c r="UOG178" s="46"/>
      <c r="UOH178" s="46"/>
      <c r="UOI178" s="46"/>
      <c r="UOJ178" s="46"/>
      <c r="UOK178" s="46"/>
      <c r="UOL178" s="46"/>
      <c r="UOM178" s="46"/>
      <c r="UON178" s="46"/>
      <c r="UOO178" s="46"/>
      <c r="UOP178" s="46"/>
      <c r="UOQ178" s="46"/>
      <c r="UOR178" s="46"/>
      <c r="UOS178" s="46"/>
      <c r="UOT178" s="46"/>
      <c r="UOU178" s="46"/>
      <c r="UOV178" s="46"/>
      <c r="UOW178" s="46"/>
      <c r="UOX178" s="46"/>
      <c r="UOY178" s="46"/>
      <c r="UOZ178" s="46"/>
      <c r="UPA178" s="46"/>
      <c r="UPB178" s="46"/>
      <c r="UPC178" s="46"/>
      <c r="UPD178" s="46"/>
      <c r="UPE178" s="46"/>
      <c r="UPF178" s="46"/>
      <c r="UPG178" s="46"/>
      <c r="UPH178" s="46"/>
      <c r="UPI178" s="46"/>
      <c r="UPJ178" s="46"/>
      <c r="UPK178" s="46"/>
      <c r="UPL178" s="46"/>
      <c r="UPM178" s="46"/>
      <c r="UPN178" s="46"/>
      <c r="UPO178" s="46"/>
      <c r="UPP178" s="46"/>
      <c r="UPQ178" s="46"/>
      <c r="UPR178" s="46"/>
      <c r="UPS178" s="46"/>
      <c r="UPT178" s="46"/>
      <c r="UPU178" s="46"/>
      <c r="UPV178" s="46"/>
      <c r="UPW178" s="46"/>
      <c r="UPX178" s="46"/>
      <c r="UPY178" s="46"/>
      <c r="UPZ178" s="46"/>
      <c r="UQA178" s="46"/>
      <c r="UQB178" s="46"/>
      <c r="UQC178" s="46"/>
      <c r="UQD178" s="46"/>
      <c r="UQE178" s="46"/>
      <c r="UQF178" s="46"/>
      <c r="UQG178" s="46"/>
      <c r="UQH178" s="46"/>
      <c r="UQI178" s="46"/>
      <c r="UQJ178" s="46"/>
      <c r="UQK178" s="46"/>
      <c r="UQL178" s="46"/>
      <c r="UQM178" s="46"/>
      <c r="UQN178" s="46"/>
      <c r="UQO178" s="46"/>
      <c r="UQP178" s="46"/>
      <c r="UQQ178" s="46"/>
      <c r="UQR178" s="46"/>
      <c r="UQS178" s="46"/>
      <c r="UQT178" s="46"/>
      <c r="UQU178" s="46"/>
      <c r="UQV178" s="46"/>
      <c r="UQW178" s="46"/>
      <c r="UQX178" s="46"/>
      <c r="UQY178" s="46"/>
      <c r="UQZ178" s="46"/>
      <c r="URA178" s="46"/>
      <c r="URB178" s="46"/>
      <c r="URC178" s="46"/>
      <c r="URD178" s="46"/>
      <c r="URE178" s="46"/>
      <c r="URF178" s="46"/>
      <c r="URG178" s="46"/>
      <c r="URH178" s="46"/>
      <c r="URI178" s="46"/>
      <c r="URJ178" s="46"/>
      <c r="URK178" s="46"/>
      <c r="URL178" s="46"/>
      <c r="URM178" s="46"/>
      <c r="URN178" s="46"/>
      <c r="URO178" s="46"/>
      <c r="URP178" s="46"/>
      <c r="URQ178" s="46"/>
      <c r="URR178" s="46"/>
      <c r="URS178" s="46"/>
      <c r="URT178" s="46"/>
      <c r="URU178" s="46"/>
      <c r="URV178" s="46"/>
      <c r="URW178" s="46"/>
      <c r="URX178" s="46"/>
      <c r="URY178" s="46"/>
      <c r="URZ178" s="46"/>
      <c r="USA178" s="46"/>
      <c r="USB178" s="46"/>
      <c r="USC178" s="46"/>
      <c r="USD178" s="46"/>
      <c r="USE178" s="46"/>
      <c r="USF178" s="46"/>
      <c r="USG178" s="46"/>
      <c r="USH178" s="46"/>
      <c r="USI178" s="46"/>
      <c r="USJ178" s="46"/>
      <c r="USK178" s="46"/>
      <c r="USL178" s="46"/>
      <c r="USM178" s="46"/>
      <c r="USN178" s="46"/>
      <c r="USO178" s="46"/>
      <c r="USP178" s="46"/>
      <c r="USQ178" s="46"/>
      <c r="USR178" s="46"/>
      <c r="USS178" s="46"/>
      <c r="UST178" s="46"/>
      <c r="USU178" s="46"/>
      <c r="USV178" s="46"/>
      <c r="USW178" s="46"/>
      <c r="USX178" s="46"/>
      <c r="USY178" s="46"/>
      <c r="USZ178" s="46"/>
      <c r="UTA178" s="46"/>
      <c r="UTB178" s="46"/>
      <c r="UTC178" s="46"/>
      <c r="UTD178" s="46"/>
      <c r="UTE178" s="46"/>
      <c r="UTF178" s="46"/>
      <c r="UTG178" s="46"/>
      <c r="UTH178" s="46"/>
      <c r="UTI178" s="46"/>
      <c r="UTJ178" s="46"/>
      <c r="UTK178" s="46"/>
      <c r="UTL178" s="46"/>
      <c r="UTM178" s="46"/>
      <c r="UTN178" s="46"/>
      <c r="UTO178" s="46"/>
      <c r="UTP178" s="46"/>
      <c r="UTQ178" s="46"/>
      <c r="UTR178" s="46"/>
      <c r="UTS178" s="46"/>
      <c r="UTT178" s="46"/>
      <c r="UTU178" s="46"/>
      <c r="UTV178" s="46"/>
      <c r="UTW178" s="46"/>
      <c r="UTX178" s="46"/>
      <c r="UTY178" s="46"/>
      <c r="UTZ178" s="46"/>
      <c r="UUA178" s="46"/>
      <c r="UUB178" s="46"/>
      <c r="UUC178" s="46"/>
      <c r="UUD178" s="46"/>
      <c r="UUE178" s="46"/>
      <c r="UUF178" s="46"/>
      <c r="UUG178" s="46"/>
      <c r="UUH178" s="46"/>
      <c r="UUI178" s="46"/>
      <c r="UUJ178" s="46"/>
      <c r="UUK178" s="46"/>
      <c r="UUL178" s="46"/>
      <c r="UUM178" s="46"/>
      <c r="UUN178" s="46"/>
      <c r="UUO178" s="46"/>
      <c r="UUP178" s="46"/>
      <c r="UUQ178" s="46"/>
      <c r="UUR178" s="46"/>
      <c r="UUS178" s="46"/>
      <c r="UUT178" s="46"/>
      <c r="UUU178" s="46"/>
      <c r="UUV178" s="46"/>
      <c r="UUW178" s="46"/>
      <c r="UUX178" s="46"/>
      <c r="UUY178" s="46"/>
      <c r="UUZ178" s="46"/>
      <c r="UVA178" s="46"/>
      <c r="UVB178" s="46"/>
      <c r="UVC178" s="46"/>
      <c r="UVD178" s="46"/>
      <c r="UVE178" s="46"/>
      <c r="UVF178" s="46"/>
      <c r="UVG178" s="46"/>
      <c r="UVH178" s="46"/>
      <c r="UVI178" s="46"/>
      <c r="UVJ178" s="46"/>
      <c r="UVK178" s="46"/>
      <c r="UVL178" s="46"/>
      <c r="UVM178" s="46"/>
      <c r="UVN178" s="46"/>
      <c r="UVO178" s="46"/>
      <c r="UVP178" s="46"/>
      <c r="UVQ178" s="46"/>
      <c r="UVR178" s="46"/>
      <c r="UVS178" s="46"/>
      <c r="UVT178" s="46"/>
      <c r="UVU178" s="46"/>
      <c r="UVV178" s="46"/>
      <c r="UVW178" s="46"/>
      <c r="UVX178" s="46"/>
      <c r="UVY178" s="46"/>
      <c r="UVZ178" s="46"/>
      <c r="UWA178" s="46"/>
      <c r="UWB178" s="46"/>
      <c r="UWC178" s="46"/>
      <c r="UWD178" s="46"/>
      <c r="UWE178" s="46"/>
      <c r="UWF178" s="46"/>
      <c r="UWG178" s="46"/>
      <c r="UWH178" s="46"/>
      <c r="UWI178" s="46"/>
      <c r="UWJ178" s="46"/>
      <c r="UWK178" s="46"/>
      <c r="UWL178" s="46"/>
      <c r="UWM178" s="46"/>
      <c r="UWN178" s="46"/>
      <c r="UWO178" s="46"/>
      <c r="UWP178" s="46"/>
      <c r="UWQ178" s="46"/>
      <c r="UWR178" s="46"/>
      <c r="UWS178" s="46"/>
      <c r="UWT178" s="46"/>
      <c r="UWU178" s="46"/>
      <c r="UWV178" s="46"/>
      <c r="UWW178" s="46"/>
      <c r="UWX178" s="46"/>
      <c r="UWY178" s="46"/>
      <c r="UWZ178" s="46"/>
      <c r="UXA178" s="46"/>
      <c r="UXB178" s="46"/>
      <c r="UXC178" s="46"/>
      <c r="UXD178" s="46"/>
      <c r="UXE178" s="46"/>
      <c r="UXF178" s="46"/>
      <c r="UXG178" s="46"/>
      <c r="UXH178" s="46"/>
      <c r="UXI178" s="46"/>
      <c r="UXJ178" s="46"/>
      <c r="UXK178" s="46"/>
      <c r="UXL178" s="46"/>
      <c r="UXM178" s="46"/>
      <c r="UXN178" s="46"/>
      <c r="UXO178" s="46"/>
      <c r="UXP178" s="46"/>
      <c r="UXQ178" s="46"/>
      <c r="UXR178" s="46"/>
      <c r="UXS178" s="46"/>
      <c r="UXT178" s="46"/>
      <c r="UXU178" s="46"/>
      <c r="UXV178" s="46"/>
      <c r="UXW178" s="46"/>
      <c r="UXX178" s="46"/>
      <c r="UXY178" s="46"/>
      <c r="UXZ178" s="46"/>
      <c r="UYA178" s="46"/>
      <c r="UYB178" s="46"/>
      <c r="UYC178" s="46"/>
      <c r="UYD178" s="46"/>
      <c r="UYE178" s="46"/>
      <c r="UYF178" s="46"/>
      <c r="UYG178" s="46"/>
      <c r="UYH178" s="46"/>
      <c r="UYI178" s="46"/>
      <c r="UYJ178" s="46"/>
      <c r="UYK178" s="46"/>
      <c r="UYL178" s="46"/>
      <c r="UYM178" s="46"/>
      <c r="UYN178" s="46"/>
      <c r="UYO178" s="46"/>
      <c r="UYP178" s="46"/>
      <c r="UYQ178" s="46"/>
      <c r="UYR178" s="46"/>
      <c r="UYS178" s="46"/>
      <c r="UYT178" s="46"/>
      <c r="UYU178" s="46"/>
      <c r="UYV178" s="46"/>
      <c r="UYW178" s="46"/>
      <c r="UYX178" s="46"/>
      <c r="UYY178" s="46"/>
      <c r="UYZ178" s="46"/>
      <c r="UZA178" s="46"/>
      <c r="UZB178" s="46"/>
      <c r="UZC178" s="46"/>
      <c r="UZD178" s="46"/>
      <c r="UZE178" s="46"/>
      <c r="UZF178" s="46"/>
      <c r="UZG178" s="46"/>
      <c r="UZH178" s="46"/>
      <c r="UZI178" s="46"/>
      <c r="UZJ178" s="46"/>
      <c r="UZK178" s="46"/>
      <c r="UZL178" s="46"/>
      <c r="UZM178" s="46"/>
      <c r="UZN178" s="46"/>
      <c r="UZO178" s="46"/>
      <c r="UZP178" s="46"/>
      <c r="UZQ178" s="46"/>
      <c r="UZR178" s="46"/>
      <c r="UZS178" s="46"/>
      <c r="UZT178" s="46"/>
      <c r="UZU178" s="46"/>
      <c r="UZV178" s="46"/>
      <c r="UZW178" s="46"/>
      <c r="UZX178" s="46"/>
      <c r="UZY178" s="46"/>
      <c r="UZZ178" s="46"/>
      <c r="VAA178" s="46"/>
      <c r="VAB178" s="46"/>
      <c r="VAC178" s="46"/>
      <c r="VAD178" s="46"/>
      <c r="VAE178" s="46"/>
      <c r="VAF178" s="46"/>
      <c r="VAG178" s="46"/>
      <c r="VAH178" s="46"/>
      <c r="VAI178" s="46"/>
      <c r="VAJ178" s="46"/>
      <c r="VAK178" s="46"/>
      <c r="VAL178" s="46"/>
      <c r="VAM178" s="46"/>
      <c r="VAN178" s="46"/>
      <c r="VAO178" s="46"/>
      <c r="VAP178" s="46"/>
      <c r="VAQ178" s="46"/>
      <c r="VAR178" s="46"/>
      <c r="VAS178" s="46"/>
      <c r="VAT178" s="46"/>
      <c r="VAU178" s="46"/>
      <c r="VAV178" s="46"/>
      <c r="VAW178" s="46"/>
      <c r="VAX178" s="46"/>
      <c r="VAY178" s="46"/>
      <c r="VAZ178" s="46"/>
      <c r="VBA178" s="46"/>
      <c r="VBB178" s="46"/>
      <c r="VBC178" s="46"/>
      <c r="VBD178" s="46"/>
      <c r="VBE178" s="46"/>
      <c r="VBF178" s="46"/>
      <c r="VBG178" s="46"/>
      <c r="VBH178" s="46"/>
      <c r="VBI178" s="46"/>
      <c r="VBJ178" s="46"/>
      <c r="VBK178" s="46"/>
      <c r="VBL178" s="46"/>
      <c r="VBM178" s="46"/>
      <c r="VBN178" s="46"/>
      <c r="VBO178" s="46"/>
      <c r="VBP178" s="46"/>
      <c r="VBQ178" s="46"/>
      <c r="VBR178" s="46"/>
      <c r="VBS178" s="46"/>
      <c r="VBT178" s="46"/>
      <c r="VBU178" s="46"/>
      <c r="VBV178" s="46"/>
      <c r="VBW178" s="46"/>
      <c r="VBX178" s="46"/>
      <c r="VBY178" s="46"/>
      <c r="VBZ178" s="46"/>
      <c r="VCA178" s="46"/>
      <c r="VCB178" s="46"/>
      <c r="VCC178" s="46"/>
      <c r="VCD178" s="46"/>
      <c r="VCE178" s="46"/>
      <c r="VCF178" s="46"/>
      <c r="VCG178" s="46"/>
      <c r="VCH178" s="46"/>
      <c r="VCI178" s="46"/>
      <c r="VCJ178" s="46"/>
      <c r="VCK178" s="46"/>
      <c r="VCL178" s="46"/>
      <c r="VCM178" s="46"/>
      <c r="VCN178" s="46"/>
      <c r="VCO178" s="46"/>
      <c r="VCP178" s="46"/>
      <c r="VCQ178" s="46"/>
      <c r="VCR178" s="46"/>
      <c r="VCS178" s="46"/>
      <c r="VCT178" s="46"/>
      <c r="VCU178" s="46"/>
      <c r="VCV178" s="46"/>
      <c r="VCW178" s="46"/>
      <c r="VCX178" s="46"/>
      <c r="VCY178" s="46"/>
      <c r="VCZ178" s="46"/>
      <c r="VDA178" s="46"/>
      <c r="VDB178" s="46"/>
      <c r="VDC178" s="46"/>
      <c r="VDD178" s="46"/>
      <c r="VDE178" s="46"/>
      <c r="VDF178" s="46"/>
      <c r="VDG178" s="46"/>
      <c r="VDH178" s="46"/>
      <c r="VDI178" s="46"/>
      <c r="VDJ178" s="46"/>
      <c r="VDK178" s="46"/>
      <c r="VDL178" s="46"/>
      <c r="VDM178" s="46"/>
      <c r="VDN178" s="46"/>
      <c r="VDO178" s="46"/>
      <c r="VDP178" s="46"/>
      <c r="VDQ178" s="46"/>
      <c r="VDR178" s="46"/>
      <c r="VDS178" s="46"/>
      <c r="VDT178" s="46"/>
      <c r="VDU178" s="46"/>
      <c r="VDV178" s="46"/>
      <c r="VDW178" s="46"/>
      <c r="VDX178" s="46"/>
      <c r="VDY178" s="46"/>
      <c r="VDZ178" s="46"/>
      <c r="VEA178" s="46"/>
      <c r="VEB178" s="46"/>
      <c r="VEC178" s="46"/>
      <c r="VED178" s="46"/>
      <c r="VEE178" s="46"/>
      <c r="VEF178" s="46"/>
      <c r="VEG178" s="46"/>
      <c r="VEH178" s="46"/>
      <c r="VEI178" s="46"/>
      <c r="VEJ178" s="46"/>
      <c r="VEK178" s="46"/>
      <c r="VEL178" s="46"/>
      <c r="VEM178" s="46"/>
      <c r="VEN178" s="46"/>
      <c r="VEO178" s="46"/>
      <c r="VEP178" s="46"/>
      <c r="VEQ178" s="46"/>
      <c r="VER178" s="46"/>
      <c r="VES178" s="46"/>
      <c r="VET178" s="46"/>
      <c r="VEU178" s="46"/>
      <c r="VEV178" s="46"/>
      <c r="VEW178" s="46"/>
      <c r="VEX178" s="46"/>
      <c r="VEY178" s="46"/>
      <c r="VEZ178" s="46"/>
      <c r="VFA178" s="46"/>
      <c r="VFB178" s="46"/>
      <c r="VFC178" s="46"/>
      <c r="VFD178" s="46"/>
      <c r="VFE178" s="46"/>
      <c r="VFF178" s="46"/>
      <c r="VFG178" s="46"/>
      <c r="VFH178" s="46"/>
      <c r="VFI178" s="46"/>
      <c r="VFJ178" s="46"/>
      <c r="VFK178" s="46"/>
      <c r="VFL178" s="46"/>
      <c r="VFM178" s="46"/>
      <c r="VFN178" s="46"/>
      <c r="VFO178" s="46"/>
      <c r="VFP178" s="46"/>
      <c r="VFQ178" s="46"/>
      <c r="VFR178" s="46"/>
      <c r="VFS178" s="46"/>
      <c r="VFT178" s="46"/>
      <c r="VFU178" s="46"/>
      <c r="VFV178" s="46"/>
      <c r="VFW178" s="46"/>
      <c r="VFX178" s="46"/>
      <c r="VFY178" s="46"/>
      <c r="VFZ178" s="46"/>
      <c r="VGA178" s="46"/>
      <c r="VGB178" s="46"/>
      <c r="VGC178" s="46"/>
      <c r="VGD178" s="46"/>
      <c r="VGE178" s="46"/>
      <c r="VGF178" s="46"/>
      <c r="VGG178" s="46"/>
      <c r="VGH178" s="46"/>
      <c r="VGI178" s="46"/>
      <c r="VGJ178" s="46"/>
      <c r="VGK178" s="46"/>
      <c r="VGL178" s="46"/>
      <c r="VGM178" s="46"/>
      <c r="VGN178" s="46"/>
      <c r="VGO178" s="46"/>
      <c r="VGP178" s="46"/>
      <c r="VGQ178" s="46"/>
      <c r="VGR178" s="46"/>
      <c r="VGS178" s="46"/>
      <c r="VGT178" s="46"/>
      <c r="VGU178" s="46"/>
      <c r="VGV178" s="46"/>
      <c r="VGW178" s="46"/>
      <c r="VGX178" s="46"/>
      <c r="VGY178" s="46"/>
      <c r="VGZ178" s="46"/>
      <c r="VHA178" s="46"/>
      <c r="VHB178" s="46"/>
      <c r="VHC178" s="46"/>
      <c r="VHD178" s="46"/>
      <c r="VHE178" s="46"/>
      <c r="VHF178" s="46"/>
      <c r="VHG178" s="46"/>
      <c r="VHH178" s="46"/>
      <c r="VHI178" s="46"/>
      <c r="VHJ178" s="46"/>
      <c r="VHK178" s="46"/>
      <c r="VHL178" s="46"/>
      <c r="VHM178" s="46"/>
      <c r="VHN178" s="46"/>
      <c r="VHO178" s="46"/>
      <c r="VHP178" s="46"/>
      <c r="VHQ178" s="46"/>
      <c r="VHR178" s="46"/>
      <c r="VHS178" s="46"/>
      <c r="VHT178" s="46"/>
      <c r="VHU178" s="46"/>
      <c r="VHV178" s="46"/>
      <c r="VHW178" s="46"/>
      <c r="VHX178" s="46"/>
      <c r="VHY178" s="46"/>
      <c r="VHZ178" s="46"/>
      <c r="VIA178" s="46"/>
      <c r="VIB178" s="46"/>
      <c r="VIC178" s="46"/>
      <c r="VID178" s="46"/>
      <c r="VIE178" s="46"/>
      <c r="VIF178" s="46"/>
      <c r="VIG178" s="46"/>
      <c r="VIH178" s="46"/>
      <c r="VII178" s="46"/>
      <c r="VIJ178" s="46"/>
      <c r="VIK178" s="46"/>
      <c r="VIL178" s="46"/>
      <c r="VIM178" s="46"/>
      <c r="VIN178" s="46"/>
      <c r="VIO178" s="46"/>
      <c r="VIP178" s="46"/>
      <c r="VIQ178" s="46"/>
      <c r="VIR178" s="46"/>
      <c r="VIS178" s="46"/>
      <c r="VIT178" s="46"/>
      <c r="VIU178" s="46"/>
      <c r="VIV178" s="46"/>
      <c r="VIW178" s="46"/>
      <c r="VIX178" s="46"/>
      <c r="VIY178" s="46"/>
      <c r="VIZ178" s="46"/>
      <c r="VJA178" s="46"/>
      <c r="VJB178" s="46"/>
      <c r="VJC178" s="46"/>
      <c r="VJD178" s="46"/>
      <c r="VJE178" s="46"/>
      <c r="VJF178" s="46"/>
      <c r="VJG178" s="46"/>
      <c r="VJH178" s="46"/>
      <c r="VJI178" s="46"/>
      <c r="VJJ178" s="46"/>
      <c r="VJK178" s="46"/>
      <c r="VJL178" s="46"/>
      <c r="VJM178" s="46"/>
      <c r="VJN178" s="46"/>
      <c r="VJO178" s="46"/>
      <c r="VJP178" s="46"/>
      <c r="VJQ178" s="46"/>
      <c r="VJR178" s="46"/>
      <c r="VJS178" s="46"/>
      <c r="VJT178" s="46"/>
      <c r="VJU178" s="46"/>
      <c r="VJV178" s="46"/>
      <c r="VJW178" s="46"/>
      <c r="VJX178" s="46"/>
      <c r="VJY178" s="46"/>
      <c r="VJZ178" s="46"/>
      <c r="VKA178" s="46"/>
      <c r="VKB178" s="46"/>
      <c r="VKC178" s="46"/>
      <c r="VKD178" s="46"/>
      <c r="VKE178" s="46"/>
      <c r="VKF178" s="46"/>
      <c r="VKG178" s="46"/>
      <c r="VKH178" s="46"/>
      <c r="VKI178" s="46"/>
      <c r="VKJ178" s="46"/>
      <c r="VKK178" s="46"/>
      <c r="VKL178" s="46"/>
      <c r="VKM178" s="46"/>
      <c r="VKN178" s="46"/>
      <c r="VKO178" s="46"/>
      <c r="VKP178" s="46"/>
      <c r="VKQ178" s="46"/>
      <c r="VKR178" s="46"/>
      <c r="VKS178" s="46"/>
      <c r="VKT178" s="46"/>
      <c r="VKU178" s="46"/>
      <c r="VKV178" s="46"/>
      <c r="VKW178" s="46"/>
      <c r="VKX178" s="46"/>
      <c r="VKY178" s="46"/>
      <c r="VKZ178" s="46"/>
      <c r="VLA178" s="46"/>
      <c r="VLB178" s="46"/>
      <c r="VLC178" s="46"/>
      <c r="VLD178" s="46"/>
      <c r="VLE178" s="46"/>
      <c r="VLF178" s="46"/>
      <c r="VLG178" s="46"/>
      <c r="VLH178" s="46"/>
      <c r="VLI178" s="46"/>
      <c r="VLJ178" s="46"/>
      <c r="VLK178" s="46"/>
      <c r="VLL178" s="46"/>
      <c r="VLM178" s="46"/>
      <c r="VLN178" s="46"/>
      <c r="VLO178" s="46"/>
      <c r="VLP178" s="46"/>
      <c r="VLQ178" s="46"/>
      <c r="VLR178" s="46"/>
      <c r="VLS178" s="46"/>
      <c r="VLT178" s="46"/>
      <c r="VLU178" s="46"/>
      <c r="VLV178" s="46"/>
      <c r="VLW178" s="46"/>
      <c r="VLX178" s="46"/>
      <c r="VLY178" s="46"/>
      <c r="VLZ178" s="46"/>
      <c r="VMA178" s="46"/>
      <c r="VMB178" s="46"/>
      <c r="VMC178" s="46"/>
      <c r="VMD178" s="46"/>
      <c r="VME178" s="46"/>
      <c r="VMF178" s="46"/>
      <c r="VMG178" s="46"/>
      <c r="VMH178" s="46"/>
      <c r="VMI178" s="46"/>
      <c r="VMJ178" s="46"/>
      <c r="VMK178" s="46"/>
      <c r="VML178" s="46"/>
      <c r="VMM178" s="46"/>
      <c r="VMN178" s="46"/>
      <c r="VMO178" s="46"/>
      <c r="VMP178" s="46"/>
      <c r="VMQ178" s="46"/>
      <c r="VMR178" s="46"/>
      <c r="VMS178" s="46"/>
      <c r="VMT178" s="46"/>
      <c r="VMU178" s="46"/>
      <c r="VMV178" s="46"/>
      <c r="VMW178" s="46"/>
      <c r="VMX178" s="46"/>
      <c r="VMY178" s="46"/>
      <c r="VMZ178" s="46"/>
      <c r="VNA178" s="46"/>
      <c r="VNB178" s="46"/>
      <c r="VNC178" s="46"/>
      <c r="VND178" s="46"/>
      <c r="VNE178" s="46"/>
      <c r="VNF178" s="46"/>
      <c r="VNG178" s="46"/>
      <c r="VNH178" s="46"/>
      <c r="VNI178" s="46"/>
      <c r="VNJ178" s="46"/>
      <c r="VNK178" s="46"/>
      <c r="VNL178" s="46"/>
      <c r="VNM178" s="46"/>
      <c r="VNN178" s="46"/>
      <c r="VNO178" s="46"/>
      <c r="VNP178" s="46"/>
      <c r="VNQ178" s="46"/>
      <c r="VNR178" s="46"/>
      <c r="VNS178" s="46"/>
      <c r="VNT178" s="46"/>
      <c r="VNU178" s="46"/>
      <c r="VNV178" s="46"/>
      <c r="VNW178" s="46"/>
      <c r="VNX178" s="46"/>
      <c r="VNY178" s="46"/>
      <c r="VNZ178" s="46"/>
      <c r="VOA178" s="46"/>
      <c r="VOB178" s="46"/>
      <c r="VOC178" s="46"/>
      <c r="VOD178" s="46"/>
      <c r="VOE178" s="46"/>
      <c r="VOF178" s="46"/>
      <c r="VOG178" s="46"/>
      <c r="VOH178" s="46"/>
      <c r="VOI178" s="46"/>
      <c r="VOJ178" s="46"/>
      <c r="VOK178" s="46"/>
      <c r="VOL178" s="46"/>
      <c r="VOM178" s="46"/>
      <c r="VON178" s="46"/>
      <c r="VOO178" s="46"/>
      <c r="VOP178" s="46"/>
      <c r="VOQ178" s="46"/>
      <c r="VOR178" s="46"/>
      <c r="VOS178" s="46"/>
      <c r="VOT178" s="46"/>
      <c r="VOU178" s="46"/>
      <c r="VOV178" s="46"/>
      <c r="VOW178" s="46"/>
      <c r="VOX178" s="46"/>
      <c r="VOY178" s="46"/>
      <c r="VOZ178" s="46"/>
      <c r="VPA178" s="46"/>
      <c r="VPB178" s="46"/>
      <c r="VPC178" s="46"/>
      <c r="VPD178" s="46"/>
      <c r="VPE178" s="46"/>
      <c r="VPF178" s="46"/>
      <c r="VPG178" s="46"/>
      <c r="VPH178" s="46"/>
      <c r="VPI178" s="46"/>
      <c r="VPJ178" s="46"/>
      <c r="VPK178" s="46"/>
      <c r="VPL178" s="46"/>
      <c r="VPM178" s="46"/>
      <c r="VPN178" s="46"/>
      <c r="VPO178" s="46"/>
      <c r="VPP178" s="46"/>
      <c r="VPQ178" s="46"/>
      <c r="VPR178" s="46"/>
      <c r="VPS178" s="46"/>
      <c r="VPT178" s="46"/>
      <c r="VPU178" s="46"/>
      <c r="VPV178" s="46"/>
      <c r="VPW178" s="46"/>
      <c r="VPX178" s="46"/>
      <c r="VPY178" s="46"/>
      <c r="VPZ178" s="46"/>
      <c r="VQA178" s="46"/>
      <c r="VQB178" s="46"/>
      <c r="VQC178" s="46"/>
      <c r="VQD178" s="46"/>
      <c r="VQE178" s="46"/>
      <c r="VQF178" s="46"/>
      <c r="VQG178" s="46"/>
      <c r="VQH178" s="46"/>
      <c r="VQI178" s="46"/>
      <c r="VQJ178" s="46"/>
      <c r="VQK178" s="46"/>
      <c r="VQL178" s="46"/>
      <c r="VQM178" s="46"/>
      <c r="VQN178" s="46"/>
      <c r="VQO178" s="46"/>
      <c r="VQP178" s="46"/>
      <c r="VQQ178" s="46"/>
      <c r="VQR178" s="46"/>
      <c r="VQS178" s="46"/>
      <c r="VQT178" s="46"/>
      <c r="VQU178" s="46"/>
      <c r="VQV178" s="46"/>
      <c r="VQW178" s="46"/>
      <c r="VQX178" s="46"/>
      <c r="VQY178" s="46"/>
      <c r="VQZ178" s="46"/>
      <c r="VRA178" s="46"/>
      <c r="VRB178" s="46"/>
      <c r="VRC178" s="46"/>
      <c r="VRD178" s="46"/>
      <c r="VRE178" s="46"/>
      <c r="VRF178" s="46"/>
      <c r="VRG178" s="46"/>
      <c r="VRH178" s="46"/>
      <c r="VRI178" s="46"/>
      <c r="VRJ178" s="46"/>
      <c r="VRK178" s="46"/>
      <c r="VRL178" s="46"/>
      <c r="VRM178" s="46"/>
      <c r="VRN178" s="46"/>
      <c r="VRO178" s="46"/>
      <c r="VRP178" s="46"/>
      <c r="VRQ178" s="46"/>
      <c r="VRR178" s="46"/>
      <c r="VRS178" s="46"/>
      <c r="VRT178" s="46"/>
      <c r="VRU178" s="46"/>
      <c r="VRV178" s="46"/>
      <c r="VRW178" s="46"/>
      <c r="VRX178" s="46"/>
      <c r="VRY178" s="46"/>
      <c r="VRZ178" s="46"/>
      <c r="VSA178" s="46"/>
      <c r="VSB178" s="46"/>
      <c r="VSC178" s="46"/>
      <c r="VSD178" s="46"/>
      <c r="VSE178" s="46"/>
      <c r="VSF178" s="46"/>
      <c r="VSG178" s="46"/>
      <c r="VSH178" s="46"/>
      <c r="VSI178" s="46"/>
      <c r="VSJ178" s="46"/>
      <c r="VSK178" s="46"/>
      <c r="VSL178" s="46"/>
      <c r="VSM178" s="46"/>
      <c r="VSN178" s="46"/>
      <c r="VSO178" s="46"/>
      <c r="VSP178" s="46"/>
      <c r="VSQ178" s="46"/>
      <c r="VSR178" s="46"/>
      <c r="VSS178" s="46"/>
      <c r="VST178" s="46"/>
      <c r="VSU178" s="46"/>
      <c r="VSV178" s="46"/>
      <c r="VSW178" s="46"/>
      <c r="VSX178" s="46"/>
      <c r="VSY178" s="46"/>
      <c r="VSZ178" s="46"/>
      <c r="VTA178" s="46"/>
      <c r="VTB178" s="46"/>
      <c r="VTC178" s="46"/>
      <c r="VTD178" s="46"/>
      <c r="VTE178" s="46"/>
      <c r="VTF178" s="46"/>
      <c r="VTG178" s="46"/>
      <c r="VTH178" s="46"/>
      <c r="VTI178" s="46"/>
      <c r="VTJ178" s="46"/>
      <c r="VTK178" s="46"/>
      <c r="VTL178" s="46"/>
      <c r="VTM178" s="46"/>
      <c r="VTN178" s="46"/>
      <c r="VTO178" s="46"/>
      <c r="VTP178" s="46"/>
      <c r="VTQ178" s="46"/>
      <c r="VTR178" s="46"/>
      <c r="VTS178" s="46"/>
      <c r="VTT178" s="46"/>
      <c r="VTU178" s="46"/>
      <c r="VTV178" s="46"/>
      <c r="VTW178" s="46"/>
      <c r="VTX178" s="46"/>
      <c r="VTY178" s="46"/>
      <c r="VTZ178" s="46"/>
      <c r="VUA178" s="46"/>
      <c r="VUB178" s="46"/>
      <c r="VUC178" s="46"/>
      <c r="VUD178" s="46"/>
      <c r="VUE178" s="46"/>
      <c r="VUF178" s="46"/>
      <c r="VUG178" s="46"/>
      <c r="VUH178" s="46"/>
      <c r="VUI178" s="46"/>
      <c r="VUJ178" s="46"/>
      <c r="VUK178" s="46"/>
      <c r="VUL178" s="46"/>
      <c r="VUM178" s="46"/>
      <c r="VUN178" s="46"/>
      <c r="VUO178" s="46"/>
      <c r="VUP178" s="46"/>
      <c r="VUQ178" s="46"/>
      <c r="VUR178" s="46"/>
      <c r="VUS178" s="46"/>
      <c r="VUT178" s="46"/>
      <c r="VUU178" s="46"/>
      <c r="VUV178" s="46"/>
      <c r="VUW178" s="46"/>
      <c r="VUX178" s="46"/>
      <c r="VUY178" s="46"/>
      <c r="VUZ178" s="46"/>
      <c r="VVA178" s="46"/>
      <c r="VVB178" s="46"/>
      <c r="VVC178" s="46"/>
      <c r="VVD178" s="46"/>
      <c r="VVE178" s="46"/>
      <c r="VVF178" s="46"/>
      <c r="VVG178" s="46"/>
      <c r="VVH178" s="46"/>
      <c r="VVI178" s="46"/>
      <c r="VVJ178" s="46"/>
      <c r="VVK178" s="46"/>
      <c r="VVL178" s="46"/>
      <c r="VVM178" s="46"/>
      <c r="VVN178" s="46"/>
      <c r="VVO178" s="46"/>
      <c r="VVP178" s="46"/>
      <c r="VVQ178" s="46"/>
      <c r="VVR178" s="46"/>
      <c r="VVS178" s="46"/>
      <c r="VVT178" s="46"/>
      <c r="VVU178" s="46"/>
      <c r="VVV178" s="46"/>
      <c r="VVW178" s="46"/>
      <c r="VVX178" s="46"/>
      <c r="VVY178" s="46"/>
      <c r="VVZ178" s="46"/>
      <c r="VWA178" s="46"/>
      <c r="VWB178" s="46"/>
      <c r="VWC178" s="46"/>
      <c r="VWD178" s="46"/>
      <c r="VWE178" s="46"/>
      <c r="VWF178" s="46"/>
      <c r="VWG178" s="46"/>
      <c r="VWH178" s="46"/>
      <c r="VWI178" s="46"/>
      <c r="VWJ178" s="46"/>
      <c r="VWK178" s="46"/>
      <c r="VWL178" s="46"/>
      <c r="VWM178" s="46"/>
      <c r="VWN178" s="46"/>
      <c r="VWO178" s="46"/>
      <c r="VWP178" s="46"/>
      <c r="VWQ178" s="46"/>
      <c r="VWR178" s="46"/>
      <c r="VWS178" s="46"/>
      <c r="VWT178" s="46"/>
      <c r="VWU178" s="46"/>
      <c r="VWV178" s="46"/>
      <c r="VWW178" s="46"/>
      <c r="VWX178" s="46"/>
      <c r="VWY178" s="46"/>
      <c r="VWZ178" s="46"/>
      <c r="VXA178" s="46"/>
      <c r="VXB178" s="46"/>
      <c r="VXC178" s="46"/>
      <c r="VXD178" s="46"/>
      <c r="VXE178" s="46"/>
      <c r="VXF178" s="46"/>
      <c r="VXG178" s="46"/>
      <c r="VXH178" s="46"/>
      <c r="VXI178" s="46"/>
      <c r="VXJ178" s="46"/>
      <c r="VXK178" s="46"/>
      <c r="VXL178" s="46"/>
      <c r="VXM178" s="46"/>
      <c r="VXN178" s="46"/>
      <c r="VXO178" s="46"/>
      <c r="VXP178" s="46"/>
      <c r="VXQ178" s="46"/>
      <c r="VXR178" s="46"/>
      <c r="VXS178" s="46"/>
      <c r="VXT178" s="46"/>
      <c r="VXU178" s="46"/>
      <c r="VXV178" s="46"/>
      <c r="VXW178" s="46"/>
      <c r="VXX178" s="46"/>
      <c r="VXY178" s="46"/>
      <c r="VXZ178" s="46"/>
      <c r="VYA178" s="46"/>
      <c r="VYB178" s="46"/>
      <c r="VYC178" s="46"/>
      <c r="VYD178" s="46"/>
      <c r="VYE178" s="46"/>
      <c r="VYF178" s="46"/>
      <c r="VYG178" s="46"/>
      <c r="VYH178" s="46"/>
      <c r="VYI178" s="46"/>
      <c r="VYJ178" s="46"/>
      <c r="VYK178" s="46"/>
      <c r="VYL178" s="46"/>
      <c r="VYM178" s="46"/>
      <c r="VYN178" s="46"/>
      <c r="VYO178" s="46"/>
      <c r="VYP178" s="46"/>
      <c r="VYQ178" s="46"/>
      <c r="VYR178" s="46"/>
      <c r="VYS178" s="46"/>
      <c r="VYT178" s="46"/>
      <c r="VYU178" s="46"/>
      <c r="VYV178" s="46"/>
      <c r="VYW178" s="46"/>
      <c r="VYX178" s="46"/>
      <c r="VYY178" s="46"/>
      <c r="VYZ178" s="46"/>
      <c r="VZA178" s="46"/>
      <c r="VZB178" s="46"/>
      <c r="VZC178" s="46"/>
      <c r="VZD178" s="46"/>
      <c r="VZE178" s="46"/>
      <c r="VZF178" s="46"/>
      <c r="VZG178" s="46"/>
      <c r="VZH178" s="46"/>
      <c r="VZI178" s="46"/>
      <c r="VZJ178" s="46"/>
      <c r="VZK178" s="46"/>
      <c r="VZL178" s="46"/>
      <c r="VZM178" s="46"/>
      <c r="VZN178" s="46"/>
      <c r="VZO178" s="46"/>
      <c r="VZP178" s="46"/>
      <c r="VZQ178" s="46"/>
      <c r="VZR178" s="46"/>
      <c r="VZS178" s="46"/>
      <c r="VZT178" s="46"/>
      <c r="VZU178" s="46"/>
      <c r="VZV178" s="46"/>
      <c r="VZW178" s="46"/>
      <c r="VZX178" s="46"/>
      <c r="VZY178" s="46"/>
      <c r="VZZ178" s="46"/>
      <c r="WAA178" s="46"/>
      <c r="WAB178" s="46"/>
      <c r="WAC178" s="46"/>
      <c r="WAD178" s="46"/>
      <c r="WAE178" s="46"/>
      <c r="WAF178" s="46"/>
      <c r="WAG178" s="46"/>
      <c r="WAH178" s="46"/>
      <c r="WAI178" s="46"/>
      <c r="WAJ178" s="46"/>
      <c r="WAK178" s="46"/>
      <c r="WAL178" s="46"/>
      <c r="WAM178" s="46"/>
      <c r="WAN178" s="46"/>
      <c r="WAO178" s="46"/>
      <c r="WAP178" s="46"/>
      <c r="WAQ178" s="46"/>
      <c r="WAR178" s="46"/>
      <c r="WAS178" s="46"/>
      <c r="WAT178" s="46"/>
      <c r="WAU178" s="46"/>
      <c r="WAV178" s="46"/>
      <c r="WAW178" s="46"/>
      <c r="WAX178" s="46"/>
      <c r="WAY178" s="46"/>
      <c r="WAZ178" s="46"/>
      <c r="WBA178" s="46"/>
      <c r="WBB178" s="46"/>
      <c r="WBC178" s="46"/>
      <c r="WBD178" s="46"/>
      <c r="WBE178" s="46"/>
      <c r="WBF178" s="46"/>
      <c r="WBG178" s="46"/>
      <c r="WBH178" s="46"/>
      <c r="WBI178" s="46"/>
      <c r="WBJ178" s="46"/>
      <c r="WBK178" s="46"/>
      <c r="WBL178" s="46"/>
      <c r="WBM178" s="46"/>
      <c r="WBN178" s="46"/>
      <c r="WBO178" s="46"/>
      <c r="WBP178" s="46"/>
      <c r="WBQ178" s="46"/>
      <c r="WBR178" s="46"/>
      <c r="WBS178" s="46"/>
      <c r="WBT178" s="46"/>
      <c r="WBU178" s="46"/>
      <c r="WBV178" s="46"/>
      <c r="WBW178" s="46"/>
      <c r="WBX178" s="46"/>
      <c r="WBY178" s="46"/>
      <c r="WBZ178" s="46"/>
      <c r="WCA178" s="46"/>
      <c r="WCB178" s="46"/>
      <c r="WCC178" s="46"/>
      <c r="WCD178" s="46"/>
      <c r="WCE178" s="46"/>
      <c r="WCF178" s="46"/>
      <c r="WCG178" s="46"/>
      <c r="WCH178" s="46"/>
      <c r="WCI178" s="46"/>
      <c r="WCJ178" s="46"/>
      <c r="WCK178" s="46"/>
      <c r="WCL178" s="46"/>
      <c r="WCM178" s="46"/>
      <c r="WCN178" s="46"/>
      <c r="WCO178" s="46"/>
      <c r="WCP178" s="46"/>
      <c r="WCQ178" s="46"/>
      <c r="WCR178" s="46"/>
      <c r="WCS178" s="46"/>
      <c r="WCT178" s="46"/>
      <c r="WCU178" s="46"/>
      <c r="WCV178" s="46"/>
      <c r="WCW178" s="46"/>
      <c r="WCX178" s="46"/>
      <c r="WCY178" s="46"/>
      <c r="WCZ178" s="46"/>
      <c r="WDA178" s="46"/>
      <c r="WDB178" s="46"/>
      <c r="WDC178" s="46"/>
      <c r="WDD178" s="46"/>
      <c r="WDE178" s="46"/>
      <c r="WDF178" s="46"/>
      <c r="WDG178" s="46"/>
      <c r="WDH178" s="46"/>
      <c r="WDI178" s="46"/>
      <c r="WDJ178" s="46"/>
      <c r="WDK178" s="46"/>
      <c r="WDL178" s="46"/>
      <c r="WDM178" s="46"/>
      <c r="WDN178" s="46"/>
      <c r="WDO178" s="46"/>
      <c r="WDP178" s="46"/>
      <c r="WDQ178" s="46"/>
      <c r="WDR178" s="46"/>
      <c r="WDS178" s="46"/>
      <c r="WDT178" s="46"/>
      <c r="WDU178" s="46"/>
      <c r="WDV178" s="46"/>
      <c r="WDW178" s="46"/>
      <c r="WDX178" s="46"/>
      <c r="WDY178" s="46"/>
      <c r="WDZ178" s="46"/>
      <c r="WEA178" s="46"/>
      <c r="WEB178" s="46"/>
      <c r="WEC178" s="46"/>
      <c r="WED178" s="46"/>
      <c r="WEE178" s="46"/>
      <c r="WEF178" s="46"/>
      <c r="WEG178" s="46"/>
      <c r="WEH178" s="46"/>
      <c r="WEI178" s="46"/>
      <c r="WEJ178" s="46"/>
      <c r="WEK178" s="46"/>
      <c r="WEL178" s="46"/>
      <c r="WEM178" s="46"/>
      <c r="WEN178" s="46"/>
      <c r="WEO178" s="46"/>
      <c r="WEP178" s="46"/>
      <c r="WEQ178" s="46"/>
      <c r="WER178" s="46"/>
      <c r="WES178" s="46"/>
      <c r="WET178" s="46"/>
      <c r="WEU178" s="46"/>
      <c r="WEV178" s="46"/>
      <c r="WEW178" s="46"/>
      <c r="WEX178" s="46"/>
      <c r="WEY178" s="46"/>
      <c r="WEZ178" s="46"/>
      <c r="WFA178" s="46"/>
      <c r="WFB178" s="46"/>
      <c r="WFC178" s="46"/>
      <c r="WFD178" s="46"/>
      <c r="WFE178" s="46"/>
      <c r="WFF178" s="46"/>
      <c r="WFG178" s="46"/>
      <c r="WFH178" s="46"/>
      <c r="WFI178" s="46"/>
      <c r="WFJ178" s="46"/>
      <c r="WFK178" s="46"/>
      <c r="WFL178" s="46"/>
      <c r="WFM178" s="46"/>
      <c r="WFN178" s="46"/>
      <c r="WFO178" s="46"/>
      <c r="WFP178" s="46"/>
      <c r="WFQ178" s="46"/>
      <c r="WFR178" s="46"/>
      <c r="WFS178" s="46"/>
      <c r="WFT178" s="46"/>
      <c r="WFU178" s="46"/>
      <c r="WFV178" s="46"/>
      <c r="WFW178" s="46"/>
      <c r="WFX178" s="46"/>
      <c r="WFY178" s="46"/>
      <c r="WFZ178" s="46"/>
      <c r="WGA178" s="46"/>
      <c r="WGB178" s="46"/>
      <c r="WGC178" s="46"/>
      <c r="WGD178" s="46"/>
      <c r="WGE178" s="46"/>
      <c r="WGF178" s="46"/>
      <c r="WGG178" s="46"/>
      <c r="WGH178" s="46"/>
      <c r="WGI178" s="46"/>
      <c r="WGJ178" s="46"/>
      <c r="WGK178" s="46"/>
      <c r="WGL178" s="46"/>
      <c r="WGM178" s="46"/>
      <c r="WGN178" s="46"/>
      <c r="WGO178" s="46"/>
      <c r="WGP178" s="46"/>
      <c r="WGQ178" s="46"/>
      <c r="WGR178" s="46"/>
      <c r="WGS178" s="46"/>
      <c r="WGT178" s="46"/>
      <c r="WGU178" s="46"/>
      <c r="WGV178" s="46"/>
      <c r="WGW178" s="46"/>
      <c r="WGX178" s="46"/>
      <c r="WGY178" s="46"/>
      <c r="WGZ178" s="46"/>
      <c r="WHA178" s="46"/>
      <c r="WHB178" s="46"/>
      <c r="WHC178" s="46"/>
      <c r="WHD178" s="46"/>
      <c r="WHE178" s="46"/>
      <c r="WHF178" s="46"/>
      <c r="WHG178" s="46"/>
      <c r="WHH178" s="46"/>
      <c r="WHI178" s="46"/>
      <c r="WHJ178" s="46"/>
      <c r="WHK178" s="46"/>
      <c r="WHL178" s="46"/>
      <c r="WHM178" s="46"/>
      <c r="WHN178" s="46"/>
      <c r="WHO178" s="46"/>
      <c r="WHP178" s="46"/>
      <c r="WHQ178" s="46"/>
      <c r="WHR178" s="46"/>
      <c r="WHS178" s="46"/>
      <c r="WHT178" s="46"/>
      <c r="WHU178" s="46"/>
      <c r="WHV178" s="46"/>
      <c r="WHW178" s="46"/>
      <c r="WHX178" s="46"/>
      <c r="WHY178" s="46"/>
      <c r="WHZ178" s="46"/>
      <c r="WIA178" s="46"/>
      <c r="WIB178" s="46"/>
      <c r="WIC178" s="46"/>
      <c r="WID178" s="46"/>
      <c r="WIE178" s="46"/>
      <c r="WIF178" s="46"/>
      <c r="WIG178" s="46"/>
      <c r="WIH178" s="46"/>
      <c r="WII178" s="46"/>
      <c r="WIJ178" s="46"/>
      <c r="WIK178" s="46"/>
      <c r="WIL178" s="46"/>
      <c r="WIM178" s="46"/>
      <c r="WIN178" s="46"/>
      <c r="WIO178" s="46"/>
      <c r="WIP178" s="46"/>
      <c r="WIQ178" s="46"/>
      <c r="WIR178" s="46"/>
      <c r="WIS178" s="46"/>
      <c r="WIT178" s="46"/>
      <c r="WIU178" s="46"/>
      <c r="WIV178" s="46"/>
      <c r="WIW178" s="46"/>
      <c r="WIX178" s="46"/>
      <c r="WIY178" s="46"/>
      <c r="WIZ178" s="46"/>
      <c r="WJA178" s="46"/>
      <c r="WJB178" s="46"/>
      <c r="WJC178" s="46"/>
      <c r="WJD178" s="46"/>
      <c r="WJE178" s="46"/>
      <c r="WJF178" s="46"/>
      <c r="WJG178" s="46"/>
      <c r="WJH178" s="46"/>
      <c r="WJI178" s="46"/>
      <c r="WJJ178" s="46"/>
      <c r="WJK178" s="46"/>
      <c r="WJL178" s="46"/>
      <c r="WJM178" s="46"/>
      <c r="WJN178" s="46"/>
      <c r="WJO178" s="46"/>
      <c r="WJP178" s="46"/>
      <c r="WJQ178" s="46"/>
      <c r="WJR178" s="46"/>
      <c r="WJS178" s="46"/>
      <c r="WJT178" s="46"/>
      <c r="WJU178" s="46"/>
      <c r="WJV178" s="46"/>
      <c r="WJW178" s="46"/>
      <c r="WJX178" s="46"/>
      <c r="WJY178" s="46"/>
      <c r="WJZ178" s="46"/>
      <c r="WKA178" s="46"/>
      <c r="WKB178" s="46"/>
      <c r="WKC178" s="46"/>
      <c r="WKD178" s="46"/>
      <c r="WKE178" s="46"/>
      <c r="WKF178" s="46"/>
      <c r="WKG178" s="46"/>
      <c r="WKH178" s="46"/>
      <c r="WKI178" s="46"/>
      <c r="WKJ178" s="46"/>
      <c r="WKK178" s="46"/>
      <c r="WKL178" s="46"/>
      <c r="WKM178" s="46"/>
      <c r="WKN178" s="46"/>
      <c r="WKO178" s="46"/>
      <c r="WKP178" s="46"/>
      <c r="WKQ178" s="46"/>
      <c r="WKR178" s="46"/>
      <c r="WKS178" s="46"/>
      <c r="WKT178" s="46"/>
      <c r="WKU178" s="46"/>
      <c r="WKV178" s="46"/>
      <c r="WKW178" s="46"/>
      <c r="WKX178" s="46"/>
      <c r="WKY178" s="46"/>
      <c r="WKZ178" s="46"/>
      <c r="WLA178" s="46"/>
      <c r="WLB178" s="46"/>
      <c r="WLC178" s="46"/>
      <c r="WLD178" s="46"/>
      <c r="WLE178" s="46"/>
      <c r="WLF178" s="46"/>
      <c r="WLG178" s="46"/>
      <c r="WLH178" s="46"/>
      <c r="WLI178" s="46"/>
      <c r="WLJ178" s="46"/>
      <c r="WLK178" s="46"/>
      <c r="WLL178" s="46"/>
      <c r="WLM178" s="46"/>
      <c r="WLN178" s="46"/>
      <c r="WLO178" s="46"/>
      <c r="WLP178" s="46"/>
      <c r="WLQ178" s="46"/>
      <c r="WLR178" s="46"/>
      <c r="WLS178" s="46"/>
      <c r="WLT178" s="46"/>
      <c r="WLU178" s="46"/>
      <c r="WLV178" s="46"/>
      <c r="WLW178" s="46"/>
      <c r="WLX178" s="46"/>
      <c r="WLY178" s="46"/>
      <c r="WLZ178" s="46"/>
      <c r="WMA178" s="46"/>
      <c r="WMB178" s="46"/>
      <c r="WMC178" s="46"/>
      <c r="WMD178" s="46"/>
      <c r="WME178" s="46"/>
      <c r="WMF178" s="46"/>
      <c r="WMG178" s="46"/>
      <c r="WMH178" s="46"/>
      <c r="WMI178" s="46"/>
      <c r="WMJ178" s="46"/>
      <c r="WMK178" s="46"/>
      <c r="WML178" s="46"/>
      <c r="WMM178" s="46"/>
      <c r="WMN178" s="46"/>
      <c r="WMO178" s="46"/>
      <c r="WMP178" s="46"/>
      <c r="WMQ178" s="46"/>
      <c r="WMR178" s="46"/>
      <c r="WMS178" s="46"/>
      <c r="WMT178" s="46"/>
      <c r="WMU178" s="46"/>
      <c r="WMV178" s="46"/>
      <c r="WMW178" s="46"/>
      <c r="WMX178" s="46"/>
      <c r="WMY178" s="46"/>
      <c r="WMZ178" s="46"/>
      <c r="WNA178" s="46"/>
      <c r="WNB178" s="46"/>
      <c r="WNC178" s="46"/>
      <c r="WND178" s="46"/>
      <c r="WNE178" s="46"/>
      <c r="WNF178" s="46"/>
      <c r="WNG178" s="46"/>
      <c r="WNH178" s="46"/>
      <c r="WNI178" s="46"/>
      <c r="WNJ178" s="46"/>
      <c r="WNK178" s="46"/>
      <c r="WNL178" s="46"/>
      <c r="WNM178" s="46"/>
      <c r="WNN178" s="46"/>
      <c r="WNO178" s="46"/>
      <c r="WNP178" s="46"/>
      <c r="WNQ178" s="46"/>
      <c r="WNR178" s="46"/>
      <c r="WNS178" s="46"/>
      <c r="WNT178" s="46"/>
      <c r="WNU178" s="46"/>
      <c r="WNV178" s="46"/>
      <c r="WNW178" s="46"/>
      <c r="WNX178" s="46"/>
      <c r="WNY178" s="46"/>
      <c r="WNZ178" s="46"/>
      <c r="WOA178" s="46"/>
      <c r="WOB178" s="46"/>
      <c r="WOC178" s="46"/>
      <c r="WOD178" s="46"/>
      <c r="WOE178" s="46"/>
      <c r="WOF178" s="46"/>
      <c r="WOG178" s="46"/>
      <c r="WOH178" s="46"/>
      <c r="WOI178" s="46"/>
      <c r="WOJ178" s="46"/>
      <c r="WOK178" s="46"/>
      <c r="WOL178" s="46"/>
      <c r="WOM178" s="46"/>
      <c r="WON178" s="46"/>
      <c r="WOO178" s="46"/>
      <c r="WOP178" s="46"/>
      <c r="WOQ178" s="46"/>
      <c r="WOR178" s="46"/>
      <c r="WOS178" s="46"/>
      <c r="WOT178" s="46"/>
      <c r="WOU178" s="46"/>
      <c r="WOV178" s="46"/>
      <c r="WOW178" s="46"/>
      <c r="WOX178" s="46"/>
      <c r="WOY178" s="46"/>
      <c r="WOZ178" s="46"/>
      <c r="WPA178" s="46"/>
      <c r="WPB178" s="46"/>
      <c r="WPC178" s="46"/>
      <c r="WPD178" s="46"/>
      <c r="WPE178" s="46"/>
      <c r="WPF178" s="46"/>
      <c r="WPG178" s="46"/>
      <c r="WPH178" s="46"/>
      <c r="WPI178" s="46"/>
      <c r="WPJ178" s="46"/>
      <c r="WPK178" s="46"/>
      <c r="WPL178" s="46"/>
      <c r="WPM178" s="46"/>
      <c r="WPN178" s="46"/>
      <c r="WPO178" s="46"/>
      <c r="WPP178" s="46"/>
      <c r="WPQ178" s="46"/>
      <c r="WPR178" s="46"/>
      <c r="WPS178" s="46"/>
      <c r="WPT178" s="46"/>
      <c r="WPU178" s="46"/>
      <c r="WPV178" s="46"/>
      <c r="WPW178" s="46"/>
      <c r="WPX178" s="46"/>
      <c r="WPY178" s="46"/>
      <c r="WPZ178" s="46"/>
      <c r="WQA178" s="46"/>
      <c r="WQB178" s="46"/>
      <c r="WQC178" s="46"/>
      <c r="WQD178" s="46"/>
      <c r="WQE178" s="46"/>
      <c r="WQF178" s="46"/>
      <c r="WQG178" s="46"/>
      <c r="WQH178" s="46"/>
      <c r="WQI178" s="46"/>
      <c r="WQJ178" s="46"/>
      <c r="WQK178" s="46"/>
      <c r="WQL178" s="46"/>
      <c r="WQM178" s="46"/>
      <c r="WQN178" s="46"/>
      <c r="WQO178" s="46"/>
      <c r="WQP178" s="46"/>
      <c r="WQQ178" s="46"/>
      <c r="WQR178" s="46"/>
      <c r="WQS178" s="46"/>
      <c r="WQT178" s="46"/>
      <c r="WQU178" s="46"/>
      <c r="WQV178" s="46"/>
      <c r="WQW178" s="46"/>
      <c r="WQX178" s="46"/>
      <c r="WQY178" s="46"/>
      <c r="WQZ178" s="46"/>
      <c r="WRA178" s="46"/>
      <c r="WRB178" s="46"/>
      <c r="WRC178" s="46"/>
      <c r="WRD178" s="46"/>
      <c r="WRE178" s="46"/>
      <c r="WRF178" s="46"/>
      <c r="WRG178" s="46"/>
      <c r="WRH178" s="46"/>
      <c r="WRI178" s="46"/>
      <c r="WRJ178" s="46"/>
      <c r="WRK178" s="46"/>
      <c r="WRL178" s="46"/>
      <c r="WRM178" s="46"/>
      <c r="WRN178" s="46"/>
      <c r="WRO178" s="46"/>
      <c r="WRP178" s="46"/>
      <c r="WRQ178" s="46"/>
      <c r="WRR178" s="46"/>
      <c r="WRS178" s="46"/>
      <c r="WRT178" s="46"/>
      <c r="WRU178" s="46"/>
      <c r="WRV178" s="46"/>
      <c r="WRW178" s="46"/>
      <c r="WRX178" s="46"/>
      <c r="WRY178" s="46"/>
      <c r="WRZ178" s="46"/>
      <c r="WSA178" s="46"/>
      <c r="WSB178" s="46"/>
      <c r="WSC178" s="46"/>
      <c r="WSD178" s="46"/>
      <c r="WSE178" s="46"/>
      <c r="WSF178" s="46"/>
      <c r="WSG178" s="46"/>
      <c r="WSH178" s="46"/>
      <c r="WSI178" s="46"/>
      <c r="WSJ178" s="46"/>
      <c r="WSK178" s="46"/>
      <c r="WSL178" s="46"/>
      <c r="WSM178" s="46"/>
      <c r="WSN178" s="46"/>
      <c r="WSO178" s="46"/>
      <c r="WSP178" s="46"/>
      <c r="WSQ178" s="46"/>
      <c r="WSR178" s="46"/>
      <c r="WSS178" s="46"/>
      <c r="WST178" s="46"/>
      <c r="WSU178" s="46"/>
      <c r="WSV178" s="46"/>
      <c r="WSW178" s="46"/>
      <c r="WSX178" s="46"/>
      <c r="WSY178" s="46"/>
      <c r="WSZ178" s="46"/>
      <c r="WTA178" s="46"/>
      <c r="WTB178" s="46"/>
      <c r="WTC178" s="46"/>
      <c r="WTD178" s="46"/>
      <c r="WTE178" s="46"/>
      <c r="WTF178" s="46"/>
      <c r="WTG178" s="46"/>
      <c r="WTH178" s="46"/>
      <c r="WTI178" s="46"/>
      <c r="WTJ178" s="46"/>
      <c r="WTK178" s="46"/>
      <c r="WTL178" s="46"/>
      <c r="WTM178" s="46"/>
      <c r="WTN178" s="46"/>
      <c r="WTO178" s="46"/>
      <c r="WTP178" s="46"/>
      <c r="WTQ178" s="46"/>
      <c r="WTR178" s="46"/>
      <c r="WTS178" s="46"/>
      <c r="WTT178" s="46"/>
      <c r="WTU178" s="46"/>
      <c r="WTV178" s="46"/>
      <c r="WTW178" s="46"/>
      <c r="WTX178" s="46"/>
      <c r="WTY178" s="46"/>
      <c r="WTZ178" s="46"/>
      <c r="WUA178" s="46"/>
      <c r="WUB178" s="46"/>
      <c r="WUC178" s="46"/>
      <c r="WUD178" s="46"/>
      <c r="WUE178" s="46"/>
      <c r="WUF178" s="46"/>
      <c r="WUG178" s="46"/>
      <c r="WUH178" s="46"/>
      <c r="WUI178" s="46"/>
      <c r="WUJ178" s="46"/>
      <c r="WUK178" s="46"/>
      <c r="WUL178" s="46"/>
      <c r="WUM178" s="46"/>
      <c r="WUN178" s="46"/>
      <c r="WUO178" s="46"/>
      <c r="WUP178" s="46"/>
      <c r="WUQ178" s="46"/>
      <c r="WUR178" s="46"/>
      <c r="WUS178" s="46"/>
      <c r="WUT178" s="46"/>
      <c r="WUU178" s="46"/>
      <c r="WUV178" s="46"/>
      <c r="WUW178" s="46"/>
      <c r="WUX178" s="46"/>
      <c r="WUY178" s="46"/>
      <c r="WUZ178" s="46"/>
      <c r="WVA178" s="46"/>
      <c r="WVB178" s="46"/>
      <c r="WVC178" s="46"/>
      <c r="WVD178" s="46"/>
      <c r="WVE178" s="46"/>
      <c r="WVF178" s="46"/>
      <c r="WVG178" s="46"/>
      <c r="WVH178" s="46"/>
      <c r="WVI178" s="46"/>
      <c r="WVJ178" s="46"/>
      <c r="WVK178" s="46"/>
      <c r="WVL178" s="46"/>
      <c r="WVM178" s="46"/>
      <c r="WVN178" s="46"/>
      <c r="WVO178" s="46"/>
      <c r="WVP178" s="46"/>
      <c r="WVQ178" s="46"/>
      <c r="WVR178" s="46"/>
      <c r="WVS178" s="46"/>
      <c r="WVT178" s="46"/>
      <c r="WVU178" s="46"/>
      <c r="WVV178" s="46"/>
      <c r="WVW178" s="46"/>
      <c r="WVX178" s="46"/>
      <c r="WVY178" s="46"/>
      <c r="WVZ178" s="46"/>
      <c r="WWA178" s="46"/>
      <c r="WWB178" s="46"/>
      <c r="WWC178" s="46"/>
      <c r="WWD178" s="46"/>
      <c r="WWE178" s="46"/>
      <c r="WWF178" s="46"/>
      <c r="WWG178" s="46"/>
      <c r="WWH178" s="46"/>
      <c r="WWI178" s="46"/>
      <c r="WWJ178" s="46"/>
      <c r="WWK178" s="46"/>
      <c r="WWL178" s="46"/>
      <c r="WWM178" s="46"/>
      <c r="WWN178" s="46"/>
      <c r="WWO178" s="46"/>
      <c r="WWP178" s="46"/>
      <c r="WWQ178" s="46"/>
      <c r="WWR178" s="46"/>
      <c r="WWS178" s="46"/>
      <c r="WWT178" s="46"/>
      <c r="WWU178" s="46"/>
      <c r="WWV178" s="46"/>
      <c r="WWW178" s="46"/>
      <c r="WWX178" s="46"/>
      <c r="WWY178" s="46"/>
      <c r="WWZ178" s="46"/>
      <c r="WXA178" s="46"/>
      <c r="WXB178" s="46"/>
      <c r="WXC178" s="46"/>
      <c r="WXD178" s="46"/>
      <c r="WXE178" s="46"/>
      <c r="WXF178" s="46"/>
      <c r="WXG178" s="46"/>
      <c r="WXH178" s="46"/>
      <c r="WXI178" s="46"/>
      <c r="WXJ178" s="46"/>
      <c r="WXK178" s="46"/>
      <c r="WXL178" s="46"/>
      <c r="WXM178" s="46"/>
      <c r="WXN178" s="46"/>
      <c r="WXO178" s="46"/>
      <c r="WXP178" s="46"/>
      <c r="WXQ178" s="46"/>
      <c r="WXR178" s="46"/>
      <c r="WXS178" s="46"/>
      <c r="WXT178" s="46"/>
      <c r="WXU178" s="46"/>
      <c r="WXV178" s="46"/>
      <c r="WXW178" s="46"/>
      <c r="WXX178" s="46"/>
      <c r="WXY178" s="46"/>
      <c r="WXZ178" s="46"/>
      <c r="WYA178" s="46"/>
      <c r="WYB178" s="46"/>
      <c r="WYC178" s="46"/>
      <c r="WYD178" s="46"/>
      <c r="WYE178" s="46"/>
      <c r="WYF178" s="46"/>
      <c r="WYG178" s="46"/>
      <c r="WYH178" s="46"/>
      <c r="WYI178" s="46"/>
      <c r="WYJ178" s="46"/>
      <c r="WYK178" s="46"/>
      <c r="WYL178" s="46"/>
      <c r="WYM178" s="46"/>
      <c r="WYN178" s="46"/>
      <c r="WYO178" s="46"/>
      <c r="WYP178" s="46"/>
      <c r="WYQ178" s="46"/>
      <c r="WYR178" s="46"/>
      <c r="WYS178" s="46"/>
      <c r="WYT178" s="46"/>
      <c r="WYU178" s="46"/>
      <c r="WYV178" s="46"/>
      <c r="WYW178" s="46"/>
      <c r="WYX178" s="46"/>
      <c r="WYY178" s="46"/>
      <c r="WYZ178" s="46"/>
      <c r="WZA178" s="46"/>
      <c r="WZB178" s="46"/>
      <c r="WZC178" s="46"/>
      <c r="WZD178" s="46"/>
      <c r="WZE178" s="46"/>
      <c r="WZF178" s="46"/>
      <c r="WZG178" s="46"/>
      <c r="WZH178" s="46"/>
      <c r="WZI178" s="46"/>
      <c r="WZJ178" s="46"/>
      <c r="WZK178" s="46"/>
      <c r="WZL178" s="46"/>
      <c r="WZM178" s="46"/>
      <c r="WZN178" s="46"/>
      <c r="WZO178" s="46"/>
      <c r="WZP178" s="46"/>
      <c r="WZQ178" s="46"/>
      <c r="WZR178" s="46"/>
      <c r="WZS178" s="46"/>
      <c r="WZT178" s="46"/>
      <c r="WZU178" s="46"/>
      <c r="WZV178" s="46"/>
      <c r="WZW178" s="46"/>
      <c r="WZX178" s="46"/>
      <c r="WZY178" s="46"/>
      <c r="WZZ178" s="46"/>
      <c r="XAA178" s="46"/>
      <c r="XAB178" s="46"/>
      <c r="XAC178" s="46"/>
      <c r="XAD178" s="46"/>
      <c r="XAE178" s="46"/>
      <c r="XAF178" s="46"/>
      <c r="XAG178" s="46"/>
      <c r="XAH178" s="46"/>
      <c r="XAI178" s="46"/>
      <c r="XAJ178" s="46"/>
      <c r="XAK178" s="46"/>
      <c r="XAL178" s="46"/>
      <c r="XAM178" s="46"/>
      <c r="XAN178" s="46"/>
      <c r="XAO178" s="46"/>
      <c r="XAP178" s="46"/>
      <c r="XAQ178" s="46"/>
      <c r="XAR178" s="46"/>
      <c r="XAS178" s="46"/>
      <c r="XAT178" s="46"/>
      <c r="XAU178" s="46"/>
      <c r="XAV178" s="46"/>
      <c r="XAW178" s="46"/>
      <c r="XAX178" s="46"/>
      <c r="XAY178" s="46"/>
      <c r="XAZ178" s="46"/>
      <c r="XBA178" s="46"/>
      <c r="XBB178" s="46"/>
      <c r="XBC178" s="46"/>
      <c r="XBD178" s="46"/>
      <c r="XBE178" s="46"/>
      <c r="XBF178" s="46"/>
      <c r="XBG178" s="46"/>
      <c r="XBH178" s="46"/>
      <c r="XBI178" s="46"/>
      <c r="XBJ178" s="46"/>
      <c r="XBK178" s="46"/>
      <c r="XBL178" s="46"/>
      <c r="XBM178" s="46"/>
      <c r="XBN178" s="46"/>
      <c r="XBO178" s="46"/>
      <c r="XBP178" s="46"/>
      <c r="XBQ178" s="46"/>
      <c r="XBR178" s="46"/>
      <c r="XBS178" s="46"/>
      <c r="XBT178" s="46"/>
      <c r="XBU178" s="46"/>
      <c r="XBV178" s="46"/>
      <c r="XBW178" s="46"/>
      <c r="XBX178" s="46"/>
      <c r="XBY178" s="46"/>
      <c r="XBZ178" s="46"/>
      <c r="XCA178" s="46"/>
      <c r="XCB178" s="46"/>
      <c r="XCC178" s="46"/>
      <c r="XCD178" s="46"/>
      <c r="XCE178" s="46"/>
      <c r="XCF178" s="46"/>
      <c r="XCG178" s="46"/>
      <c r="XCH178" s="46"/>
      <c r="XCI178" s="46"/>
      <c r="XCJ178" s="46"/>
      <c r="XCK178" s="46"/>
      <c r="XCL178" s="46"/>
      <c r="XCM178" s="46"/>
      <c r="XCN178" s="46"/>
      <c r="XCO178" s="46"/>
      <c r="XCP178" s="46"/>
      <c r="XCQ178" s="46"/>
      <c r="XCR178" s="46"/>
      <c r="XCS178" s="46"/>
      <c r="XCT178" s="46"/>
      <c r="XCU178" s="46"/>
      <c r="XCV178" s="46"/>
      <c r="XCW178" s="46"/>
      <c r="XCX178" s="46"/>
      <c r="XCY178" s="46"/>
      <c r="XCZ178" s="46"/>
      <c r="XDA178" s="46"/>
      <c r="XDB178" s="46"/>
      <c r="XDC178" s="46"/>
      <c r="XDD178" s="46"/>
      <c r="XDE178" s="46"/>
      <c r="XDF178" s="46"/>
      <c r="XDG178" s="46"/>
      <c r="XDH178" s="46"/>
      <c r="XDI178" s="46"/>
      <c r="XDJ178" s="46"/>
      <c r="XDK178" s="46"/>
      <c r="XDL178" s="46"/>
      <c r="XDM178" s="46"/>
      <c r="XDN178" s="46"/>
      <c r="XDO178" s="46"/>
      <c r="XDP178" s="46"/>
      <c r="XDQ178" s="46"/>
      <c r="XDR178" s="46"/>
      <c r="XDS178" s="46"/>
      <c r="XDT178" s="46"/>
      <c r="XDU178" s="46"/>
      <c r="XDV178" s="46"/>
      <c r="XDW178" s="46"/>
      <c r="XDX178" s="46"/>
      <c r="XDY178" s="46"/>
      <c r="XDZ178" s="46"/>
      <c r="XEA178" s="46"/>
      <c r="XEB178" s="46"/>
      <c r="XEC178" s="46"/>
      <c r="XED178" s="46"/>
      <c r="XEE178" s="46"/>
      <c r="XEF178" s="46"/>
      <c r="XEG178" s="46"/>
      <c r="XEH178" s="46"/>
      <c r="XEI178" s="46"/>
      <c r="XEJ178" s="46"/>
      <c r="XEK178" s="46"/>
      <c r="XEL178" s="46"/>
      <c r="XEM178" s="46"/>
      <c r="XEN178" s="46"/>
      <c r="XEO178" s="46"/>
      <c r="XEP178" s="46"/>
      <c r="XEQ178" s="46"/>
      <c r="XER178" s="46"/>
      <c r="XES178" s="46"/>
      <c r="XET178" s="46"/>
      <c r="XEU178" s="46"/>
      <c r="XEV178" s="46"/>
      <c r="XEW178" s="46"/>
      <c r="XEX178" s="46"/>
      <c r="XEY178" s="46"/>
    </row>
    <row r="179" s="7" customFormat="1" ht="15.75" customHeight="1" spans="1:11">
      <c r="A179" s="88">
        <v>1</v>
      </c>
      <c r="B179" s="183">
        <v>20223137113</v>
      </c>
      <c r="C179" s="184" t="s">
        <v>274</v>
      </c>
      <c r="D179" s="184" t="s">
        <v>275</v>
      </c>
      <c r="E179" s="184" t="s">
        <v>16</v>
      </c>
      <c r="F179" s="184" t="s">
        <v>229</v>
      </c>
      <c r="G179" s="191">
        <v>12.8</v>
      </c>
      <c r="H179" s="191">
        <v>27.0818</v>
      </c>
      <c r="I179" s="191">
        <v>33.15</v>
      </c>
      <c r="J179" s="191">
        <f t="shared" ref="J179:J190" si="8">SUM(G179:I179)</f>
        <v>73.0318</v>
      </c>
      <c r="K179" s="7" t="s">
        <v>18</v>
      </c>
    </row>
    <row r="180" s="3" customFormat="1" ht="15.75" customHeight="1" spans="1:11">
      <c r="A180" s="19">
        <v>2</v>
      </c>
      <c r="B180" s="185">
        <v>20223137086</v>
      </c>
      <c r="C180" s="186" t="s">
        <v>276</v>
      </c>
      <c r="D180" s="186" t="s">
        <v>275</v>
      </c>
      <c r="E180" s="192" t="s">
        <v>16</v>
      </c>
      <c r="F180" s="186" t="s">
        <v>229</v>
      </c>
      <c r="G180" s="193">
        <v>12.4</v>
      </c>
      <c r="H180" s="193">
        <v>27.2455</v>
      </c>
      <c r="I180" s="193">
        <v>25</v>
      </c>
      <c r="J180" s="39">
        <f t="shared" si="8"/>
        <v>64.6455</v>
      </c>
      <c r="K180" s="3" t="s">
        <v>21</v>
      </c>
    </row>
    <row r="181" s="3" customFormat="1" ht="15.75" customHeight="1" spans="1:11">
      <c r="A181" s="19">
        <v>3</v>
      </c>
      <c r="B181" s="185">
        <v>20223137123</v>
      </c>
      <c r="C181" s="186" t="s">
        <v>277</v>
      </c>
      <c r="D181" s="186" t="s">
        <v>275</v>
      </c>
      <c r="E181" s="192" t="s">
        <v>16</v>
      </c>
      <c r="F181" s="186" t="s">
        <v>229</v>
      </c>
      <c r="G181" s="193">
        <v>12.1</v>
      </c>
      <c r="H181" s="193">
        <v>27.3273</v>
      </c>
      <c r="I181" s="193">
        <v>21.825</v>
      </c>
      <c r="J181" s="39">
        <f t="shared" si="8"/>
        <v>61.2523</v>
      </c>
      <c r="K181" s="3" t="s">
        <v>21</v>
      </c>
    </row>
    <row r="182" s="3" customFormat="1" ht="15.75" customHeight="1" spans="1:11">
      <c r="A182" s="19">
        <v>4</v>
      </c>
      <c r="B182" s="185">
        <v>20223137009</v>
      </c>
      <c r="C182" s="186" t="s">
        <v>278</v>
      </c>
      <c r="D182" s="186" t="s">
        <v>96</v>
      </c>
      <c r="E182" s="186" t="s">
        <v>16</v>
      </c>
      <c r="F182" s="186" t="s">
        <v>97</v>
      </c>
      <c r="G182" s="193">
        <v>17.9</v>
      </c>
      <c r="H182" s="193">
        <v>27.3</v>
      </c>
      <c r="I182" s="193">
        <v>10.8</v>
      </c>
      <c r="J182" s="39">
        <f t="shared" si="8"/>
        <v>56</v>
      </c>
      <c r="K182" s="3" t="s">
        <v>21</v>
      </c>
    </row>
    <row r="183" s="3" customFormat="1" ht="15.75" customHeight="1" spans="1:11">
      <c r="A183" s="19">
        <v>5</v>
      </c>
      <c r="B183" s="185">
        <v>20222015033</v>
      </c>
      <c r="C183" s="186" t="s">
        <v>279</v>
      </c>
      <c r="D183" s="186" t="s">
        <v>25</v>
      </c>
      <c r="E183" s="186" t="s">
        <v>16</v>
      </c>
      <c r="F183" s="186" t="s">
        <v>99</v>
      </c>
      <c r="G183" s="193">
        <v>14.9</v>
      </c>
      <c r="H183" s="193">
        <v>27.7</v>
      </c>
      <c r="I183" s="193">
        <v>12.22</v>
      </c>
      <c r="J183" s="39">
        <f t="shared" si="8"/>
        <v>54.82</v>
      </c>
      <c r="K183" s="3" t="s">
        <v>21</v>
      </c>
    </row>
    <row r="184" s="3" customFormat="1" ht="15.75" customHeight="1" spans="1:11">
      <c r="A184" s="19">
        <v>6</v>
      </c>
      <c r="B184" s="185">
        <v>20222015020</v>
      </c>
      <c r="C184" s="186" t="s">
        <v>280</v>
      </c>
      <c r="D184" s="186" t="s">
        <v>25</v>
      </c>
      <c r="E184" s="186" t="s">
        <v>16</v>
      </c>
      <c r="F184" s="186" t="s">
        <v>99</v>
      </c>
      <c r="G184" s="193">
        <v>15.3</v>
      </c>
      <c r="H184" s="193">
        <v>26.825</v>
      </c>
      <c r="I184" s="193">
        <v>11.8</v>
      </c>
      <c r="J184" s="39">
        <f t="shared" si="8"/>
        <v>53.925</v>
      </c>
      <c r="K184" s="3" t="s">
        <v>21</v>
      </c>
    </row>
    <row r="185" s="3" customFormat="1" ht="15.75" customHeight="1" spans="1:11">
      <c r="A185" s="19">
        <v>7</v>
      </c>
      <c r="B185" s="185">
        <v>20223137095</v>
      </c>
      <c r="C185" s="186" t="s">
        <v>281</v>
      </c>
      <c r="D185" s="186" t="s">
        <v>275</v>
      </c>
      <c r="E185" s="192" t="s">
        <v>16</v>
      </c>
      <c r="F185" s="186" t="s">
        <v>229</v>
      </c>
      <c r="G185" s="193">
        <v>13.9</v>
      </c>
      <c r="H185" s="193">
        <v>27.8727</v>
      </c>
      <c r="I185" s="193">
        <v>12</v>
      </c>
      <c r="J185" s="39">
        <f t="shared" si="8"/>
        <v>53.7727</v>
      </c>
      <c r="K185" s="3" t="s">
        <v>21</v>
      </c>
    </row>
    <row r="186" s="4" customFormat="1" ht="15.75" customHeight="1" spans="1:11">
      <c r="A186" s="24">
        <v>8</v>
      </c>
      <c r="B186" s="187">
        <v>20223137119</v>
      </c>
      <c r="C186" s="188" t="s">
        <v>282</v>
      </c>
      <c r="D186" s="188" t="s">
        <v>275</v>
      </c>
      <c r="E186" s="194" t="s">
        <v>16</v>
      </c>
      <c r="F186" s="188" t="s">
        <v>229</v>
      </c>
      <c r="G186" s="195">
        <v>12.55</v>
      </c>
      <c r="H186" s="195">
        <v>27.8727</v>
      </c>
      <c r="I186" s="195">
        <v>13.1</v>
      </c>
      <c r="J186" s="42">
        <f t="shared" si="8"/>
        <v>53.5227</v>
      </c>
      <c r="K186" s="4" t="s">
        <v>23</v>
      </c>
    </row>
    <row r="187" s="4" customFormat="1" ht="15.75" customHeight="1" spans="1:11">
      <c r="A187" s="24">
        <v>9</v>
      </c>
      <c r="B187" s="189">
        <v>20223137127</v>
      </c>
      <c r="C187" s="188" t="s">
        <v>283</v>
      </c>
      <c r="D187" s="188" t="s">
        <v>275</v>
      </c>
      <c r="E187" s="194" t="s">
        <v>16</v>
      </c>
      <c r="F187" s="188" t="s">
        <v>229</v>
      </c>
      <c r="G187" s="195">
        <v>12</v>
      </c>
      <c r="H187" s="195">
        <v>27.8182</v>
      </c>
      <c r="I187" s="195">
        <v>13</v>
      </c>
      <c r="J187" s="42">
        <f t="shared" si="8"/>
        <v>52.8182</v>
      </c>
      <c r="K187" s="4" t="s">
        <v>23</v>
      </c>
    </row>
    <row r="188" s="4" customFormat="1" ht="15.75" customHeight="1" spans="1:11">
      <c r="A188" s="24">
        <v>10</v>
      </c>
      <c r="B188" s="189">
        <v>20222015051</v>
      </c>
      <c r="C188" s="188" t="s">
        <v>284</v>
      </c>
      <c r="D188" s="188" t="s">
        <v>25</v>
      </c>
      <c r="E188" s="188" t="s">
        <v>16</v>
      </c>
      <c r="F188" s="188" t="s">
        <v>99</v>
      </c>
      <c r="G188" s="195">
        <v>11.4</v>
      </c>
      <c r="H188" s="195">
        <v>27.675</v>
      </c>
      <c r="I188" s="195">
        <v>13.5</v>
      </c>
      <c r="J188" s="42">
        <f t="shared" si="8"/>
        <v>52.575</v>
      </c>
      <c r="K188" s="4" t="s">
        <v>23</v>
      </c>
    </row>
    <row r="189" s="4" customFormat="1" ht="15.75" customHeight="1" spans="1:11">
      <c r="A189" s="24">
        <v>11</v>
      </c>
      <c r="B189" s="189">
        <v>20223137134</v>
      </c>
      <c r="C189" s="188" t="s">
        <v>285</v>
      </c>
      <c r="D189" s="188" t="s">
        <v>275</v>
      </c>
      <c r="E189" s="194" t="s">
        <v>16</v>
      </c>
      <c r="F189" s="188" t="s">
        <v>229</v>
      </c>
      <c r="G189" s="195">
        <v>12.3</v>
      </c>
      <c r="H189" s="195">
        <v>28.2273</v>
      </c>
      <c r="I189" s="195">
        <v>12</v>
      </c>
      <c r="J189" s="42">
        <f t="shared" si="8"/>
        <v>52.5273</v>
      </c>
      <c r="K189" s="4" t="s">
        <v>23</v>
      </c>
    </row>
    <row r="190" s="4" customFormat="1" ht="15.75" customHeight="1" spans="1:11">
      <c r="A190" s="24">
        <v>12</v>
      </c>
      <c r="B190" s="189">
        <v>20223137066</v>
      </c>
      <c r="C190" s="188" t="s">
        <v>286</v>
      </c>
      <c r="D190" s="188" t="s">
        <v>275</v>
      </c>
      <c r="E190" s="194" t="s">
        <v>16</v>
      </c>
      <c r="F190" s="188" t="s">
        <v>229</v>
      </c>
      <c r="G190" s="195">
        <v>12.4</v>
      </c>
      <c r="H190" s="195">
        <v>28.3363</v>
      </c>
      <c r="I190" s="195">
        <v>11.3</v>
      </c>
      <c r="J190" s="42">
        <f t="shared" si="8"/>
        <v>52.0363</v>
      </c>
      <c r="K190" s="4" t="s">
        <v>23</v>
      </c>
    </row>
    <row r="191" s="4" customFormat="1" ht="15.75" customHeight="1" spans="1:11">
      <c r="A191" s="24">
        <v>13</v>
      </c>
      <c r="B191" s="189">
        <v>20222015040</v>
      </c>
      <c r="C191" s="188" t="s">
        <v>287</v>
      </c>
      <c r="D191" s="188" t="s">
        <v>25</v>
      </c>
      <c r="E191" s="188" t="s">
        <v>16</v>
      </c>
      <c r="F191" s="188" t="s">
        <v>99</v>
      </c>
      <c r="G191" s="195">
        <v>12.25</v>
      </c>
      <c r="H191" s="195">
        <v>27.525</v>
      </c>
      <c r="I191" s="195">
        <v>12</v>
      </c>
      <c r="J191" s="42">
        <f t="shared" ref="J191:J215" si="9">SUM(G191:I191)</f>
        <v>51.775</v>
      </c>
      <c r="K191" s="4" t="s">
        <v>23</v>
      </c>
    </row>
    <row r="192" s="4" customFormat="1" ht="15.75" customHeight="1" spans="1:11">
      <c r="A192" s="24">
        <v>14</v>
      </c>
      <c r="B192" s="189">
        <v>20223137022</v>
      </c>
      <c r="C192" s="190" t="s">
        <v>288</v>
      </c>
      <c r="D192" s="188" t="s">
        <v>275</v>
      </c>
      <c r="E192" s="194" t="s">
        <v>16</v>
      </c>
      <c r="F192" s="188" t="s">
        <v>229</v>
      </c>
      <c r="G192" s="195">
        <v>12.2</v>
      </c>
      <c r="H192" s="195">
        <v>27.4909</v>
      </c>
      <c r="I192" s="195">
        <v>12</v>
      </c>
      <c r="J192" s="42">
        <f t="shared" si="9"/>
        <v>51.6909</v>
      </c>
      <c r="K192" s="4" t="s">
        <v>23</v>
      </c>
    </row>
    <row r="193" s="4" customFormat="1" ht="15.75" customHeight="1" spans="1:11">
      <c r="A193" s="24">
        <v>15</v>
      </c>
      <c r="B193" s="189">
        <v>20223137122</v>
      </c>
      <c r="C193" s="188" t="s">
        <v>289</v>
      </c>
      <c r="D193" s="188" t="s">
        <v>275</v>
      </c>
      <c r="E193" s="194" t="s">
        <v>16</v>
      </c>
      <c r="F193" s="188" t="s">
        <v>229</v>
      </c>
      <c r="G193" s="195">
        <v>12.25</v>
      </c>
      <c r="H193" s="195">
        <v>27.1909</v>
      </c>
      <c r="I193" s="195">
        <v>11.8</v>
      </c>
      <c r="J193" s="42">
        <f t="shared" si="9"/>
        <v>51.2409</v>
      </c>
      <c r="K193" s="4" t="s">
        <v>23</v>
      </c>
    </row>
    <row r="194" s="4" customFormat="1" ht="15.75" customHeight="1" spans="1:11">
      <c r="A194" s="24">
        <v>16</v>
      </c>
      <c r="B194" s="189">
        <v>20223137097</v>
      </c>
      <c r="C194" s="188" t="s">
        <v>290</v>
      </c>
      <c r="D194" s="188" t="s">
        <v>275</v>
      </c>
      <c r="E194" s="194" t="s">
        <v>16</v>
      </c>
      <c r="F194" s="188" t="s">
        <v>229</v>
      </c>
      <c r="G194" s="195">
        <v>12.4</v>
      </c>
      <c r="H194" s="195">
        <v>27.5455</v>
      </c>
      <c r="I194" s="195">
        <v>11.2</v>
      </c>
      <c r="J194" s="42">
        <f t="shared" si="9"/>
        <v>51.1455</v>
      </c>
      <c r="K194" s="4" t="s">
        <v>23</v>
      </c>
    </row>
    <row r="195" s="4" customFormat="1" ht="15.75" customHeight="1" spans="1:11">
      <c r="A195" s="24">
        <v>17</v>
      </c>
      <c r="B195" s="189">
        <v>20222015026</v>
      </c>
      <c r="C195" s="188" t="s">
        <v>291</v>
      </c>
      <c r="D195" s="188" t="s">
        <v>25</v>
      </c>
      <c r="E195" s="188" t="s">
        <v>16</v>
      </c>
      <c r="F195" s="188" t="s">
        <v>99</v>
      </c>
      <c r="G195" s="195">
        <v>11.95</v>
      </c>
      <c r="H195" s="195">
        <v>27.125</v>
      </c>
      <c r="I195" s="195">
        <v>12</v>
      </c>
      <c r="J195" s="42">
        <f t="shared" si="9"/>
        <v>51.075</v>
      </c>
      <c r="K195" s="4" t="s">
        <v>23</v>
      </c>
    </row>
    <row r="196" s="4" customFormat="1" ht="15.75" customHeight="1" spans="1:11">
      <c r="A196" s="24">
        <v>18</v>
      </c>
      <c r="B196" s="189">
        <v>20223137103</v>
      </c>
      <c r="C196" s="188" t="s">
        <v>292</v>
      </c>
      <c r="D196" s="188" t="s">
        <v>275</v>
      </c>
      <c r="E196" s="194" t="s">
        <v>16</v>
      </c>
      <c r="F196" s="188" t="s">
        <v>229</v>
      </c>
      <c r="G196" s="195">
        <v>11.2</v>
      </c>
      <c r="H196" s="195">
        <v>27.5455</v>
      </c>
      <c r="I196" s="195">
        <v>12</v>
      </c>
      <c r="J196" s="42">
        <f t="shared" si="9"/>
        <v>50.7455</v>
      </c>
      <c r="K196" s="4" t="s">
        <v>23</v>
      </c>
    </row>
    <row r="197" ht="15.75" customHeight="1" spans="1:11">
      <c r="A197" s="29">
        <v>19</v>
      </c>
      <c r="B197" s="198">
        <v>20222015054</v>
      </c>
      <c r="C197" s="199" t="s">
        <v>293</v>
      </c>
      <c r="D197" s="199" t="s">
        <v>25</v>
      </c>
      <c r="E197" s="199" t="s">
        <v>16</v>
      </c>
      <c r="F197" s="199" t="s">
        <v>99</v>
      </c>
      <c r="G197" s="200">
        <v>10.8</v>
      </c>
      <c r="H197" s="200">
        <v>27.3272</v>
      </c>
      <c r="I197" s="200">
        <v>12.6</v>
      </c>
      <c r="J197" s="43">
        <f t="shared" si="9"/>
        <v>50.7272</v>
      </c>
      <c r="K197" t="s">
        <v>28</v>
      </c>
    </row>
    <row r="198" ht="15.75" customHeight="1" spans="1:11">
      <c r="A198" s="29">
        <v>20</v>
      </c>
      <c r="B198" s="198">
        <v>20222015017</v>
      </c>
      <c r="C198" s="199" t="s">
        <v>294</v>
      </c>
      <c r="D198" s="199" t="s">
        <v>25</v>
      </c>
      <c r="E198" s="199" t="s">
        <v>16</v>
      </c>
      <c r="F198" s="199" t="s">
        <v>99</v>
      </c>
      <c r="G198" s="200">
        <v>11</v>
      </c>
      <c r="H198" s="200">
        <v>27.45</v>
      </c>
      <c r="I198" s="200">
        <v>12</v>
      </c>
      <c r="J198" s="43">
        <f t="shared" si="9"/>
        <v>50.45</v>
      </c>
      <c r="K198" t="s">
        <v>28</v>
      </c>
    </row>
    <row r="199" ht="15.75" customHeight="1" spans="1:11">
      <c r="A199" s="29">
        <v>21</v>
      </c>
      <c r="B199" s="198">
        <v>20223137098</v>
      </c>
      <c r="C199" s="199" t="s">
        <v>295</v>
      </c>
      <c r="D199" s="199" t="s">
        <v>275</v>
      </c>
      <c r="E199" s="201" t="s">
        <v>16</v>
      </c>
      <c r="F199" s="199" t="s">
        <v>229</v>
      </c>
      <c r="G199" s="200">
        <v>12.4</v>
      </c>
      <c r="H199" s="200">
        <v>27.6545</v>
      </c>
      <c r="I199" s="200">
        <v>10</v>
      </c>
      <c r="J199" s="43">
        <f t="shared" si="9"/>
        <v>50.0545</v>
      </c>
      <c r="K199" t="s">
        <v>28</v>
      </c>
    </row>
    <row r="200" ht="15.75" customHeight="1" spans="1:11">
      <c r="A200" s="29">
        <v>22</v>
      </c>
      <c r="B200" s="198">
        <v>20223137074</v>
      </c>
      <c r="C200" s="199" t="s">
        <v>296</v>
      </c>
      <c r="D200" s="199" t="s">
        <v>96</v>
      </c>
      <c r="E200" s="199" t="s">
        <v>16</v>
      </c>
      <c r="F200" s="199" t="s">
        <v>97</v>
      </c>
      <c r="G200" s="200">
        <v>11.7</v>
      </c>
      <c r="H200" s="200">
        <v>27.3273</v>
      </c>
      <c r="I200" s="200">
        <v>11</v>
      </c>
      <c r="J200" s="43">
        <f t="shared" si="9"/>
        <v>50.0273</v>
      </c>
      <c r="K200" t="s">
        <v>28</v>
      </c>
    </row>
    <row r="201" ht="15.75" customHeight="1" spans="1:11">
      <c r="A201" s="29">
        <v>23</v>
      </c>
      <c r="B201" s="198">
        <v>20223137027</v>
      </c>
      <c r="C201" s="199" t="s">
        <v>297</v>
      </c>
      <c r="D201" s="199" t="s">
        <v>275</v>
      </c>
      <c r="E201" s="201" t="s">
        <v>16</v>
      </c>
      <c r="F201" s="199" t="s">
        <v>229</v>
      </c>
      <c r="G201" s="200">
        <v>11.7</v>
      </c>
      <c r="H201" s="200">
        <v>27.4636</v>
      </c>
      <c r="I201" s="200">
        <v>10.6</v>
      </c>
      <c r="J201" s="43">
        <f t="shared" si="9"/>
        <v>49.7636</v>
      </c>
      <c r="K201" t="s">
        <v>28</v>
      </c>
    </row>
    <row r="202" ht="15.75" customHeight="1" spans="1:11">
      <c r="A202" s="29">
        <v>24</v>
      </c>
      <c r="B202" s="198">
        <v>20222015023</v>
      </c>
      <c r="C202" s="199" t="s">
        <v>298</v>
      </c>
      <c r="D202" s="199" t="s">
        <v>25</v>
      </c>
      <c r="E202" s="199" t="s">
        <v>16</v>
      </c>
      <c r="F202" s="199" t="s">
        <v>99</v>
      </c>
      <c r="G202" s="200">
        <v>11.8</v>
      </c>
      <c r="H202" s="200">
        <v>27.25</v>
      </c>
      <c r="I202" s="200">
        <v>10.6</v>
      </c>
      <c r="J202" s="43">
        <f t="shared" si="9"/>
        <v>49.65</v>
      </c>
      <c r="K202" t="s">
        <v>28</v>
      </c>
    </row>
    <row r="203" ht="15.75" customHeight="1" spans="1:11">
      <c r="A203" s="29">
        <v>25</v>
      </c>
      <c r="B203" s="198">
        <v>20223137048</v>
      </c>
      <c r="C203" s="199" t="s">
        <v>299</v>
      </c>
      <c r="D203" s="199" t="s">
        <v>275</v>
      </c>
      <c r="E203" s="201" t="s">
        <v>16</v>
      </c>
      <c r="F203" s="199" t="s">
        <v>229</v>
      </c>
      <c r="G203" s="200">
        <v>11</v>
      </c>
      <c r="H203" s="200">
        <v>27.4636</v>
      </c>
      <c r="I203" s="200">
        <v>11</v>
      </c>
      <c r="J203" s="43">
        <f t="shared" si="9"/>
        <v>49.4636</v>
      </c>
      <c r="K203" t="s">
        <v>28</v>
      </c>
    </row>
    <row r="204" ht="15.75" customHeight="1" spans="1:11">
      <c r="A204" s="29">
        <v>26</v>
      </c>
      <c r="B204" s="198">
        <v>20223137041</v>
      </c>
      <c r="C204" s="199" t="s">
        <v>300</v>
      </c>
      <c r="D204" s="199" t="s">
        <v>275</v>
      </c>
      <c r="E204" s="201" t="s">
        <v>16</v>
      </c>
      <c r="F204" s="199" t="s">
        <v>229</v>
      </c>
      <c r="G204" s="200">
        <v>13</v>
      </c>
      <c r="H204" s="200">
        <v>26.4545</v>
      </c>
      <c r="I204" s="200">
        <v>10</v>
      </c>
      <c r="J204" s="43">
        <f t="shared" si="9"/>
        <v>49.4545</v>
      </c>
      <c r="K204" t="s">
        <v>28</v>
      </c>
    </row>
    <row r="205" ht="15.75" customHeight="1" spans="1:11">
      <c r="A205" s="29">
        <v>27</v>
      </c>
      <c r="B205" s="198">
        <v>20223137087</v>
      </c>
      <c r="C205" s="199" t="s">
        <v>301</v>
      </c>
      <c r="D205" s="199" t="s">
        <v>275</v>
      </c>
      <c r="E205" s="201" t="s">
        <v>16</v>
      </c>
      <c r="F205" s="199" t="s">
        <v>229</v>
      </c>
      <c r="G205" s="200">
        <v>11</v>
      </c>
      <c r="H205" s="200">
        <v>28.3091</v>
      </c>
      <c r="I205" s="200">
        <v>10</v>
      </c>
      <c r="J205" s="43">
        <f t="shared" si="9"/>
        <v>49.3091</v>
      </c>
      <c r="K205" t="s">
        <v>28</v>
      </c>
    </row>
    <row r="206" ht="15.75" customHeight="1" spans="1:11">
      <c r="A206" s="29">
        <v>28</v>
      </c>
      <c r="B206" s="198">
        <v>20223137049</v>
      </c>
      <c r="C206" s="199" t="s">
        <v>302</v>
      </c>
      <c r="D206" s="199" t="s">
        <v>275</v>
      </c>
      <c r="E206" s="201" t="s">
        <v>16</v>
      </c>
      <c r="F206" s="199" t="s">
        <v>229</v>
      </c>
      <c r="G206" s="200">
        <v>11</v>
      </c>
      <c r="H206" s="200">
        <v>27.3</v>
      </c>
      <c r="I206" s="200">
        <v>10.4</v>
      </c>
      <c r="J206" s="43">
        <f t="shared" si="9"/>
        <v>48.7</v>
      </c>
      <c r="K206" t="s">
        <v>28</v>
      </c>
    </row>
    <row r="207" ht="15.75" customHeight="1" spans="1:11">
      <c r="A207" s="29">
        <v>29</v>
      </c>
      <c r="B207" s="198">
        <v>20223137028</v>
      </c>
      <c r="C207" s="199" t="s">
        <v>303</v>
      </c>
      <c r="D207" s="199" t="s">
        <v>275</v>
      </c>
      <c r="E207" s="201" t="s">
        <v>16</v>
      </c>
      <c r="F207" s="199" t="s">
        <v>229</v>
      </c>
      <c r="G207" s="200">
        <v>11</v>
      </c>
      <c r="H207" s="200">
        <v>27.6</v>
      </c>
      <c r="I207" s="200">
        <v>10</v>
      </c>
      <c r="J207" s="43">
        <f t="shared" si="9"/>
        <v>48.6</v>
      </c>
      <c r="K207" t="s">
        <v>28</v>
      </c>
    </row>
    <row r="208" ht="15.75" customHeight="1" spans="1:11">
      <c r="A208" s="29">
        <v>30</v>
      </c>
      <c r="B208" s="198">
        <v>20223137024</v>
      </c>
      <c r="C208" s="199" t="s">
        <v>304</v>
      </c>
      <c r="D208" s="199" t="s">
        <v>275</v>
      </c>
      <c r="E208" s="201" t="s">
        <v>16</v>
      </c>
      <c r="F208" s="199" t="s">
        <v>229</v>
      </c>
      <c r="G208" s="200">
        <v>11</v>
      </c>
      <c r="H208" s="200">
        <v>27.5</v>
      </c>
      <c r="I208" s="200">
        <v>10</v>
      </c>
      <c r="J208" s="43">
        <f t="shared" si="9"/>
        <v>48.5</v>
      </c>
      <c r="K208" t="s">
        <v>28</v>
      </c>
    </row>
    <row r="209" ht="15.75" customHeight="1" spans="1:11">
      <c r="A209" s="29">
        <v>31</v>
      </c>
      <c r="B209" s="198">
        <v>20223137070</v>
      </c>
      <c r="C209" s="199" t="s">
        <v>305</v>
      </c>
      <c r="D209" s="199" t="s">
        <v>275</v>
      </c>
      <c r="E209" s="201" t="s">
        <v>16</v>
      </c>
      <c r="F209" s="199" t="s">
        <v>229</v>
      </c>
      <c r="G209" s="200">
        <v>11.2</v>
      </c>
      <c r="H209" s="200">
        <v>26.4818</v>
      </c>
      <c r="I209" s="200">
        <v>11</v>
      </c>
      <c r="J209" s="43">
        <f t="shared" si="9"/>
        <v>48.6818</v>
      </c>
      <c r="K209" t="s">
        <v>28</v>
      </c>
    </row>
    <row r="210" ht="15.75" customHeight="1" spans="1:11">
      <c r="A210" s="29">
        <v>32</v>
      </c>
      <c r="B210" s="198">
        <v>20223137084</v>
      </c>
      <c r="C210" s="199" t="s">
        <v>306</v>
      </c>
      <c r="D210" s="199" t="s">
        <v>275</v>
      </c>
      <c r="E210" s="201" t="s">
        <v>16</v>
      </c>
      <c r="F210" s="199" t="s">
        <v>229</v>
      </c>
      <c r="G210" s="200">
        <v>11</v>
      </c>
      <c r="H210" s="200">
        <v>27.4636</v>
      </c>
      <c r="I210" s="200">
        <v>10</v>
      </c>
      <c r="J210" s="43">
        <f t="shared" si="9"/>
        <v>48.4636</v>
      </c>
      <c r="K210" t="s">
        <v>28</v>
      </c>
    </row>
    <row r="211" ht="15.75" customHeight="1" spans="1:11">
      <c r="A211" s="29">
        <v>33</v>
      </c>
      <c r="B211" s="198">
        <v>20223137033</v>
      </c>
      <c r="C211" s="199" t="s">
        <v>307</v>
      </c>
      <c r="D211" s="199" t="s">
        <v>275</v>
      </c>
      <c r="E211" s="201" t="s">
        <v>16</v>
      </c>
      <c r="F211" s="199" t="s">
        <v>229</v>
      </c>
      <c r="G211" s="200">
        <v>11</v>
      </c>
      <c r="H211" s="200">
        <v>26.78</v>
      </c>
      <c r="I211" s="200">
        <v>10.6</v>
      </c>
      <c r="J211" s="43">
        <f t="shared" si="9"/>
        <v>48.38</v>
      </c>
      <c r="K211" t="s">
        <v>28</v>
      </c>
    </row>
    <row r="212" ht="15.75" customHeight="1" spans="1:11">
      <c r="A212" s="29">
        <v>34</v>
      </c>
      <c r="B212" s="198">
        <v>20223137107</v>
      </c>
      <c r="C212" s="199" t="s">
        <v>308</v>
      </c>
      <c r="D212" s="199" t="s">
        <v>275</v>
      </c>
      <c r="E212" s="201" t="s">
        <v>16</v>
      </c>
      <c r="F212" s="199" t="s">
        <v>229</v>
      </c>
      <c r="G212" s="200">
        <v>11</v>
      </c>
      <c r="H212" s="200">
        <v>26.43</v>
      </c>
      <c r="I212" s="200">
        <v>10.8</v>
      </c>
      <c r="J212" s="43">
        <f t="shared" si="9"/>
        <v>48.23</v>
      </c>
      <c r="K212" t="s">
        <v>28</v>
      </c>
    </row>
    <row r="213" ht="15.75" customHeight="1" spans="1:11">
      <c r="A213" s="29">
        <v>35</v>
      </c>
      <c r="B213" s="198">
        <v>20122015041</v>
      </c>
      <c r="C213" s="199" t="s">
        <v>309</v>
      </c>
      <c r="D213" s="199" t="s">
        <v>25</v>
      </c>
      <c r="E213" s="199" t="s">
        <v>16</v>
      </c>
      <c r="F213" s="199" t="s">
        <v>99</v>
      </c>
      <c r="G213" s="200">
        <v>10.8</v>
      </c>
      <c r="H213" s="200">
        <v>26.9727</v>
      </c>
      <c r="I213" s="200">
        <v>10</v>
      </c>
      <c r="J213" s="43">
        <f t="shared" si="9"/>
        <v>47.7727</v>
      </c>
      <c r="K213" t="s">
        <v>28</v>
      </c>
    </row>
    <row r="214" ht="15.75" customHeight="1" spans="1:11">
      <c r="A214" s="29">
        <v>36</v>
      </c>
      <c r="B214" s="198">
        <v>20223137056</v>
      </c>
      <c r="C214" s="199" t="s">
        <v>310</v>
      </c>
      <c r="D214" s="199" t="s">
        <v>275</v>
      </c>
      <c r="E214" s="201" t="s">
        <v>16</v>
      </c>
      <c r="F214" s="199" t="s">
        <v>229</v>
      </c>
      <c r="G214" s="200">
        <v>11</v>
      </c>
      <c r="H214" s="200">
        <v>26.6727</v>
      </c>
      <c r="I214" s="200">
        <v>10</v>
      </c>
      <c r="J214" s="43">
        <f t="shared" si="9"/>
        <v>47.6727</v>
      </c>
      <c r="K214" t="s">
        <v>28</v>
      </c>
    </row>
    <row r="215" ht="15.75" customHeight="1" spans="1:11">
      <c r="A215" s="29">
        <v>37</v>
      </c>
      <c r="B215" s="198">
        <v>20223137015</v>
      </c>
      <c r="C215" s="199" t="s">
        <v>311</v>
      </c>
      <c r="D215" s="199" t="s">
        <v>275</v>
      </c>
      <c r="E215" s="201" t="s">
        <v>16</v>
      </c>
      <c r="F215" s="199" t="s">
        <v>229</v>
      </c>
      <c r="G215" s="200">
        <v>11</v>
      </c>
      <c r="H215" s="200">
        <v>26.0727</v>
      </c>
      <c r="I215" s="200">
        <v>10</v>
      </c>
      <c r="J215" s="43">
        <f t="shared" si="9"/>
        <v>47.0727</v>
      </c>
      <c r="K215" t="s">
        <v>28</v>
      </c>
    </row>
  </sheetData>
  <mergeCells count="27">
    <mergeCell ref="A1:J1"/>
    <mergeCell ref="G2:I2"/>
    <mergeCell ref="A106:J106"/>
    <mergeCell ref="G107:I107"/>
    <mergeCell ref="A176:J176"/>
    <mergeCell ref="G177:I177"/>
    <mergeCell ref="A2:A3"/>
    <mergeCell ref="A107:A108"/>
    <mergeCell ref="A177:A178"/>
    <mergeCell ref="B2:B3"/>
    <mergeCell ref="B107:B108"/>
    <mergeCell ref="B177:B178"/>
    <mergeCell ref="C2:C3"/>
    <mergeCell ref="C107:C108"/>
    <mergeCell ref="C177:C178"/>
    <mergeCell ref="D2:D3"/>
    <mergeCell ref="D107:D108"/>
    <mergeCell ref="D177:D178"/>
    <mergeCell ref="E2:E3"/>
    <mergeCell ref="E107:E108"/>
    <mergeCell ref="E177:E178"/>
    <mergeCell ref="F2:F3"/>
    <mergeCell ref="F107:F108"/>
    <mergeCell ref="F177:F178"/>
    <mergeCell ref="J2:J3"/>
    <mergeCell ref="J107:J108"/>
    <mergeCell ref="J177:J17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1"/>
  <sheetViews>
    <sheetView zoomScale="85" zoomScaleNormal="85" topLeftCell="A16" workbookViewId="0">
      <selection activeCell="H5" sqref="H5"/>
    </sheetView>
  </sheetViews>
  <sheetFormatPr defaultColWidth="9.02884615384615" defaultRowHeight="17.6"/>
  <cols>
    <col min="2" max="2" width="28.0769230769231" style="8" customWidth="1"/>
    <col min="7" max="7" width="9.02884615384615" style="9"/>
    <col min="8" max="8" width="9.76923076923077" style="9"/>
    <col min="9" max="10" width="9.02884615384615" style="9"/>
    <col min="11" max="11" width="44.0480769230769" customWidth="1"/>
    <col min="12" max="12" width="13.5384615384615" style="10"/>
    <col min="13" max="13" width="9.02884615384615" style="10"/>
    <col min="14" max="14" width="13.5384615384615" style="10"/>
    <col min="15" max="24" width="9.02884615384615" style="10"/>
  </cols>
  <sheetData>
    <row r="1" s="1" customFormat="1" ht="31.6" spans="1:16378">
      <c r="A1" s="11" t="s">
        <v>92</v>
      </c>
      <c r="B1" s="12"/>
      <c r="C1" s="12"/>
      <c r="D1" s="12"/>
      <c r="E1" s="12"/>
      <c r="F1" s="12"/>
      <c r="G1" s="35"/>
      <c r="H1" s="35"/>
      <c r="I1" s="35"/>
      <c r="J1" s="35"/>
      <c r="K1" s="46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  <c r="XES1" s="46"/>
      <c r="XET1" s="46"/>
      <c r="XEU1" s="46"/>
      <c r="XEV1" s="46"/>
      <c r="XEW1" s="46"/>
      <c r="XEX1" s="46"/>
    </row>
    <row r="2" ht="16" customHeight="1" spans="1:16378">
      <c r="A2" s="13" t="s">
        <v>1</v>
      </c>
      <c r="B2" s="14" t="s">
        <v>2</v>
      </c>
      <c r="C2" s="13" t="s">
        <v>3</v>
      </c>
      <c r="D2" s="13" t="s">
        <v>5</v>
      </c>
      <c r="E2" s="13" t="s">
        <v>6</v>
      </c>
      <c r="F2" s="13" t="s">
        <v>7</v>
      </c>
      <c r="G2" s="36" t="s">
        <v>8</v>
      </c>
      <c r="H2" s="36"/>
      <c r="I2" s="36"/>
      <c r="J2" s="48" t="s">
        <v>9</v>
      </c>
      <c r="K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  <c r="XEA2" s="46"/>
      <c r="XEB2" s="46"/>
      <c r="XEC2" s="46"/>
      <c r="XED2" s="46"/>
      <c r="XEE2" s="46"/>
      <c r="XEF2" s="46"/>
      <c r="XEG2" s="46"/>
      <c r="XEH2" s="46"/>
      <c r="XEI2" s="46"/>
      <c r="XEJ2" s="46"/>
      <c r="XEK2" s="46"/>
      <c r="XEL2" s="46"/>
      <c r="XEM2" s="46"/>
      <c r="XEN2" s="46"/>
      <c r="XEO2" s="46"/>
      <c r="XEP2" s="46"/>
      <c r="XEQ2" s="46"/>
      <c r="XER2" s="46"/>
      <c r="XES2" s="46"/>
      <c r="XET2" s="46"/>
      <c r="XEU2" s="46"/>
      <c r="XEV2" s="46"/>
      <c r="XEW2" s="46"/>
      <c r="XEX2" s="46"/>
    </row>
    <row r="3" ht="61" spans="1:16378">
      <c r="A3" s="13"/>
      <c r="B3" s="15"/>
      <c r="C3" s="13"/>
      <c r="D3" s="13"/>
      <c r="E3" s="13"/>
      <c r="F3" s="13"/>
      <c r="G3" s="37" t="s">
        <v>10</v>
      </c>
      <c r="H3" s="37" t="s">
        <v>93</v>
      </c>
      <c r="I3" s="37" t="s">
        <v>94</v>
      </c>
      <c r="J3" s="49"/>
      <c r="K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  <c r="IX3" s="46"/>
      <c r="IY3" s="46"/>
      <c r="IZ3" s="46"/>
      <c r="JA3" s="46"/>
      <c r="JB3" s="46"/>
      <c r="JC3" s="46"/>
      <c r="JD3" s="46"/>
      <c r="JE3" s="46"/>
      <c r="JF3" s="46"/>
      <c r="JG3" s="46"/>
      <c r="JH3" s="46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6"/>
      <c r="KA3" s="46"/>
      <c r="KB3" s="46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KP3" s="46"/>
      <c r="KQ3" s="46"/>
      <c r="KR3" s="46"/>
      <c r="KS3" s="46"/>
      <c r="KT3" s="46"/>
      <c r="KU3" s="46"/>
      <c r="KV3" s="46"/>
      <c r="KW3" s="46"/>
      <c r="KX3" s="46"/>
      <c r="KY3" s="46"/>
      <c r="KZ3" s="46"/>
      <c r="LA3" s="46"/>
      <c r="LB3" s="46"/>
      <c r="LC3" s="46"/>
      <c r="LD3" s="46"/>
      <c r="LE3" s="46"/>
      <c r="LF3" s="46"/>
      <c r="LG3" s="46"/>
      <c r="LH3" s="46"/>
      <c r="LI3" s="46"/>
      <c r="LJ3" s="46"/>
      <c r="LK3" s="46"/>
      <c r="LL3" s="46"/>
      <c r="LM3" s="46"/>
      <c r="LN3" s="46"/>
      <c r="LO3" s="46"/>
      <c r="LP3" s="46"/>
      <c r="LQ3" s="46"/>
      <c r="LR3" s="46"/>
      <c r="LS3" s="46"/>
      <c r="LT3" s="46"/>
      <c r="LU3" s="46"/>
      <c r="LV3" s="46"/>
      <c r="LW3" s="46"/>
      <c r="LX3" s="46"/>
      <c r="LY3" s="46"/>
      <c r="LZ3" s="46"/>
      <c r="MA3" s="46"/>
      <c r="MB3" s="46"/>
      <c r="MC3" s="46"/>
      <c r="MD3" s="46"/>
      <c r="ME3" s="46"/>
      <c r="MF3" s="46"/>
      <c r="MG3" s="46"/>
      <c r="MH3" s="46"/>
      <c r="MI3" s="46"/>
      <c r="MJ3" s="46"/>
      <c r="MK3" s="46"/>
      <c r="ML3" s="46"/>
      <c r="MM3" s="46"/>
      <c r="MN3" s="46"/>
      <c r="MO3" s="46"/>
      <c r="MP3" s="46"/>
      <c r="MQ3" s="46"/>
      <c r="MR3" s="46"/>
      <c r="MS3" s="46"/>
      <c r="MT3" s="46"/>
      <c r="MU3" s="46"/>
      <c r="MV3" s="46"/>
      <c r="MW3" s="46"/>
      <c r="MX3" s="46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6"/>
      <c r="UI3" s="46"/>
      <c r="UJ3" s="46"/>
      <c r="UK3" s="46"/>
      <c r="UL3" s="46"/>
      <c r="UM3" s="46"/>
      <c r="UN3" s="46"/>
      <c r="UO3" s="46"/>
      <c r="UP3" s="46"/>
      <c r="UQ3" s="46"/>
      <c r="UR3" s="46"/>
      <c r="US3" s="46"/>
      <c r="UT3" s="46"/>
      <c r="UU3" s="46"/>
      <c r="UV3" s="46"/>
      <c r="UW3" s="46"/>
      <c r="UX3" s="46"/>
      <c r="UY3" s="46"/>
      <c r="UZ3" s="46"/>
      <c r="VA3" s="46"/>
      <c r="VB3" s="46"/>
      <c r="VC3" s="46"/>
      <c r="VD3" s="46"/>
      <c r="VE3" s="46"/>
      <c r="VF3" s="46"/>
      <c r="VG3" s="46"/>
      <c r="VH3" s="46"/>
      <c r="VI3" s="46"/>
      <c r="VJ3" s="46"/>
      <c r="VK3" s="46"/>
      <c r="VL3" s="46"/>
      <c r="VM3" s="46"/>
      <c r="VN3" s="46"/>
      <c r="VO3" s="46"/>
      <c r="VP3" s="46"/>
      <c r="VQ3" s="46"/>
      <c r="VR3" s="46"/>
      <c r="VS3" s="46"/>
      <c r="VT3" s="46"/>
      <c r="VU3" s="46"/>
      <c r="VV3" s="46"/>
      <c r="VW3" s="46"/>
      <c r="VX3" s="46"/>
      <c r="VY3" s="46"/>
      <c r="VZ3" s="46"/>
      <c r="WA3" s="46"/>
      <c r="WB3" s="46"/>
      <c r="WC3" s="46"/>
      <c r="WD3" s="46"/>
      <c r="WE3" s="46"/>
      <c r="WF3" s="46"/>
      <c r="WG3" s="46"/>
      <c r="WH3" s="46"/>
      <c r="WI3" s="46"/>
      <c r="WJ3" s="46"/>
      <c r="WK3" s="46"/>
      <c r="WL3" s="46"/>
      <c r="WM3" s="46"/>
      <c r="WN3" s="46"/>
      <c r="WO3" s="46"/>
      <c r="WP3" s="46"/>
      <c r="WQ3" s="46"/>
      <c r="WR3" s="46"/>
      <c r="WS3" s="46"/>
      <c r="WT3" s="46"/>
      <c r="WU3" s="46"/>
      <c r="WV3" s="46"/>
      <c r="WW3" s="46"/>
      <c r="WX3" s="46"/>
      <c r="WY3" s="46"/>
      <c r="WZ3" s="46"/>
      <c r="XA3" s="46"/>
      <c r="XB3" s="46"/>
      <c r="XC3" s="46"/>
      <c r="XD3" s="46"/>
      <c r="XE3" s="46"/>
      <c r="XF3" s="46"/>
      <c r="XG3" s="46"/>
      <c r="XH3" s="46"/>
      <c r="XI3" s="46"/>
      <c r="XJ3" s="46"/>
      <c r="XK3" s="46"/>
      <c r="XL3" s="46"/>
      <c r="XM3" s="46"/>
      <c r="XN3" s="46"/>
      <c r="XO3" s="46"/>
      <c r="XP3" s="46"/>
      <c r="XQ3" s="46"/>
      <c r="XR3" s="46"/>
      <c r="XS3" s="46"/>
      <c r="XT3" s="46"/>
      <c r="XU3" s="46"/>
      <c r="XV3" s="46"/>
      <c r="XW3" s="46"/>
      <c r="XX3" s="46"/>
      <c r="XY3" s="46"/>
      <c r="XZ3" s="46"/>
      <c r="YA3" s="46"/>
      <c r="YB3" s="46"/>
      <c r="YC3" s="46"/>
      <c r="YD3" s="46"/>
      <c r="YE3" s="46"/>
      <c r="YF3" s="46"/>
      <c r="YG3" s="46"/>
      <c r="YH3" s="46"/>
      <c r="YI3" s="46"/>
      <c r="YJ3" s="46"/>
      <c r="YK3" s="46"/>
      <c r="YL3" s="46"/>
      <c r="YM3" s="46"/>
      <c r="YN3" s="46"/>
      <c r="YO3" s="46"/>
      <c r="YP3" s="46"/>
      <c r="YQ3" s="46"/>
      <c r="YR3" s="46"/>
      <c r="YS3" s="46"/>
      <c r="YT3" s="46"/>
      <c r="YU3" s="46"/>
      <c r="YV3" s="46"/>
      <c r="YW3" s="46"/>
      <c r="YX3" s="46"/>
      <c r="YY3" s="46"/>
      <c r="YZ3" s="46"/>
      <c r="ZA3" s="46"/>
      <c r="ZB3" s="46"/>
      <c r="ZC3" s="46"/>
      <c r="ZD3" s="46"/>
      <c r="ZE3" s="46"/>
      <c r="ZF3" s="46"/>
      <c r="ZG3" s="46"/>
      <c r="ZH3" s="46"/>
      <c r="ZI3" s="46"/>
      <c r="ZJ3" s="46"/>
      <c r="ZK3" s="46"/>
      <c r="ZL3" s="46"/>
      <c r="ZM3" s="46"/>
      <c r="ZN3" s="46"/>
      <c r="ZO3" s="46"/>
      <c r="ZP3" s="46"/>
      <c r="ZQ3" s="46"/>
      <c r="ZR3" s="46"/>
      <c r="ZS3" s="46"/>
      <c r="ZT3" s="46"/>
      <c r="ZU3" s="46"/>
      <c r="ZV3" s="46"/>
      <c r="ZW3" s="46"/>
      <c r="ZX3" s="46"/>
      <c r="ZY3" s="46"/>
      <c r="ZZ3" s="46"/>
      <c r="AAA3" s="46"/>
      <c r="AAB3" s="46"/>
      <c r="AAC3" s="46"/>
      <c r="AAD3" s="46"/>
      <c r="AAE3" s="46"/>
      <c r="AAF3" s="46"/>
      <c r="AAG3" s="46"/>
      <c r="AAH3" s="46"/>
      <c r="AAI3" s="46"/>
      <c r="AAJ3" s="46"/>
      <c r="AAK3" s="46"/>
      <c r="AAL3" s="46"/>
      <c r="AAM3" s="46"/>
      <c r="AAN3" s="46"/>
      <c r="AAO3" s="46"/>
      <c r="AAP3" s="46"/>
      <c r="AAQ3" s="46"/>
      <c r="AAR3" s="46"/>
      <c r="AAS3" s="46"/>
      <c r="AAT3" s="46"/>
      <c r="AAU3" s="46"/>
      <c r="AAV3" s="46"/>
      <c r="AAW3" s="46"/>
      <c r="AAX3" s="46"/>
      <c r="AAY3" s="46"/>
      <c r="AAZ3" s="46"/>
      <c r="ABA3" s="46"/>
      <c r="ABB3" s="46"/>
      <c r="ABC3" s="46"/>
      <c r="ABD3" s="46"/>
      <c r="ABE3" s="46"/>
      <c r="ABF3" s="46"/>
      <c r="ABG3" s="46"/>
      <c r="ABH3" s="46"/>
      <c r="ABI3" s="46"/>
      <c r="ABJ3" s="46"/>
      <c r="ABK3" s="46"/>
      <c r="ABL3" s="46"/>
      <c r="ABM3" s="46"/>
      <c r="ABN3" s="46"/>
      <c r="ABO3" s="46"/>
      <c r="ABP3" s="46"/>
      <c r="ABQ3" s="46"/>
      <c r="ABR3" s="46"/>
      <c r="ABS3" s="46"/>
      <c r="ABT3" s="46"/>
      <c r="ABU3" s="46"/>
      <c r="ABV3" s="46"/>
      <c r="ABW3" s="46"/>
      <c r="ABX3" s="46"/>
      <c r="ABY3" s="46"/>
      <c r="ABZ3" s="46"/>
      <c r="ACA3" s="46"/>
      <c r="ACB3" s="46"/>
      <c r="ACC3" s="46"/>
      <c r="ACD3" s="46"/>
      <c r="ACE3" s="46"/>
      <c r="ACF3" s="46"/>
      <c r="ACG3" s="46"/>
      <c r="ACH3" s="46"/>
      <c r="ACI3" s="46"/>
      <c r="ACJ3" s="46"/>
      <c r="ACK3" s="46"/>
      <c r="ACL3" s="46"/>
      <c r="ACM3" s="46"/>
      <c r="ACN3" s="46"/>
      <c r="ACO3" s="46"/>
      <c r="ACP3" s="46"/>
      <c r="ACQ3" s="46"/>
      <c r="ACR3" s="46"/>
      <c r="ACS3" s="46"/>
      <c r="ACT3" s="46"/>
      <c r="ACU3" s="46"/>
      <c r="ACV3" s="46"/>
      <c r="ACW3" s="46"/>
      <c r="ACX3" s="46"/>
      <c r="ACY3" s="46"/>
      <c r="ACZ3" s="46"/>
      <c r="ADA3" s="46"/>
      <c r="ADB3" s="46"/>
      <c r="ADC3" s="46"/>
      <c r="ADD3" s="46"/>
      <c r="ADE3" s="46"/>
      <c r="ADF3" s="46"/>
      <c r="ADG3" s="46"/>
      <c r="ADH3" s="46"/>
      <c r="ADI3" s="46"/>
      <c r="ADJ3" s="46"/>
      <c r="ADK3" s="46"/>
      <c r="ADL3" s="46"/>
      <c r="ADM3" s="46"/>
      <c r="ADN3" s="46"/>
      <c r="ADO3" s="46"/>
      <c r="ADP3" s="46"/>
      <c r="ADQ3" s="46"/>
      <c r="ADR3" s="46"/>
      <c r="ADS3" s="46"/>
      <c r="ADT3" s="46"/>
      <c r="ADU3" s="46"/>
      <c r="ADV3" s="46"/>
      <c r="ADW3" s="46"/>
      <c r="ADX3" s="46"/>
      <c r="ADY3" s="46"/>
      <c r="ADZ3" s="46"/>
      <c r="AEA3" s="46"/>
      <c r="AEB3" s="46"/>
      <c r="AEC3" s="46"/>
      <c r="AED3" s="46"/>
      <c r="AEE3" s="46"/>
      <c r="AEF3" s="46"/>
      <c r="AEG3" s="46"/>
      <c r="AEH3" s="46"/>
      <c r="AEI3" s="46"/>
      <c r="AEJ3" s="46"/>
      <c r="AEK3" s="46"/>
      <c r="AEL3" s="46"/>
      <c r="AEM3" s="46"/>
      <c r="AEN3" s="46"/>
      <c r="AEO3" s="46"/>
      <c r="AEP3" s="46"/>
      <c r="AEQ3" s="46"/>
      <c r="AER3" s="46"/>
      <c r="AES3" s="46"/>
      <c r="AET3" s="46"/>
      <c r="AEU3" s="46"/>
      <c r="AEV3" s="46"/>
      <c r="AEW3" s="46"/>
      <c r="AEX3" s="46"/>
      <c r="AEY3" s="46"/>
      <c r="AEZ3" s="46"/>
      <c r="AFA3" s="46"/>
      <c r="AFB3" s="46"/>
      <c r="AFC3" s="46"/>
      <c r="AFD3" s="46"/>
      <c r="AFE3" s="46"/>
      <c r="AFF3" s="46"/>
      <c r="AFG3" s="46"/>
      <c r="AFH3" s="46"/>
      <c r="AFI3" s="46"/>
      <c r="AFJ3" s="46"/>
      <c r="AFK3" s="46"/>
      <c r="AFL3" s="46"/>
      <c r="AFM3" s="46"/>
      <c r="AFN3" s="46"/>
      <c r="AFO3" s="46"/>
      <c r="AFP3" s="46"/>
      <c r="AFQ3" s="46"/>
      <c r="AFR3" s="46"/>
      <c r="AFS3" s="46"/>
      <c r="AFT3" s="46"/>
      <c r="AFU3" s="46"/>
      <c r="AFV3" s="46"/>
      <c r="AFW3" s="46"/>
      <c r="AFX3" s="46"/>
      <c r="AFY3" s="46"/>
      <c r="AFZ3" s="46"/>
      <c r="AGA3" s="46"/>
      <c r="AGB3" s="46"/>
      <c r="AGC3" s="46"/>
      <c r="AGD3" s="46"/>
      <c r="AGE3" s="46"/>
      <c r="AGF3" s="46"/>
      <c r="AGG3" s="46"/>
      <c r="AGH3" s="46"/>
      <c r="AGI3" s="46"/>
      <c r="AGJ3" s="46"/>
      <c r="AGK3" s="46"/>
      <c r="AGL3" s="46"/>
      <c r="AGM3" s="46"/>
      <c r="AGN3" s="46"/>
      <c r="AGO3" s="46"/>
      <c r="AGP3" s="46"/>
      <c r="AGQ3" s="46"/>
      <c r="AGR3" s="46"/>
      <c r="AGS3" s="46"/>
      <c r="AGT3" s="46"/>
      <c r="AGU3" s="46"/>
      <c r="AGV3" s="46"/>
      <c r="AGW3" s="46"/>
      <c r="AGX3" s="46"/>
      <c r="AGY3" s="46"/>
      <c r="AGZ3" s="46"/>
      <c r="AHA3" s="46"/>
      <c r="AHB3" s="46"/>
      <c r="AHC3" s="46"/>
      <c r="AHD3" s="46"/>
      <c r="AHE3" s="46"/>
      <c r="AHF3" s="46"/>
      <c r="AHG3" s="46"/>
      <c r="AHH3" s="46"/>
      <c r="AHI3" s="46"/>
      <c r="AHJ3" s="46"/>
      <c r="AHK3" s="46"/>
      <c r="AHL3" s="46"/>
      <c r="AHM3" s="46"/>
      <c r="AHN3" s="46"/>
      <c r="AHO3" s="46"/>
      <c r="AHP3" s="46"/>
      <c r="AHQ3" s="46"/>
      <c r="AHR3" s="46"/>
      <c r="AHS3" s="46"/>
      <c r="AHT3" s="46"/>
      <c r="AHU3" s="46"/>
      <c r="AHV3" s="46"/>
      <c r="AHW3" s="46"/>
      <c r="AHX3" s="46"/>
      <c r="AHY3" s="46"/>
      <c r="AHZ3" s="46"/>
      <c r="AIA3" s="46"/>
      <c r="AIB3" s="46"/>
      <c r="AIC3" s="46"/>
      <c r="AID3" s="46"/>
      <c r="AIE3" s="46"/>
      <c r="AIF3" s="46"/>
      <c r="AIG3" s="46"/>
      <c r="AIH3" s="46"/>
      <c r="AII3" s="46"/>
      <c r="AIJ3" s="46"/>
      <c r="AIK3" s="46"/>
      <c r="AIL3" s="46"/>
      <c r="AIM3" s="46"/>
      <c r="AIN3" s="46"/>
      <c r="AIO3" s="46"/>
      <c r="AIP3" s="46"/>
      <c r="AIQ3" s="46"/>
      <c r="AIR3" s="46"/>
      <c r="AIS3" s="46"/>
      <c r="AIT3" s="46"/>
      <c r="AIU3" s="46"/>
      <c r="AIV3" s="46"/>
      <c r="AIW3" s="46"/>
      <c r="AIX3" s="46"/>
      <c r="AIY3" s="46"/>
      <c r="AIZ3" s="46"/>
      <c r="AJA3" s="46"/>
      <c r="AJB3" s="46"/>
      <c r="AJC3" s="46"/>
      <c r="AJD3" s="46"/>
      <c r="AJE3" s="46"/>
      <c r="AJF3" s="46"/>
      <c r="AJG3" s="46"/>
      <c r="AJH3" s="46"/>
      <c r="AJI3" s="46"/>
      <c r="AJJ3" s="46"/>
      <c r="AJK3" s="46"/>
      <c r="AJL3" s="46"/>
      <c r="AJM3" s="46"/>
      <c r="AJN3" s="46"/>
      <c r="AJO3" s="46"/>
      <c r="AJP3" s="46"/>
      <c r="AJQ3" s="46"/>
      <c r="AJR3" s="46"/>
      <c r="AJS3" s="46"/>
      <c r="AJT3" s="46"/>
      <c r="AJU3" s="46"/>
      <c r="AJV3" s="46"/>
      <c r="AJW3" s="46"/>
      <c r="AJX3" s="46"/>
      <c r="AJY3" s="46"/>
      <c r="AJZ3" s="46"/>
      <c r="AKA3" s="46"/>
      <c r="AKB3" s="46"/>
      <c r="AKC3" s="46"/>
      <c r="AKD3" s="46"/>
      <c r="AKE3" s="46"/>
      <c r="AKF3" s="46"/>
      <c r="AKG3" s="46"/>
      <c r="AKH3" s="46"/>
      <c r="AKI3" s="46"/>
      <c r="AKJ3" s="46"/>
      <c r="AKK3" s="46"/>
      <c r="AKL3" s="46"/>
      <c r="AKM3" s="46"/>
      <c r="AKN3" s="46"/>
      <c r="AKO3" s="46"/>
      <c r="AKP3" s="46"/>
      <c r="AKQ3" s="46"/>
      <c r="AKR3" s="46"/>
      <c r="AKS3" s="46"/>
      <c r="AKT3" s="46"/>
      <c r="AKU3" s="46"/>
      <c r="AKV3" s="46"/>
      <c r="AKW3" s="46"/>
      <c r="AKX3" s="46"/>
      <c r="AKY3" s="46"/>
      <c r="AKZ3" s="46"/>
      <c r="ALA3" s="46"/>
      <c r="ALB3" s="46"/>
      <c r="ALC3" s="46"/>
      <c r="ALD3" s="46"/>
      <c r="ALE3" s="46"/>
      <c r="ALF3" s="46"/>
      <c r="ALG3" s="46"/>
      <c r="ALH3" s="46"/>
      <c r="ALI3" s="46"/>
      <c r="ALJ3" s="46"/>
      <c r="ALK3" s="46"/>
      <c r="ALL3" s="46"/>
      <c r="ALM3" s="46"/>
      <c r="ALN3" s="46"/>
      <c r="ALO3" s="46"/>
      <c r="ALP3" s="46"/>
      <c r="ALQ3" s="46"/>
      <c r="ALR3" s="46"/>
      <c r="ALS3" s="46"/>
      <c r="ALT3" s="46"/>
      <c r="ALU3" s="46"/>
      <c r="ALV3" s="46"/>
      <c r="ALW3" s="46"/>
      <c r="ALX3" s="46"/>
      <c r="ALY3" s="46"/>
      <c r="ALZ3" s="46"/>
      <c r="AMA3" s="46"/>
      <c r="AMB3" s="46"/>
      <c r="AMC3" s="46"/>
      <c r="AMD3" s="46"/>
      <c r="AME3" s="46"/>
      <c r="AMF3" s="46"/>
      <c r="AMG3" s="46"/>
      <c r="AMH3" s="46"/>
      <c r="AMI3" s="46"/>
      <c r="AMJ3" s="46"/>
      <c r="AMK3" s="46"/>
      <c r="AML3" s="46"/>
      <c r="AMM3" s="46"/>
      <c r="AMN3" s="46"/>
      <c r="AMO3" s="46"/>
      <c r="AMP3" s="46"/>
      <c r="AMQ3" s="46"/>
      <c r="AMR3" s="46"/>
      <c r="AMS3" s="46"/>
      <c r="AMT3" s="46"/>
      <c r="AMU3" s="46"/>
      <c r="AMV3" s="46"/>
      <c r="AMW3" s="46"/>
      <c r="AMX3" s="46"/>
      <c r="AMY3" s="46"/>
      <c r="AMZ3" s="46"/>
      <c r="ANA3" s="46"/>
      <c r="ANB3" s="46"/>
      <c r="ANC3" s="46"/>
      <c r="AND3" s="46"/>
      <c r="ANE3" s="46"/>
      <c r="ANF3" s="46"/>
      <c r="ANG3" s="46"/>
      <c r="ANH3" s="46"/>
      <c r="ANI3" s="46"/>
      <c r="ANJ3" s="46"/>
      <c r="ANK3" s="46"/>
      <c r="ANL3" s="46"/>
      <c r="ANM3" s="46"/>
      <c r="ANN3" s="46"/>
      <c r="ANO3" s="46"/>
      <c r="ANP3" s="46"/>
      <c r="ANQ3" s="46"/>
      <c r="ANR3" s="46"/>
      <c r="ANS3" s="46"/>
      <c r="ANT3" s="46"/>
      <c r="ANU3" s="46"/>
      <c r="ANV3" s="46"/>
      <c r="ANW3" s="46"/>
      <c r="ANX3" s="46"/>
      <c r="ANY3" s="46"/>
      <c r="ANZ3" s="46"/>
      <c r="AOA3" s="46"/>
      <c r="AOB3" s="46"/>
      <c r="AOC3" s="46"/>
      <c r="AOD3" s="46"/>
      <c r="AOE3" s="46"/>
      <c r="AOF3" s="46"/>
      <c r="AOG3" s="46"/>
      <c r="AOH3" s="46"/>
      <c r="AOI3" s="46"/>
      <c r="AOJ3" s="46"/>
      <c r="AOK3" s="46"/>
      <c r="AOL3" s="46"/>
      <c r="AOM3" s="46"/>
      <c r="AON3" s="46"/>
      <c r="AOO3" s="46"/>
      <c r="AOP3" s="46"/>
      <c r="AOQ3" s="46"/>
      <c r="AOR3" s="46"/>
      <c r="AOS3" s="46"/>
      <c r="AOT3" s="46"/>
      <c r="AOU3" s="46"/>
      <c r="AOV3" s="46"/>
      <c r="AOW3" s="46"/>
      <c r="AOX3" s="46"/>
      <c r="AOY3" s="46"/>
      <c r="AOZ3" s="46"/>
      <c r="APA3" s="46"/>
      <c r="APB3" s="46"/>
      <c r="APC3" s="46"/>
      <c r="APD3" s="46"/>
      <c r="APE3" s="46"/>
      <c r="APF3" s="46"/>
      <c r="APG3" s="46"/>
      <c r="APH3" s="46"/>
      <c r="API3" s="46"/>
      <c r="APJ3" s="46"/>
      <c r="APK3" s="46"/>
      <c r="APL3" s="46"/>
      <c r="APM3" s="46"/>
      <c r="APN3" s="46"/>
      <c r="APO3" s="46"/>
      <c r="APP3" s="46"/>
      <c r="APQ3" s="46"/>
      <c r="APR3" s="46"/>
      <c r="APS3" s="46"/>
      <c r="APT3" s="46"/>
      <c r="APU3" s="46"/>
      <c r="APV3" s="46"/>
      <c r="APW3" s="46"/>
      <c r="APX3" s="46"/>
      <c r="APY3" s="46"/>
      <c r="APZ3" s="46"/>
      <c r="AQA3" s="46"/>
      <c r="AQB3" s="46"/>
      <c r="AQC3" s="46"/>
      <c r="AQD3" s="46"/>
      <c r="AQE3" s="46"/>
      <c r="AQF3" s="46"/>
      <c r="AQG3" s="46"/>
      <c r="AQH3" s="46"/>
      <c r="AQI3" s="46"/>
      <c r="AQJ3" s="46"/>
      <c r="AQK3" s="46"/>
      <c r="AQL3" s="46"/>
      <c r="AQM3" s="46"/>
      <c r="AQN3" s="46"/>
      <c r="AQO3" s="46"/>
      <c r="AQP3" s="46"/>
      <c r="AQQ3" s="46"/>
      <c r="AQR3" s="46"/>
      <c r="AQS3" s="46"/>
      <c r="AQT3" s="46"/>
      <c r="AQU3" s="46"/>
      <c r="AQV3" s="46"/>
      <c r="AQW3" s="46"/>
      <c r="AQX3" s="46"/>
      <c r="AQY3" s="46"/>
      <c r="AQZ3" s="46"/>
      <c r="ARA3" s="46"/>
      <c r="ARB3" s="46"/>
      <c r="ARC3" s="46"/>
      <c r="ARD3" s="46"/>
      <c r="ARE3" s="46"/>
      <c r="ARF3" s="46"/>
      <c r="ARG3" s="46"/>
      <c r="ARH3" s="46"/>
      <c r="ARI3" s="46"/>
      <c r="ARJ3" s="46"/>
      <c r="ARK3" s="46"/>
      <c r="ARL3" s="46"/>
      <c r="ARM3" s="46"/>
      <c r="ARN3" s="46"/>
      <c r="ARO3" s="46"/>
      <c r="ARP3" s="46"/>
      <c r="ARQ3" s="46"/>
      <c r="ARR3" s="46"/>
      <c r="ARS3" s="46"/>
      <c r="ART3" s="46"/>
      <c r="ARU3" s="46"/>
      <c r="ARV3" s="46"/>
      <c r="ARW3" s="46"/>
      <c r="ARX3" s="46"/>
      <c r="ARY3" s="46"/>
      <c r="ARZ3" s="46"/>
      <c r="ASA3" s="46"/>
      <c r="ASB3" s="46"/>
      <c r="ASC3" s="46"/>
      <c r="ASD3" s="46"/>
      <c r="ASE3" s="46"/>
      <c r="ASF3" s="46"/>
      <c r="ASG3" s="46"/>
      <c r="ASH3" s="46"/>
      <c r="ASI3" s="46"/>
      <c r="ASJ3" s="46"/>
      <c r="ASK3" s="46"/>
      <c r="ASL3" s="46"/>
      <c r="ASM3" s="46"/>
      <c r="ASN3" s="46"/>
      <c r="ASO3" s="46"/>
      <c r="ASP3" s="46"/>
      <c r="ASQ3" s="46"/>
      <c r="ASR3" s="46"/>
      <c r="ASS3" s="46"/>
      <c r="AST3" s="46"/>
      <c r="ASU3" s="46"/>
      <c r="ASV3" s="46"/>
      <c r="ASW3" s="46"/>
      <c r="ASX3" s="46"/>
      <c r="ASY3" s="46"/>
      <c r="ASZ3" s="46"/>
      <c r="ATA3" s="46"/>
      <c r="ATB3" s="46"/>
      <c r="ATC3" s="46"/>
      <c r="ATD3" s="46"/>
      <c r="ATE3" s="46"/>
      <c r="ATF3" s="46"/>
      <c r="ATG3" s="46"/>
      <c r="ATH3" s="46"/>
      <c r="ATI3" s="46"/>
      <c r="ATJ3" s="46"/>
      <c r="ATK3" s="46"/>
      <c r="ATL3" s="46"/>
      <c r="ATM3" s="46"/>
      <c r="ATN3" s="46"/>
      <c r="ATO3" s="46"/>
      <c r="ATP3" s="46"/>
      <c r="ATQ3" s="46"/>
      <c r="ATR3" s="46"/>
      <c r="ATS3" s="46"/>
      <c r="ATT3" s="46"/>
      <c r="ATU3" s="46"/>
      <c r="ATV3" s="46"/>
      <c r="ATW3" s="46"/>
      <c r="ATX3" s="46"/>
      <c r="ATY3" s="46"/>
      <c r="ATZ3" s="46"/>
      <c r="AUA3" s="46"/>
      <c r="AUB3" s="46"/>
      <c r="AUC3" s="46"/>
      <c r="AUD3" s="46"/>
      <c r="AUE3" s="46"/>
      <c r="AUF3" s="46"/>
      <c r="AUG3" s="46"/>
      <c r="AUH3" s="46"/>
      <c r="AUI3" s="46"/>
      <c r="AUJ3" s="46"/>
      <c r="AUK3" s="46"/>
      <c r="AUL3" s="46"/>
      <c r="AUM3" s="46"/>
      <c r="AUN3" s="46"/>
      <c r="AUO3" s="46"/>
      <c r="AUP3" s="46"/>
      <c r="AUQ3" s="46"/>
      <c r="AUR3" s="46"/>
      <c r="AUS3" s="46"/>
      <c r="AUT3" s="46"/>
      <c r="AUU3" s="46"/>
      <c r="AUV3" s="46"/>
      <c r="AUW3" s="46"/>
      <c r="AUX3" s="46"/>
      <c r="AUY3" s="46"/>
      <c r="AUZ3" s="46"/>
      <c r="AVA3" s="46"/>
      <c r="AVB3" s="46"/>
      <c r="AVC3" s="46"/>
      <c r="AVD3" s="46"/>
      <c r="AVE3" s="46"/>
      <c r="AVF3" s="46"/>
      <c r="AVG3" s="46"/>
      <c r="AVH3" s="46"/>
      <c r="AVI3" s="46"/>
      <c r="AVJ3" s="46"/>
      <c r="AVK3" s="46"/>
      <c r="AVL3" s="46"/>
      <c r="AVM3" s="46"/>
      <c r="AVN3" s="46"/>
      <c r="AVO3" s="46"/>
      <c r="AVP3" s="46"/>
      <c r="AVQ3" s="46"/>
      <c r="AVR3" s="46"/>
      <c r="AVS3" s="46"/>
      <c r="AVT3" s="46"/>
      <c r="AVU3" s="46"/>
      <c r="AVV3" s="46"/>
      <c r="AVW3" s="46"/>
      <c r="AVX3" s="46"/>
      <c r="AVY3" s="46"/>
      <c r="AVZ3" s="46"/>
      <c r="AWA3" s="46"/>
      <c r="AWB3" s="46"/>
      <c r="AWC3" s="46"/>
      <c r="AWD3" s="46"/>
      <c r="AWE3" s="46"/>
      <c r="AWF3" s="46"/>
      <c r="AWG3" s="46"/>
      <c r="AWH3" s="46"/>
      <c r="AWI3" s="46"/>
      <c r="AWJ3" s="46"/>
      <c r="AWK3" s="46"/>
      <c r="AWL3" s="46"/>
      <c r="AWM3" s="46"/>
      <c r="AWN3" s="46"/>
      <c r="AWO3" s="46"/>
      <c r="AWP3" s="46"/>
      <c r="AWQ3" s="46"/>
      <c r="AWR3" s="46"/>
      <c r="AWS3" s="46"/>
      <c r="AWT3" s="46"/>
      <c r="AWU3" s="46"/>
      <c r="AWV3" s="46"/>
      <c r="AWW3" s="46"/>
      <c r="AWX3" s="46"/>
      <c r="AWY3" s="46"/>
      <c r="AWZ3" s="46"/>
      <c r="AXA3" s="46"/>
      <c r="AXB3" s="46"/>
      <c r="AXC3" s="46"/>
      <c r="AXD3" s="46"/>
      <c r="AXE3" s="46"/>
      <c r="AXF3" s="46"/>
      <c r="AXG3" s="46"/>
      <c r="AXH3" s="46"/>
      <c r="AXI3" s="46"/>
      <c r="AXJ3" s="46"/>
      <c r="AXK3" s="46"/>
      <c r="AXL3" s="46"/>
      <c r="AXM3" s="46"/>
      <c r="AXN3" s="46"/>
      <c r="AXO3" s="46"/>
      <c r="AXP3" s="46"/>
      <c r="AXQ3" s="46"/>
      <c r="AXR3" s="46"/>
      <c r="AXS3" s="46"/>
      <c r="AXT3" s="46"/>
      <c r="AXU3" s="46"/>
      <c r="AXV3" s="46"/>
      <c r="AXW3" s="46"/>
      <c r="AXX3" s="46"/>
      <c r="AXY3" s="46"/>
      <c r="AXZ3" s="46"/>
      <c r="AYA3" s="46"/>
      <c r="AYB3" s="46"/>
      <c r="AYC3" s="46"/>
      <c r="AYD3" s="46"/>
      <c r="AYE3" s="46"/>
      <c r="AYF3" s="46"/>
      <c r="AYG3" s="46"/>
      <c r="AYH3" s="46"/>
      <c r="AYI3" s="46"/>
      <c r="AYJ3" s="46"/>
      <c r="AYK3" s="46"/>
      <c r="AYL3" s="46"/>
      <c r="AYM3" s="46"/>
      <c r="AYN3" s="46"/>
      <c r="AYO3" s="46"/>
      <c r="AYP3" s="46"/>
      <c r="AYQ3" s="46"/>
      <c r="AYR3" s="46"/>
      <c r="AYS3" s="46"/>
      <c r="AYT3" s="46"/>
      <c r="AYU3" s="46"/>
      <c r="AYV3" s="46"/>
      <c r="AYW3" s="46"/>
      <c r="AYX3" s="46"/>
      <c r="AYY3" s="46"/>
      <c r="AYZ3" s="46"/>
      <c r="AZA3" s="46"/>
      <c r="AZB3" s="46"/>
      <c r="AZC3" s="46"/>
      <c r="AZD3" s="46"/>
      <c r="AZE3" s="46"/>
      <c r="AZF3" s="46"/>
      <c r="AZG3" s="46"/>
      <c r="AZH3" s="46"/>
      <c r="AZI3" s="46"/>
      <c r="AZJ3" s="46"/>
      <c r="AZK3" s="46"/>
      <c r="AZL3" s="46"/>
      <c r="AZM3" s="46"/>
      <c r="AZN3" s="46"/>
      <c r="AZO3" s="46"/>
      <c r="AZP3" s="46"/>
      <c r="AZQ3" s="46"/>
      <c r="AZR3" s="46"/>
      <c r="AZS3" s="46"/>
      <c r="AZT3" s="46"/>
      <c r="AZU3" s="46"/>
      <c r="AZV3" s="46"/>
      <c r="AZW3" s="46"/>
      <c r="AZX3" s="46"/>
      <c r="AZY3" s="46"/>
      <c r="AZZ3" s="46"/>
      <c r="BAA3" s="46"/>
      <c r="BAB3" s="46"/>
      <c r="BAC3" s="46"/>
      <c r="BAD3" s="46"/>
      <c r="BAE3" s="46"/>
      <c r="BAF3" s="46"/>
      <c r="BAG3" s="46"/>
      <c r="BAH3" s="46"/>
      <c r="BAI3" s="46"/>
      <c r="BAJ3" s="46"/>
      <c r="BAK3" s="46"/>
      <c r="BAL3" s="46"/>
      <c r="BAM3" s="46"/>
      <c r="BAN3" s="46"/>
      <c r="BAO3" s="46"/>
      <c r="BAP3" s="46"/>
      <c r="BAQ3" s="46"/>
      <c r="BAR3" s="46"/>
      <c r="BAS3" s="46"/>
      <c r="BAT3" s="46"/>
      <c r="BAU3" s="46"/>
      <c r="BAV3" s="46"/>
      <c r="BAW3" s="46"/>
      <c r="BAX3" s="46"/>
      <c r="BAY3" s="46"/>
      <c r="BAZ3" s="46"/>
      <c r="BBA3" s="46"/>
      <c r="BBB3" s="46"/>
      <c r="BBC3" s="46"/>
      <c r="BBD3" s="46"/>
      <c r="BBE3" s="46"/>
      <c r="BBF3" s="46"/>
      <c r="BBG3" s="46"/>
      <c r="BBH3" s="46"/>
      <c r="BBI3" s="46"/>
      <c r="BBJ3" s="46"/>
      <c r="BBK3" s="46"/>
      <c r="BBL3" s="46"/>
      <c r="BBM3" s="46"/>
      <c r="BBN3" s="46"/>
      <c r="BBO3" s="46"/>
      <c r="BBP3" s="46"/>
      <c r="BBQ3" s="46"/>
      <c r="BBR3" s="46"/>
      <c r="BBS3" s="46"/>
      <c r="BBT3" s="46"/>
      <c r="BBU3" s="46"/>
      <c r="BBV3" s="46"/>
      <c r="BBW3" s="46"/>
      <c r="BBX3" s="46"/>
      <c r="BBY3" s="46"/>
      <c r="BBZ3" s="46"/>
      <c r="BCA3" s="46"/>
      <c r="BCB3" s="46"/>
      <c r="BCC3" s="46"/>
      <c r="BCD3" s="46"/>
      <c r="BCE3" s="46"/>
      <c r="BCF3" s="46"/>
      <c r="BCG3" s="46"/>
      <c r="BCH3" s="46"/>
      <c r="BCI3" s="46"/>
      <c r="BCJ3" s="46"/>
      <c r="BCK3" s="46"/>
      <c r="BCL3" s="46"/>
      <c r="BCM3" s="46"/>
      <c r="BCN3" s="46"/>
      <c r="BCO3" s="46"/>
      <c r="BCP3" s="46"/>
      <c r="BCQ3" s="46"/>
      <c r="BCR3" s="46"/>
      <c r="BCS3" s="46"/>
      <c r="BCT3" s="46"/>
      <c r="BCU3" s="46"/>
      <c r="BCV3" s="46"/>
      <c r="BCW3" s="46"/>
      <c r="BCX3" s="46"/>
      <c r="BCY3" s="46"/>
      <c r="BCZ3" s="46"/>
      <c r="BDA3" s="46"/>
      <c r="BDB3" s="46"/>
      <c r="BDC3" s="46"/>
      <c r="BDD3" s="46"/>
      <c r="BDE3" s="46"/>
      <c r="BDF3" s="46"/>
      <c r="BDG3" s="46"/>
      <c r="BDH3" s="46"/>
      <c r="BDI3" s="46"/>
      <c r="BDJ3" s="46"/>
      <c r="BDK3" s="46"/>
      <c r="BDL3" s="46"/>
      <c r="BDM3" s="46"/>
      <c r="BDN3" s="46"/>
      <c r="BDO3" s="46"/>
      <c r="BDP3" s="46"/>
      <c r="BDQ3" s="46"/>
      <c r="BDR3" s="46"/>
      <c r="BDS3" s="46"/>
      <c r="BDT3" s="46"/>
      <c r="BDU3" s="46"/>
      <c r="BDV3" s="46"/>
      <c r="BDW3" s="46"/>
      <c r="BDX3" s="46"/>
      <c r="BDY3" s="46"/>
      <c r="BDZ3" s="46"/>
      <c r="BEA3" s="46"/>
      <c r="BEB3" s="46"/>
      <c r="BEC3" s="46"/>
      <c r="BED3" s="46"/>
      <c r="BEE3" s="46"/>
      <c r="BEF3" s="46"/>
      <c r="BEG3" s="46"/>
      <c r="BEH3" s="46"/>
      <c r="BEI3" s="46"/>
      <c r="BEJ3" s="46"/>
      <c r="BEK3" s="46"/>
      <c r="BEL3" s="46"/>
      <c r="BEM3" s="46"/>
      <c r="BEN3" s="46"/>
      <c r="BEO3" s="46"/>
      <c r="BEP3" s="46"/>
      <c r="BEQ3" s="46"/>
      <c r="BER3" s="46"/>
      <c r="BES3" s="46"/>
      <c r="BET3" s="46"/>
      <c r="BEU3" s="46"/>
      <c r="BEV3" s="46"/>
      <c r="BEW3" s="46"/>
      <c r="BEX3" s="46"/>
      <c r="BEY3" s="46"/>
      <c r="BEZ3" s="46"/>
      <c r="BFA3" s="46"/>
      <c r="BFB3" s="46"/>
      <c r="BFC3" s="46"/>
      <c r="BFD3" s="46"/>
      <c r="BFE3" s="46"/>
      <c r="BFF3" s="46"/>
      <c r="BFG3" s="46"/>
      <c r="BFH3" s="46"/>
      <c r="BFI3" s="46"/>
      <c r="BFJ3" s="46"/>
      <c r="BFK3" s="46"/>
      <c r="BFL3" s="46"/>
      <c r="BFM3" s="46"/>
      <c r="BFN3" s="46"/>
      <c r="BFO3" s="46"/>
      <c r="BFP3" s="46"/>
      <c r="BFQ3" s="46"/>
      <c r="BFR3" s="46"/>
      <c r="BFS3" s="46"/>
      <c r="BFT3" s="46"/>
      <c r="BFU3" s="46"/>
      <c r="BFV3" s="46"/>
      <c r="BFW3" s="46"/>
      <c r="BFX3" s="46"/>
      <c r="BFY3" s="46"/>
      <c r="BFZ3" s="46"/>
      <c r="BGA3" s="46"/>
      <c r="BGB3" s="46"/>
      <c r="BGC3" s="46"/>
      <c r="BGD3" s="46"/>
      <c r="BGE3" s="46"/>
      <c r="BGF3" s="46"/>
      <c r="BGG3" s="46"/>
      <c r="BGH3" s="46"/>
      <c r="BGI3" s="46"/>
      <c r="BGJ3" s="46"/>
      <c r="BGK3" s="46"/>
      <c r="BGL3" s="46"/>
      <c r="BGM3" s="46"/>
      <c r="BGN3" s="46"/>
      <c r="BGO3" s="46"/>
      <c r="BGP3" s="46"/>
      <c r="BGQ3" s="46"/>
      <c r="BGR3" s="46"/>
      <c r="BGS3" s="46"/>
      <c r="BGT3" s="46"/>
      <c r="BGU3" s="46"/>
      <c r="BGV3" s="46"/>
      <c r="BGW3" s="46"/>
      <c r="BGX3" s="46"/>
      <c r="BGY3" s="46"/>
      <c r="BGZ3" s="46"/>
      <c r="BHA3" s="46"/>
      <c r="BHB3" s="46"/>
      <c r="BHC3" s="46"/>
      <c r="BHD3" s="46"/>
      <c r="BHE3" s="46"/>
      <c r="BHF3" s="46"/>
      <c r="BHG3" s="46"/>
      <c r="BHH3" s="46"/>
      <c r="BHI3" s="46"/>
      <c r="BHJ3" s="46"/>
      <c r="BHK3" s="46"/>
      <c r="BHL3" s="46"/>
      <c r="BHM3" s="46"/>
      <c r="BHN3" s="46"/>
      <c r="BHO3" s="46"/>
      <c r="BHP3" s="46"/>
      <c r="BHQ3" s="46"/>
      <c r="BHR3" s="46"/>
      <c r="BHS3" s="46"/>
      <c r="BHT3" s="46"/>
      <c r="BHU3" s="46"/>
      <c r="BHV3" s="46"/>
      <c r="BHW3" s="46"/>
      <c r="BHX3" s="46"/>
      <c r="BHY3" s="46"/>
      <c r="BHZ3" s="46"/>
      <c r="BIA3" s="46"/>
      <c r="BIB3" s="46"/>
      <c r="BIC3" s="46"/>
      <c r="BID3" s="46"/>
      <c r="BIE3" s="46"/>
      <c r="BIF3" s="46"/>
      <c r="BIG3" s="46"/>
      <c r="BIH3" s="46"/>
      <c r="BII3" s="46"/>
      <c r="BIJ3" s="46"/>
      <c r="BIK3" s="46"/>
      <c r="BIL3" s="46"/>
      <c r="BIM3" s="46"/>
      <c r="BIN3" s="46"/>
      <c r="BIO3" s="46"/>
      <c r="BIP3" s="46"/>
      <c r="BIQ3" s="46"/>
      <c r="BIR3" s="46"/>
      <c r="BIS3" s="46"/>
      <c r="BIT3" s="46"/>
      <c r="BIU3" s="46"/>
      <c r="BIV3" s="46"/>
      <c r="BIW3" s="46"/>
      <c r="BIX3" s="46"/>
      <c r="BIY3" s="46"/>
      <c r="BIZ3" s="46"/>
      <c r="BJA3" s="46"/>
      <c r="BJB3" s="46"/>
      <c r="BJC3" s="46"/>
      <c r="BJD3" s="46"/>
      <c r="BJE3" s="46"/>
      <c r="BJF3" s="46"/>
      <c r="BJG3" s="46"/>
      <c r="BJH3" s="46"/>
      <c r="BJI3" s="46"/>
      <c r="BJJ3" s="46"/>
      <c r="BJK3" s="46"/>
      <c r="BJL3" s="46"/>
      <c r="BJM3" s="46"/>
      <c r="BJN3" s="46"/>
      <c r="BJO3" s="46"/>
      <c r="BJP3" s="46"/>
      <c r="BJQ3" s="46"/>
      <c r="BJR3" s="46"/>
      <c r="BJS3" s="46"/>
      <c r="BJT3" s="46"/>
      <c r="BJU3" s="46"/>
      <c r="BJV3" s="46"/>
      <c r="BJW3" s="46"/>
      <c r="BJX3" s="46"/>
      <c r="BJY3" s="46"/>
      <c r="BJZ3" s="46"/>
      <c r="BKA3" s="46"/>
      <c r="BKB3" s="46"/>
      <c r="BKC3" s="46"/>
      <c r="BKD3" s="46"/>
      <c r="BKE3" s="46"/>
      <c r="BKF3" s="46"/>
      <c r="BKG3" s="46"/>
      <c r="BKH3" s="46"/>
      <c r="BKI3" s="46"/>
      <c r="BKJ3" s="46"/>
      <c r="BKK3" s="46"/>
      <c r="BKL3" s="46"/>
      <c r="BKM3" s="46"/>
      <c r="BKN3" s="46"/>
      <c r="BKO3" s="46"/>
      <c r="BKP3" s="46"/>
      <c r="BKQ3" s="46"/>
      <c r="BKR3" s="46"/>
      <c r="BKS3" s="46"/>
      <c r="BKT3" s="46"/>
      <c r="BKU3" s="46"/>
      <c r="BKV3" s="46"/>
      <c r="BKW3" s="46"/>
      <c r="BKX3" s="46"/>
      <c r="BKY3" s="46"/>
      <c r="BKZ3" s="46"/>
      <c r="BLA3" s="46"/>
      <c r="BLB3" s="46"/>
      <c r="BLC3" s="46"/>
      <c r="BLD3" s="46"/>
      <c r="BLE3" s="46"/>
      <c r="BLF3" s="46"/>
      <c r="BLG3" s="46"/>
      <c r="BLH3" s="46"/>
      <c r="BLI3" s="46"/>
      <c r="BLJ3" s="46"/>
      <c r="BLK3" s="46"/>
      <c r="BLL3" s="46"/>
      <c r="BLM3" s="46"/>
      <c r="BLN3" s="46"/>
      <c r="BLO3" s="46"/>
      <c r="BLP3" s="46"/>
      <c r="BLQ3" s="46"/>
      <c r="BLR3" s="46"/>
      <c r="BLS3" s="46"/>
      <c r="BLT3" s="46"/>
      <c r="BLU3" s="46"/>
      <c r="BLV3" s="46"/>
      <c r="BLW3" s="46"/>
      <c r="BLX3" s="46"/>
      <c r="BLY3" s="46"/>
      <c r="BLZ3" s="46"/>
      <c r="BMA3" s="46"/>
      <c r="BMB3" s="46"/>
      <c r="BMC3" s="46"/>
      <c r="BMD3" s="46"/>
      <c r="BME3" s="46"/>
      <c r="BMF3" s="46"/>
      <c r="BMG3" s="46"/>
      <c r="BMH3" s="46"/>
      <c r="BMI3" s="46"/>
      <c r="BMJ3" s="46"/>
      <c r="BMK3" s="46"/>
      <c r="BML3" s="46"/>
      <c r="BMM3" s="46"/>
      <c r="BMN3" s="46"/>
      <c r="BMO3" s="46"/>
      <c r="BMP3" s="46"/>
      <c r="BMQ3" s="46"/>
      <c r="BMR3" s="46"/>
      <c r="BMS3" s="46"/>
      <c r="BMT3" s="46"/>
      <c r="BMU3" s="46"/>
      <c r="BMV3" s="46"/>
      <c r="BMW3" s="46"/>
      <c r="BMX3" s="46"/>
      <c r="BMY3" s="46"/>
      <c r="BMZ3" s="46"/>
      <c r="BNA3" s="46"/>
      <c r="BNB3" s="46"/>
      <c r="BNC3" s="46"/>
      <c r="BND3" s="46"/>
      <c r="BNE3" s="46"/>
      <c r="BNF3" s="46"/>
      <c r="BNG3" s="46"/>
      <c r="BNH3" s="46"/>
      <c r="BNI3" s="46"/>
      <c r="BNJ3" s="46"/>
      <c r="BNK3" s="46"/>
      <c r="BNL3" s="46"/>
      <c r="BNM3" s="46"/>
      <c r="BNN3" s="46"/>
      <c r="BNO3" s="46"/>
      <c r="BNP3" s="46"/>
      <c r="BNQ3" s="46"/>
      <c r="BNR3" s="46"/>
      <c r="BNS3" s="46"/>
      <c r="BNT3" s="46"/>
      <c r="BNU3" s="46"/>
      <c r="BNV3" s="46"/>
      <c r="BNW3" s="46"/>
      <c r="BNX3" s="46"/>
      <c r="BNY3" s="46"/>
      <c r="BNZ3" s="46"/>
      <c r="BOA3" s="46"/>
      <c r="BOB3" s="46"/>
      <c r="BOC3" s="46"/>
      <c r="BOD3" s="46"/>
      <c r="BOE3" s="46"/>
      <c r="BOF3" s="46"/>
      <c r="BOG3" s="46"/>
      <c r="BOH3" s="46"/>
      <c r="BOI3" s="46"/>
      <c r="BOJ3" s="46"/>
      <c r="BOK3" s="46"/>
      <c r="BOL3" s="46"/>
      <c r="BOM3" s="46"/>
      <c r="BON3" s="46"/>
      <c r="BOO3" s="46"/>
      <c r="BOP3" s="46"/>
      <c r="BOQ3" s="46"/>
      <c r="BOR3" s="46"/>
      <c r="BOS3" s="46"/>
      <c r="BOT3" s="46"/>
      <c r="BOU3" s="46"/>
      <c r="BOV3" s="46"/>
      <c r="BOW3" s="46"/>
      <c r="BOX3" s="46"/>
      <c r="BOY3" s="46"/>
      <c r="BOZ3" s="46"/>
      <c r="BPA3" s="46"/>
      <c r="BPB3" s="46"/>
      <c r="BPC3" s="46"/>
      <c r="BPD3" s="46"/>
      <c r="BPE3" s="46"/>
      <c r="BPF3" s="46"/>
      <c r="BPG3" s="46"/>
      <c r="BPH3" s="46"/>
      <c r="BPI3" s="46"/>
      <c r="BPJ3" s="46"/>
      <c r="BPK3" s="46"/>
      <c r="BPL3" s="46"/>
      <c r="BPM3" s="46"/>
      <c r="BPN3" s="46"/>
      <c r="BPO3" s="46"/>
      <c r="BPP3" s="46"/>
      <c r="BPQ3" s="46"/>
      <c r="BPR3" s="46"/>
      <c r="BPS3" s="46"/>
      <c r="BPT3" s="46"/>
      <c r="BPU3" s="46"/>
      <c r="BPV3" s="46"/>
      <c r="BPW3" s="46"/>
      <c r="BPX3" s="46"/>
      <c r="BPY3" s="46"/>
      <c r="BPZ3" s="46"/>
      <c r="BQA3" s="46"/>
      <c r="BQB3" s="46"/>
      <c r="BQC3" s="46"/>
      <c r="BQD3" s="46"/>
      <c r="BQE3" s="46"/>
      <c r="BQF3" s="46"/>
      <c r="BQG3" s="46"/>
      <c r="BQH3" s="46"/>
      <c r="BQI3" s="46"/>
      <c r="BQJ3" s="46"/>
      <c r="BQK3" s="46"/>
      <c r="BQL3" s="46"/>
      <c r="BQM3" s="46"/>
      <c r="BQN3" s="46"/>
      <c r="BQO3" s="46"/>
      <c r="BQP3" s="46"/>
      <c r="BQQ3" s="46"/>
      <c r="BQR3" s="46"/>
      <c r="BQS3" s="46"/>
      <c r="BQT3" s="46"/>
      <c r="BQU3" s="46"/>
      <c r="BQV3" s="46"/>
      <c r="BQW3" s="46"/>
      <c r="BQX3" s="46"/>
      <c r="BQY3" s="46"/>
      <c r="BQZ3" s="46"/>
      <c r="BRA3" s="46"/>
      <c r="BRB3" s="46"/>
      <c r="BRC3" s="46"/>
      <c r="BRD3" s="46"/>
      <c r="BRE3" s="46"/>
      <c r="BRF3" s="46"/>
      <c r="BRG3" s="46"/>
      <c r="BRH3" s="46"/>
      <c r="BRI3" s="46"/>
      <c r="BRJ3" s="46"/>
      <c r="BRK3" s="46"/>
      <c r="BRL3" s="46"/>
      <c r="BRM3" s="46"/>
      <c r="BRN3" s="46"/>
      <c r="BRO3" s="46"/>
      <c r="BRP3" s="46"/>
      <c r="BRQ3" s="46"/>
      <c r="BRR3" s="46"/>
      <c r="BRS3" s="46"/>
      <c r="BRT3" s="46"/>
      <c r="BRU3" s="46"/>
      <c r="BRV3" s="46"/>
      <c r="BRW3" s="46"/>
      <c r="BRX3" s="46"/>
      <c r="BRY3" s="46"/>
      <c r="BRZ3" s="46"/>
      <c r="BSA3" s="46"/>
      <c r="BSB3" s="46"/>
      <c r="BSC3" s="46"/>
      <c r="BSD3" s="46"/>
      <c r="BSE3" s="46"/>
      <c r="BSF3" s="46"/>
      <c r="BSG3" s="46"/>
      <c r="BSH3" s="46"/>
      <c r="BSI3" s="46"/>
      <c r="BSJ3" s="46"/>
      <c r="BSK3" s="46"/>
      <c r="BSL3" s="46"/>
      <c r="BSM3" s="46"/>
      <c r="BSN3" s="46"/>
      <c r="BSO3" s="46"/>
      <c r="BSP3" s="46"/>
      <c r="BSQ3" s="46"/>
      <c r="BSR3" s="46"/>
      <c r="BSS3" s="46"/>
      <c r="BST3" s="46"/>
      <c r="BSU3" s="46"/>
      <c r="BSV3" s="46"/>
      <c r="BSW3" s="46"/>
      <c r="BSX3" s="46"/>
      <c r="BSY3" s="46"/>
      <c r="BSZ3" s="46"/>
      <c r="BTA3" s="46"/>
      <c r="BTB3" s="46"/>
      <c r="BTC3" s="46"/>
      <c r="BTD3" s="46"/>
      <c r="BTE3" s="46"/>
      <c r="BTF3" s="46"/>
      <c r="BTG3" s="46"/>
      <c r="BTH3" s="46"/>
      <c r="BTI3" s="46"/>
      <c r="BTJ3" s="46"/>
      <c r="BTK3" s="46"/>
      <c r="BTL3" s="46"/>
      <c r="BTM3" s="46"/>
      <c r="BTN3" s="46"/>
      <c r="BTO3" s="46"/>
      <c r="BTP3" s="46"/>
      <c r="BTQ3" s="46"/>
      <c r="BTR3" s="46"/>
      <c r="BTS3" s="46"/>
      <c r="BTT3" s="46"/>
      <c r="BTU3" s="46"/>
      <c r="BTV3" s="46"/>
      <c r="BTW3" s="46"/>
      <c r="BTX3" s="46"/>
      <c r="BTY3" s="46"/>
      <c r="BTZ3" s="46"/>
      <c r="BUA3" s="46"/>
      <c r="BUB3" s="46"/>
      <c r="BUC3" s="46"/>
      <c r="BUD3" s="46"/>
      <c r="BUE3" s="46"/>
      <c r="BUF3" s="46"/>
      <c r="BUG3" s="46"/>
      <c r="BUH3" s="46"/>
      <c r="BUI3" s="46"/>
      <c r="BUJ3" s="46"/>
      <c r="BUK3" s="46"/>
      <c r="BUL3" s="46"/>
      <c r="BUM3" s="46"/>
      <c r="BUN3" s="46"/>
      <c r="BUO3" s="46"/>
      <c r="BUP3" s="46"/>
      <c r="BUQ3" s="46"/>
      <c r="BUR3" s="46"/>
      <c r="BUS3" s="46"/>
      <c r="BUT3" s="46"/>
      <c r="BUU3" s="46"/>
      <c r="BUV3" s="46"/>
      <c r="BUW3" s="46"/>
      <c r="BUX3" s="46"/>
      <c r="BUY3" s="46"/>
      <c r="BUZ3" s="46"/>
      <c r="BVA3" s="46"/>
      <c r="BVB3" s="46"/>
      <c r="BVC3" s="46"/>
      <c r="BVD3" s="46"/>
      <c r="BVE3" s="46"/>
      <c r="BVF3" s="46"/>
      <c r="BVG3" s="46"/>
      <c r="BVH3" s="46"/>
      <c r="BVI3" s="46"/>
      <c r="BVJ3" s="46"/>
      <c r="BVK3" s="46"/>
      <c r="BVL3" s="46"/>
      <c r="BVM3" s="46"/>
      <c r="BVN3" s="46"/>
      <c r="BVO3" s="46"/>
      <c r="BVP3" s="46"/>
      <c r="BVQ3" s="46"/>
      <c r="BVR3" s="46"/>
      <c r="BVS3" s="46"/>
      <c r="BVT3" s="46"/>
      <c r="BVU3" s="46"/>
      <c r="BVV3" s="46"/>
      <c r="BVW3" s="46"/>
      <c r="BVX3" s="46"/>
      <c r="BVY3" s="46"/>
      <c r="BVZ3" s="46"/>
      <c r="BWA3" s="46"/>
      <c r="BWB3" s="46"/>
      <c r="BWC3" s="46"/>
      <c r="BWD3" s="46"/>
      <c r="BWE3" s="46"/>
      <c r="BWF3" s="46"/>
      <c r="BWG3" s="46"/>
      <c r="BWH3" s="46"/>
      <c r="BWI3" s="46"/>
      <c r="BWJ3" s="46"/>
      <c r="BWK3" s="46"/>
      <c r="BWL3" s="46"/>
      <c r="BWM3" s="46"/>
      <c r="BWN3" s="46"/>
      <c r="BWO3" s="46"/>
      <c r="BWP3" s="46"/>
      <c r="BWQ3" s="46"/>
      <c r="BWR3" s="46"/>
      <c r="BWS3" s="46"/>
      <c r="BWT3" s="46"/>
      <c r="BWU3" s="46"/>
      <c r="BWV3" s="46"/>
      <c r="BWW3" s="46"/>
      <c r="BWX3" s="46"/>
      <c r="BWY3" s="46"/>
      <c r="BWZ3" s="46"/>
      <c r="BXA3" s="46"/>
      <c r="BXB3" s="46"/>
      <c r="BXC3" s="46"/>
      <c r="BXD3" s="46"/>
      <c r="BXE3" s="46"/>
      <c r="BXF3" s="46"/>
      <c r="BXG3" s="46"/>
      <c r="BXH3" s="46"/>
      <c r="BXI3" s="46"/>
      <c r="BXJ3" s="46"/>
      <c r="BXK3" s="46"/>
      <c r="BXL3" s="46"/>
      <c r="BXM3" s="46"/>
      <c r="BXN3" s="46"/>
      <c r="BXO3" s="46"/>
      <c r="BXP3" s="46"/>
      <c r="BXQ3" s="46"/>
      <c r="BXR3" s="46"/>
      <c r="BXS3" s="46"/>
      <c r="BXT3" s="46"/>
      <c r="BXU3" s="46"/>
      <c r="BXV3" s="46"/>
      <c r="BXW3" s="46"/>
      <c r="BXX3" s="46"/>
      <c r="BXY3" s="46"/>
      <c r="BXZ3" s="46"/>
      <c r="BYA3" s="46"/>
      <c r="BYB3" s="46"/>
      <c r="BYC3" s="46"/>
      <c r="BYD3" s="46"/>
      <c r="BYE3" s="46"/>
      <c r="BYF3" s="46"/>
      <c r="BYG3" s="46"/>
      <c r="BYH3" s="46"/>
      <c r="BYI3" s="46"/>
      <c r="BYJ3" s="46"/>
      <c r="BYK3" s="46"/>
      <c r="BYL3" s="46"/>
      <c r="BYM3" s="46"/>
      <c r="BYN3" s="46"/>
      <c r="BYO3" s="46"/>
      <c r="BYP3" s="46"/>
      <c r="BYQ3" s="46"/>
      <c r="BYR3" s="46"/>
      <c r="BYS3" s="46"/>
      <c r="BYT3" s="46"/>
      <c r="BYU3" s="46"/>
      <c r="BYV3" s="46"/>
      <c r="BYW3" s="46"/>
      <c r="BYX3" s="46"/>
      <c r="BYY3" s="46"/>
      <c r="BYZ3" s="46"/>
      <c r="BZA3" s="46"/>
      <c r="BZB3" s="46"/>
      <c r="BZC3" s="46"/>
      <c r="BZD3" s="46"/>
      <c r="BZE3" s="46"/>
      <c r="BZF3" s="46"/>
      <c r="BZG3" s="46"/>
      <c r="BZH3" s="46"/>
      <c r="BZI3" s="46"/>
      <c r="BZJ3" s="46"/>
      <c r="BZK3" s="46"/>
      <c r="BZL3" s="46"/>
      <c r="BZM3" s="46"/>
      <c r="BZN3" s="46"/>
      <c r="BZO3" s="46"/>
      <c r="BZP3" s="46"/>
      <c r="BZQ3" s="46"/>
      <c r="BZR3" s="46"/>
      <c r="BZS3" s="46"/>
      <c r="BZT3" s="46"/>
      <c r="BZU3" s="46"/>
      <c r="BZV3" s="46"/>
      <c r="BZW3" s="46"/>
      <c r="BZX3" s="46"/>
      <c r="BZY3" s="46"/>
      <c r="BZZ3" s="46"/>
      <c r="CAA3" s="46"/>
      <c r="CAB3" s="46"/>
      <c r="CAC3" s="46"/>
      <c r="CAD3" s="46"/>
      <c r="CAE3" s="46"/>
      <c r="CAF3" s="46"/>
      <c r="CAG3" s="46"/>
      <c r="CAH3" s="46"/>
      <c r="CAI3" s="46"/>
      <c r="CAJ3" s="46"/>
      <c r="CAK3" s="46"/>
      <c r="CAL3" s="46"/>
      <c r="CAM3" s="46"/>
      <c r="CAN3" s="46"/>
      <c r="CAO3" s="46"/>
      <c r="CAP3" s="46"/>
      <c r="CAQ3" s="46"/>
      <c r="CAR3" s="46"/>
      <c r="CAS3" s="46"/>
      <c r="CAT3" s="46"/>
      <c r="CAU3" s="46"/>
      <c r="CAV3" s="46"/>
      <c r="CAW3" s="46"/>
      <c r="CAX3" s="46"/>
      <c r="CAY3" s="46"/>
      <c r="CAZ3" s="46"/>
      <c r="CBA3" s="46"/>
      <c r="CBB3" s="46"/>
      <c r="CBC3" s="46"/>
      <c r="CBD3" s="46"/>
      <c r="CBE3" s="46"/>
      <c r="CBF3" s="46"/>
      <c r="CBG3" s="46"/>
      <c r="CBH3" s="46"/>
      <c r="CBI3" s="46"/>
      <c r="CBJ3" s="46"/>
      <c r="CBK3" s="46"/>
      <c r="CBL3" s="46"/>
      <c r="CBM3" s="46"/>
      <c r="CBN3" s="46"/>
      <c r="CBO3" s="46"/>
      <c r="CBP3" s="46"/>
      <c r="CBQ3" s="46"/>
      <c r="CBR3" s="46"/>
      <c r="CBS3" s="46"/>
      <c r="CBT3" s="46"/>
      <c r="CBU3" s="46"/>
      <c r="CBV3" s="46"/>
      <c r="CBW3" s="46"/>
      <c r="CBX3" s="46"/>
      <c r="CBY3" s="46"/>
      <c r="CBZ3" s="46"/>
      <c r="CCA3" s="46"/>
      <c r="CCB3" s="46"/>
      <c r="CCC3" s="46"/>
      <c r="CCD3" s="46"/>
      <c r="CCE3" s="46"/>
      <c r="CCF3" s="46"/>
      <c r="CCG3" s="46"/>
      <c r="CCH3" s="46"/>
      <c r="CCI3" s="46"/>
      <c r="CCJ3" s="46"/>
      <c r="CCK3" s="46"/>
      <c r="CCL3" s="46"/>
      <c r="CCM3" s="46"/>
      <c r="CCN3" s="46"/>
      <c r="CCO3" s="46"/>
      <c r="CCP3" s="46"/>
      <c r="CCQ3" s="46"/>
      <c r="CCR3" s="46"/>
      <c r="CCS3" s="46"/>
      <c r="CCT3" s="46"/>
      <c r="CCU3" s="46"/>
      <c r="CCV3" s="46"/>
      <c r="CCW3" s="46"/>
      <c r="CCX3" s="46"/>
      <c r="CCY3" s="46"/>
      <c r="CCZ3" s="46"/>
      <c r="CDA3" s="46"/>
      <c r="CDB3" s="46"/>
      <c r="CDC3" s="46"/>
      <c r="CDD3" s="46"/>
      <c r="CDE3" s="46"/>
      <c r="CDF3" s="46"/>
      <c r="CDG3" s="46"/>
      <c r="CDH3" s="46"/>
      <c r="CDI3" s="46"/>
      <c r="CDJ3" s="46"/>
      <c r="CDK3" s="46"/>
      <c r="CDL3" s="46"/>
      <c r="CDM3" s="46"/>
      <c r="CDN3" s="46"/>
      <c r="CDO3" s="46"/>
      <c r="CDP3" s="46"/>
      <c r="CDQ3" s="46"/>
      <c r="CDR3" s="46"/>
      <c r="CDS3" s="46"/>
      <c r="CDT3" s="46"/>
      <c r="CDU3" s="46"/>
      <c r="CDV3" s="46"/>
      <c r="CDW3" s="46"/>
      <c r="CDX3" s="46"/>
      <c r="CDY3" s="46"/>
      <c r="CDZ3" s="46"/>
      <c r="CEA3" s="46"/>
      <c r="CEB3" s="46"/>
      <c r="CEC3" s="46"/>
      <c r="CED3" s="46"/>
      <c r="CEE3" s="46"/>
      <c r="CEF3" s="46"/>
      <c r="CEG3" s="46"/>
      <c r="CEH3" s="46"/>
      <c r="CEI3" s="46"/>
      <c r="CEJ3" s="46"/>
      <c r="CEK3" s="46"/>
      <c r="CEL3" s="46"/>
      <c r="CEM3" s="46"/>
      <c r="CEN3" s="46"/>
      <c r="CEO3" s="46"/>
      <c r="CEP3" s="46"/>
      <c r="CEQ3" s="46"/>
      <c r="CER3" s="46"/>
      <c r="CES3" s="46"/>
      <c r="CET3" s="46"/>
      <c r="CEU3" s="46"/>
      <c r="CEV3" s="46"/>
      <c r="CEW3" s="46"/>
      <c r="CEX3" s="46"/>
      <c r="CEY3" s="46"/>
      <c r="CEZ3" s="46"/>
      <c r="CFA3" s="46"/>
      <c r="CFB3" s="46"/>
      <c r="CFC3" s="46"/>
      <c r="CFD3" s="46"/>
      <c r="CFE3" s="46"/>
      <c r="CFF3" s="46"/>
      <c r="CFG3" s="46"/>
      <c r="CFH3" s="46"/>
      <c r="CFI3" s="46"/>
      <c r="CFJ3" s="46"/>
      <c r="CFK3" s="46"/>
      <c r="CFL3" s="46"/>
      <c r="CFM3" s="46"/>
      <c r="CFN3" s="46"/>
      <c r="CFO3" s="46"/>
      <c r="CFP3" s="46"/>
      <c r="CFQ3" s="46"/>
      <c r="CFR3" s="46"/>
      <c r="CFS3" s="46"/>
      <c r="CFT3" s="46"/>
      <c r="CFU3" s="46"/>
      <c r="CFV3" s="46"/>
      <c r="CFW3" s="46"/>
      <c r="CFX3" s="46"/>
      <c r="CFY3" s="46"/>
      <c r="CFZ3" s="46"/>
      <c r="CGA3" s="46"/>
      <c r="CGB3" s="46"/>
      <c r="CGC3" s="46"/>
      <c r="CGD3" s="46"/>
      <c r="CGE3" s="46"/>
      <c r="CGF3" s="46"/>
      <c r="CGG3" s="46"/>
      <c r="CGH3" s="46"/>
      <c r="CGI3" s="46"/>
      <c r="CGJ3" s="46"/>
      <c r="CGK3" s="46"/>
      <c r="CGL3" s="46"/>
      <c r="CGM3" s="46"/>
      <c r="CGN3" s="46"/>
      <c r="CGO3" s="46"/>
      <c r="CGP3" s="46"/>
      <c r="CGQ3" s="46"/>
      <c r="CGR3" s="46"/>
      <c r="CGS3" s="46"/>
      <c r="CGT3" s="46"/>
      <c r="CGU3" s="46"/>
      <c r="CGV3" s="46"/>
      <c r="CGW3" s="46"/>
      <c r="CGX3" s="46"/>
      <c r="CGY3" s="46"/>
      <c r="CGZ3" s="46"/>
      <c r="CHA3" s="46"/>
      <c r="CHB3" s="46"/>
      <c r="CHC3" s="46"/>
      <c r="CHD3" s="46"/>
      <c r="CHE3" s="46"/>
      <c r="CHF3" s="46"/>
      <c r="CHG3" s="46"/>
      <c r="CHH3" s="46"/>
      <c r="CHI3" s="46"/>
      <c r="CHJ3" s="46"/>
      <c r="CHK3" s="46"/>
      <c r="CHL3" s="46"/>
      <c r="CHM3" s="46"/>
      <c r="CHN3" s="46"/>
      <c r="CHO3" s="46"/>
      <c r="CHP3" s="46"/>
      <c r="CHQ3" s="46"/>
      <c r="CHR3" s="46"/>
      <c r="CHS3" s="46"/>
      <c r="CHT3" s="46"/>
      <c r="CHU3" s="46"/>
      <c r="CHV3" s="46"/>
      <c r="CHW3" s="46"/>
      <c r="CHX3" s="46"/>
      <c r="CHY3" s="46"/>
      <c r="CHZ3" s="46"/>
      <c r="CIA3" s="46"/>
      <c r="CIB3" s="46"/>
      <c r="CIC3" s="46"/>
      <c r="CID3" s="46"/>
      <c r="CIE3" s="46"/>
      <c r="CIF3" s="46"/>
      <c r="CIG3" s="46"/>
      <c r="CIH3" s="46"/>
      <c r="CII3" s="46"/>
      <c r="CIJ3" s="46"/>
      <c r="CIK3" s="46"/>
      <c r="CIL3" s="46"/>
      <c r="CIM3" s="46"/>
      <c r="CIN3" s="46"/>
      <c r="CIO3" s="46"/>
      <c r="CIP3" s="46"/>
      <c r="CIQ3" s="46"/>
      <c r="CIR3" s="46"/>
      <c r="CIS3" s="46"/>
      <c r="CIT3" s="46"/>
      <c r="CIU3" s="46"/>
      <c r="CIV3" s="46"/>
      <c r="CIW3" s="46"/>
      <c r="CIX3" s="46"/>
      <c r="CIY3" s="46"/>
      <c r="CIZ3" s="46"/>
      <c r="CJA3" s="46"/>
      <c r="CJB3" s="46"/>
      <c r="CJC3" s="46"/>
      <c r="CJD3" s="46"/>
      <c r="CJE3" s="46"/>
      <c r="CJF3" s="46"/>
      <c r="CJG3" s="46"/>
      <c r="CJH3" s="46"/>
      <c r="CJI3" s="46"/>
      <c r="CJJ3" s="46"/>
      <c r="CJK3" s="46"/>
      <c r="CJL3" s="46"/>
      <c r="CJM3" s="46"/>
      <c r="CJN3" s="46"/>
      <c r="CJO3" s="46"/>
      <c r="CJP3" s="46"/>
      <c r="CJQ3" s="46"/>
      <c r="CJR3" s="46"/>
      <c r="CJS3" s="46"/>
      <c r="CJT3" s="46"/>
      <c r="CJU3" s="46"/>
      <c r="CJV3" s="46"/>
      <c r="CJW3" s="46"/>
      <c r="CJX3" s="46"/>
      <c r="CJY3" s="46"/>
      <c r="CJZ3" s="46"/>
      <c r="CKA3" s="46"/>
      <c r="CKB3" s="46"/>
      <c r="CKC3" s="46"/>
      <c r="CKD3" s="46"/>
      <c r="CKE3" s="46"/>
      <c r="CKF3" s="46"/>
      <c r="CKG3" s="46"/>
      <c r="CKH3" s="46"/>
      <c r="CKI3" s="46"/>
      <c r="CKJ3" s="46"/>
      <c r="CKK3" s="46"/>
      <c r="CKL3" s="46"/>
      <c r="CKM3" s="46"/>
      <c r="CKN3" s="46"/>
      <c r="CKO3" s="46"/>
      <c r="CKP3" s="46"/>
      <c r="CKQ3" s="46"/>
      <c r="CKR3" s="46"/>
      <c r="CKS3" s="46"/>
      <c r="CKT3" s="46"/>
      <c r="CKU3" s="46"/>
      <c r="CKV3" s="46"/>
      <c r="CKW3" s="46"/>
      <c r="CKX3" s="46"/>
      <c r="CKY3" s="46"/>
      <c r="CKZ3" s="46"/>
      <c r="CLA3" s="46"/>
      <c r="CLB3" s="46"/>
      <c r="CLC3" s="46"/>
      <c r="CLD3" s="46"/>
      <c r="CLE3" s="46"/>
      <c r="CLF3" s="46"/>
      <c r="CLG3" s="46"/>
      <c r="CLH3" s="46"/>
      <c r="CLI3" s="46"/>
      <c r="CLJ3" s="46"/>
      <c r="CLK3" s="46"/>
      <c r="CLL3" s="46"/>
      <c r="CLM3" s="46"/>
      <c r="CLN3" s="46"/>
      <c r="CLO3" s="46"/>
      <c r="CLP3" s="46"/>
      <c r="CLQ3" s="46"/>
      <c r="CLR3" s="46"/>
      <c r="CLS3" s="46"/>
      <c r="CLT3" s="46"/>
      <c r="CLU3" s="46"/>
      <c r="CLV3" s="46"/>
      <c r="CLW3" s="46"/>
      <c r="CLX3" s="46"/>
      <c r="CLY3" s="46"/>
      <c r="CLZ3" s="46"/>
      <c r="CMA3" s="46"/>
      <c r="CMB3" s="46"/>
      <c r="CMC3" s="46"/>
      <c r="CMD3" s="46"/>
      <c r="CME3" s="46"/>
      <c r="CMF3" s="46"/>
      <c r="CMG3" s="46"/>
      <c r="CMH3" s="46"/>
      <c r="CMI3" s="46"/>
      <c r="CMJ3" s="46"/>
      <c r="CMK3" s="46"/>
      <c r="CML3" s="46"/>
      <c r="CMM3" s="46"/>
      <c r="CMN3" s="46"/>
      <c r="CMO3" s="46"/>
      <c r="CMP3" s="46"/>
      <c r="CMQ3" s="46"/>
      <c r="CMR3" s="46"/>
      <c r="CMS3" s="46"/>
      <c r="CMT3" s="46"/>
      <c r="CMU3" s="46"/>
      <c r="CMV3" s="46"/>
      <c r="CMW3" s="46"/>
      <c r="CMX3" s="46"/>
      <c r="CMY3" s="46"/>
      <c r="CMZ3" s="46"/>
      <c r="CNA3" s="46"/>
      <c r="CNB3" s="46"/>
      <c r="CNC3" s="46"/>
      <c r="CND3" s="46"/>
      <c r="CNE3" s="46"/>
      <c r="CNF3" s="46"/>
      <c r="CNG3" s="46"/>
      <c r="CNH3" s="46"/>
      <c r="CNI3" s="46"/>
      <c r="CNJ3" s="46"/>
      <c r="CNK3" s="46"/>
      <c r="CNL3" s="46"/>
      <c r="CNM3" s="46"/>
      <c r="CNN3" s="46"/>
      <c r="CNO3" s="46"/>
      <c r="CNP3" s="46"/>
      <c r="CNQ3" s="46"/>
      <c r="CNR3" s="46"/>
      <c r="CNS3" s="46"/>
      <c r="CNT3" s="46"/>
      <c r="CNU3" s="46"/>
      <c r="CNV3" s="46"/>
      <c r="CNW3" s="46"/>
      <c r="CNX3" s="46"/>
      <c r="CNY3" s="46"/>
      <c r="CNZ3" s="46"/>
      <c r="COA3" s="46"/>
      <c r="COB3" s="46"/>
      <c r="COC3" s="46"/>
      <c r="COD3" s="46"/>
      <c r="COE3" s="46"/>
      <c r="COF3" s="46"/>
      <c r="COG3" s="46"/>
      <c r="COH3" s="46"/>
      <c r="COI3" s="46"/>
      <c r="COJ3" s="46"/>
      <c r="COK3" s="46"/>
      <c r="COL3" s="46"/>
      <c r="COM3" s="46"/>
      <c r="CON3" s="46"/>
      <c r="COO3" s="46"/>
      <c r="COP3" s="46"/>
      <c r="COQ3" s="46"/>
      <c r="COR3" s="46"/>
      <c r="COS3" s="46"/>
      <c r="COT3" s="46"/>
      <c r="COU3" s="46"/>
      <c r="COV3" s="46"/>
      <c r="COW3" s="46"/>
      <c r="COX3" s="46"/>
      <c r="COY3" s="46"/>
      <c r="COZ3" s="46"/>
      <c r="CPA3" s="46"/>
      <c r="CPB3" s="46"/>
      <c r="CPC3" s="46"/>
      <c r="CPD3" s="46"/>
      <c r="CPE3" s="46"/>
      <c r="CPF3" s="46"/>
      <c r="CPG3" s="46"/>
      <c r="CPH3" s="46"/>
      <c r="CPI3" s="46"/>
      <c r="CPJ3" s="46"/>
      <c r="CPK3" s="46"/>
      <c r="CPL3" s="46"/>
      <c r="CPM3" s="46"/>
      <c r="CPN3" s="46"/>
      <c r="CPO3" s="46"/>
      <c r="CPP3" s="46"/>
      <c r="CPQ3" s="46"/>
      <c r="CPR3" s="46"/>
      <c r="CPS3" s="46"/>
      <c r="CPT3" s="46"/>
      <c r="CPU3" s="46"/>
      <c r="CPV3" s="46"/>
      <c r="CPW3" s="46"/>
      <c r="CPX3" s="46"/>
      <c r="CPY3" s="46"/>
      <c r="CPZ3" s="46"/>
      <c r="CQA3" s="46"/>
      <c r="CQB3" s="46"/>
      <c r="CQC3" s="46"/>
      <c r="CQD3" s="46"/>
      <c r="CQE3" s="46"/>
      <c r="CQF3" s="46"/>
      <c r="CQG3" s="46"/>
      <c r="CQH3" s="46"/>
      <c r="CQI3" s="46"/>
      <c r="CQJ3" s="46"/>
      <c r="CQK3" s="46"/>
      <c r="CQL3" s="46"/>
      <c r="CQM3" s="46"/>
      <c r="CQN3" s="46"/>
      <c r="CQO3" s="46"/>
      <c r="CQP3" s="46"/>
      <c r="CQQ3" s="46"/>
      <c r="CQR3" s="46"/>
      <c r="CQS3" s="46"/>
      <c r="CQT3" s="46"/>
      <c r="CQU3" s="46"/>
      <c r="CQV3" s="46"/>
      <c r="CQW3" s="46"/>
      <c r="CQX3" s="46"/>
      <c r="CQY3" s="46"/>
      <c r="CQZ3" s="46"/>
      <c r="CRA3" s="46"/>
      <c r="CRB3" s="46"/>
      <c r="CRC3" s="46"/>
      <c r="CRD3" s="46"/>
      <c r="CRE3" s="46"/>
      <c r="CRF3" s="46"/>
      <c r="CRG3" s="46"/>
      <c r="CRH3" s="46"/>
      <c r="CRI3" s="46"/>
      <c r="CRJ3" s="46"/>
      <c r="CRK3" s="46"/>
      <c r="CRL3" s="46"/>
      <c r="CRM3" s="46"/>
      <c r="CRN3" s="46"/>
      <c r="CRO3" s="46"/>
      <c r="CRP3" s="46"/>
      <c r="CRQ3" s="46"/>
      <c r="CRR3" s="46"/>
      <c r="CRS3" s="46"/>
      <c r="CRT3" s="46"/>
      <c r="CRU3" s="46"/>
      <c r="CRV3" s="46"/>
      <c r="CRW3" s="46"/>
      <c r="CRX3" s="46"/>
      <c r="CRY3" s="46"/>
      <c r="CRZ3" s="46"/>
      <c r="CSA3" s="46"/>
      <c r="CSB3" s="46"/>
      <c r="CSC3" s="46"/>
      <c r="CSD3" s="46"/>
      <c r="CSE3" s="46"/>
      <c r="CSF3" s="46"/>
      <c r="CSG3" s="46"/>
      <c r="CSH3" s="46"/>
      <c r="CSI3" s="46"/>
      <c r="CSJ3" s="46"/>
      <c r="CSK3" s="46"/>
      <c r="CSL3" s="46"/>
      <c r="CSM3" s="46"/>
      <c r="CSN3" s="46"/>
      <c r="CSO3" s="46"/>
      <c r="CSP3" s="46"/>
      <c r="CSQ3" s="46"/>
      <c r="CSR3" s="46"/>
      <c r="CSS3" s="46"/>
      <c r="CST3" s="46"/>
      <c r="CSU3" s="46"/>
      <c r="CSV3" s="46"/>
      <c r="CSW3" s="46"/>
      <c r="CSX3" s="46"/>
      <c r="CSY3" s="46"/>
      <c r="CSZ3" s="46"/>
      <c r="CTA3" s="46"/>
      <c r="CTB3" s="46"/>
      <c r="CTC3" s="46"/>
      <c r="CTD3" s="46"/>
      <c r="CTE3" s="46"/>
      <c r="CTF3" s="46"/>
      <c r="CTG3" s="46"/>
      <c r="CTH3" s="46"/>
      <c r="CTI3" s="46"/>
      <c r="CTJ3" s="46"/>
      <c r="CTK3" s="46"/>
      <c r="CTL3" s="46"/>
      <c r="CTM3" s="46"/>
      <c r="CTN3" s="46"/>
      <c r="CTO3" s="46"/>
      <c r="CTP3" s="46"/>
      <c r="CTQ3" s="46"/>
      <c r="CTR3" s="46"/>
      <c r="CTS3" s="46"/>
      <c r="CTT3" s="46"/>
      <c r="CTU3" s="46"/>
      <c r="CTV3" s="46"/>
      <c r="CTW3" s="46"/>
      <c r="CTX3" s="46"/>
      <c r="CTY3" s="46"/>
      <c r="CTZ3" s="46"/>
      <c r="CUA3" s="46"/>
      <c r="CUB3" s="46"/>
      <c r="CUC3" s="46"/>
      <c r="CUD3" s="46"/>
      <c r="CUE3" s="46"/>
      <c r="CUF3" s="46"/>
      <c r="CUG3" s="46"/>
      <c r="CUH3" s="46"/>
      <c r="CUI3" s="46"/>
      <c r="CUJ3" s="46"/>
      <c r="CUK3" s="46"/>
      <c r="CUL3" s="46"/>
      <c r="CUM3" s="46"/>
      <c r="CUN3" s="46"/>
      <c r="CUO3" s="46"/>
      <c r="CUP3" s="46"/>
      <c r="CUQ3" s="46"/>
      <c r="CUR3" s="46"/>
      <c r="CUS3" s="46"/>
      <c r="CUT3" s="46"/>
      <c r="CUU3" s="46"/>
      <c r="CUV3" s="46"/>
      <c r="CUW3" s="46"/>
      <c r="CUX3" s="46"/>
      <c r="CUY3" s="46"/>
      <c r="CUZ3" s="46"/>
      <c r="CVA3" s="46"/>
      <c r="CVB3" s="46"/>
      <c r="CVC3" s="46"/>
      <c r="CVD3" s="46"/>
      <c r="CVE3" s="46"/>
      <c r="CVF3" s="46"/>
      <c r="CVG3" s="46"/>
      <c r="CVH3" s="46"/>
      <c r="CVI3" s="46"/>
      <c r="CVJ3" s="46"/>
      <c r="CVK3" s="46"/>
      <c r="CVL3" s="46"/>
      <c r="CVM3" s="46"/>
      <c r="CVN3" s="46"/>
      <c r="CVO3" s="46"/>
      <c r="CVP3" s="46"/>
      <c r="CVQ3" s="46"/>
      <c r="CVR3" s="46"/>
      <c r="CVS3" s="46"/>
      <c r="CVT3" s="46"/>
      <c r="CVU3" s="46"/>
      <c r="CVV3" s="46"/>
      <c r="CVW3" s="46"/>
      <c r="CVX3" s="46"/>
      <c r="CVY3" s="46"/>
      <c r="CVZ3" s="46"/>
      <c r="CWA3" s="46"/>
      <c r="CWB3" s="46"/>
      <c r="CWC3" s="46"/>
      <c r="CWD3" s="46"/>
      <c r="CWE3" s="46"/>
      <c r="CWF3" s="46"/>
      <c r="CWG3" s="46"/>
      <c r="CWH3" s="46"/>
      <c r="CWI3" s="46"/>
      <c r="CWJ3" s="46"/>
      <c r="CWK3" s="46"/>
      <c r="CWL3" s="46"/>
      <c r="CWM3" s="46"/>
      <c r="CWN3" s="46"/>
      <c r="CWO3" s="46"/>
      <c r="CWP3" s="46"/>
      <c r="CWQ3" s="46"/>
      <c r="CWR3" s="46"/>
      <c r="CWS3" s="46"/>
      <c r="CWT3" s="46"/>
      <c r="CWU3" s="46"/>
      <c r="CWV3" s="46"/>
      <c r="CWW3" s="46"/>
      <c r="CWX3" s="46"/>
      <c r="CWY3" s="46"/>
      <c r="CWZ3" s="46"/>
      <c r="CXA3" s="46"/>
      <c r="CXB3" s="46"/>
      <c r="CXC3" s="46"/>
      <c r="CXD3" s="46"/>
      <c r="CXE3" s="46"/>
      <c r="CXF3" s="46"/>
      <c r="CXG3" s="46"/>
      <c r="CXH3" s="46"/>
      <c r="CXI3" s="46"/>
      <c r="CXJ3" s="46"/>
      <c r="CXK3" s="46"/>
      <c r="CXL3" s="46"/>
      <c r="CXM3" s="46"/>
      <c r="CXN3" s="46"/>
      <c r="CXO3" s="46"/>
      <c r="CXP3" s="46"/>
      <c r="CXQ3" s="46"/>
      <c r="CXR3" s="46"/>
      <c r="CXS3" s="46"/>
      <c r="CXT3" s="46"/>
      <c r="CXU3" s="46"/>
      <c r="CXV3" s="46"/>
      <c r="CXW3" s="46"/>
      <c r="CXX3" s="46"/>
      <c r="CXY3" s="46"/>
      <c r="CXZ3" s="46"/>
      <c r="CYA3" s="46"/>
      <c r="CYB3" s="46"/>
      <c r="CYC3" s="46"/>
      <c r="CYD3" s="46"/>
      <c r="CYE3" s="46"/>
      <c r="CYF3" s="46"/>
      <c r="CYG3" s="46"/>
      <c r="CYH3" s="46"/>
      <c r="CYI3" s="46"/>
      <c r="CYJ3" s="46"/>
      <c r="CYK3" s="46"/>
      <c r="CYL3" s="46"/>
      <c r="CYM3" s="46"/>
      <c r="CYN3" s="46"/>
      <c r="CYO3" s="46"/>
      <c r="CYP3" s="46"/>
      <c r="CYQ3" s="46"/>
      <c r="CYR3" s="46"/>
      <c r="CYS3" s="46"/>
      <c r="CYT3" s="46"/>
      <c r="CYU3" s="46"/>
      <c r="CYV3" s="46"/>
      <c r="CYW3" s="46"/>
      <c r="CYX3" s="46"/>
      <c r="CYY3" s="46"/>
      <c r="CYZ3" s="46"/>
      <c r="CZA3" s="46"/>
      <c r="CZB3" s="46"/>
      <c r="CZC3" s="46"/>
      <c r="CZD3" s="46"/>
      <c r="CZE3" s="46"/>
      <c r="CZF3" s="46"/>
      <c r="CZG3" s="46"/>
      <c r="CZH3" s="46"/>
      <c r="CZI3" s="46"/>
      <c r="CZJ3" s="46"/>
      <c r="CZK3" s="46"/>
      <c r="CZL3" s="46"/>
      <c r="CZM3" s="46"/>
      <c r="CZN3" s="46"/>
      <c r="CZO3" s="46"/>
      <c r="CZP3" s="46"/>
      <c r="CZQ3" s="46"/>
      <c r="CZR3" s="46"/>
      <c r="CZS3" s="46"/>
      <c r="CZT3" s="46"/>
      <c r="CZU3" s="46"/>
      <c r="CZV3" s="46"/>
      <c r="CZW3" s="46"/>
      <c r="CZX3" s="46"/>
      <c r="CZY3" s="46"/>
      <c r="CZZ3" s="46"/>
      <c r="DAA3" s="46"/>
      <c r="DAB3" s="46"/>
      <c r="DAC3" s="46"/>
      <c r="DAD3" s="46"/>
      <c r="DAE3" s="46"/>
      <c r="DAF3" s="46"/>
      <c r="DAG3" s="46"/>
      <c r="DAH3" s="46"/>
      <c r="DAI3" s="46"/>
      <c r="DAJ3" s="46"/>
      <c r="DAK3" s="46"/>
      <c r="DAL3" s="46"/>
      <c r="DAM3" s="46"/>
      <c r="DAN3" s="46"/>
      <c r="DAO3" s="46"/>
      <c r="DAP3" s="46"/>
      <c r="DAQ3" s="46"/>
      <c r="DAR3" s="46"/>
      <c r="DAS3" s="46"/>
      <c r="DAT3" s="46"/>
      <c r="DAU3" s="46"/>
      <c r="DAV3" s="46"/>
      <c r="DAW3" s="46"/>
      <c r="DAX3" s="46"/>
      <c r="DAY3" s="46"/>
      <c r="DAZ3" s="46"/>
      <c r="DBA3" s="46"/>
      <c r="DBB3" s="46"/>
      <c r="DBC3" s="46"/>
      <c r="DBD3" s="46"/>
      <c r="DBE3" s="46"/>
      <c r="DBF3" s="46"/>
      <c r="DBG3" s="46"/>
      <c r="DBH3" s="46"/>
      <c r="DBI3" s="46"/>
      <c r="DBJ3" s="46"/>
      <c r="DBK3" s="46"/>
      <c r="DBL3" s="46"/>
      <c r="DBM3" s="46"/>
      <c r="DBN3" s="46"/>
      <c r="DBO3" s="46"/>
      <c r="DBP3" s="46"/>
      <c r="DBQ3" s="46"/>
      <c r="DBR3" s="46"/>
      <c r="DBS3" s="46"/>
      <c r="DBT3" s="46"/>
      <c r="DBU3" s="46"/>
      <c r="DBV3" s="46"/>
      <c r="DBW3" s="46"/>
      <c r="DBX3" s="46"/>
      <c r="DBY3" s="46"/>
      <c r="DBZ3" s="46"/>
      <c r="DCA3" s="46"/>
      <c r="DCB3" s="46"/>
      <c r="DCC3" s="46"/>
      <c r="DCD3" s="46"/>
      <c r="DCE3" s="46"/>
      <c r="DCF3" s="46"/>
      <c r="DCG3" s="46"/>
      <c r="DCH3" s="46"/>
      <c r="DCI3" s="46"/>
      <c r="DCJ3" s="46"/>
      <c r="DCK3" s="46"/>
      <c r="DCL3" s="46"/>
      <c r="DCM3" s="46"/>
      <c r="DCN3" s="46"/>
      <c r="DCO3" s="46"/>
      <c r="DCP3" s="46"/>
      <c r="DCQ3" s="46"/>
      <c r="DCR3" s="46"/>
      <c r="DCS3" s="46"/>
      <c r="DCT3" s="46"/>
      <c r="DCU3" s="46"/>
      <c r="DCV3" s="46"/>
      <c r="DCW3" s="46"/>
      <c r="DCX3" s="46"/>
      <c r="DCY3" s="46"/>
      <c r="DCZ3" s="46"/>
      <c r="DDA3" s="46"/>
      <c r="DDB3" s="46"/>
      <c r="DDC3" s="46"/>
      <c r="DDD3" s="46"/>
      <c r="DDE3" s="46"/>
      <c r="DDF3" s="46"/>
      <c r="DDG3" s="46"/>
      <c r="DDH3" s="46"/>
      <c r="DDI3" s="46"/>
      <c r="DDJ3" s="46"/>
      <c r="DDK3" s="46"/>
      <c r="DDL3" s="46"/>
      <c r="DDM3" s="46"/>
      <c r="DDN3" s="46"/>
      <c r="DDO3" s="46"/>
      <c r="DDP3" s="46"/>
      <c r="DDQ3" s="46"/>
      <c r="DDR3" s="46"/>
      <c r="DDS3" s="46"/>
      <c r="DDT3" s="46"/>
      <c r="DDU3" s="46"/>
      <c r="DDV3" s="46"/>
      <c r="DDW3" s="46"/>
      <c r="DDX3" s="46"/>
      <c r="DDY3" s="46"/>
      <c r="DDZ3" s="46"/>
      <c r="DEA3" s="46"/>
      <c r="DEB3" s="46"/>
      <c r="DEC3" s="46"/>
      <c r="DED3" s="46"/>
      <c r="DEE3" s="46"/>
      <c r="DEF3" s="46"/>
      <c r="DEG3" s="46"/>
      <c r="DEH3" s="46"/>
      <c r="DEI3" s="46"/>
      <c r="DEJ3" s="46"/>
      <c r="DEK3" s="46"/>
      <c r="DEL3" s="46"/>
      <c r="DEM3" s="46"/>
      <c r="DEN3" s="46"/>
      <c r="DEO3" s="46"/>
      <c r="DEP3" s="46"/>
      <c r="DEQ3" s="46"/>
      <c r="DER3" s="46"/>
      <c r="DES3" s="46"/>
      <c r="DET3" s="46"/>
      <c r="DEU3" s="46"/>
      <c r="DEV3" s="46"/>
      <c r="DEW3" s="46"/>
      <c r="DEX3" s="46"/>
      <c r="DEY3" s="46"/>
      <c r="DEZ3" s="46"/>
      <c r="DFA3" s="46"/>
      <c r="DFB3" s="46"/>
      <c r="DFC3" s="46"/>
      <c r="DFD3" s="46"/>
      <c r="DFE3" s="46"/>
      <c r="DFF3" s="46"/>
      <c r="DFG3" s="46"/>
      <c r="DFH3" s="46"/>
      <c r="DFI3" s="46"/>
      <c r="DFJ3" s="46"/>
      <c r="DFK3" s="46"/>
      <c r="DFL3" s="46"/>
      <c r="DFM3" s="46"/>
      <c r="DFN3" s="46"/>
      <c r="DFO3" s="46"/>
      <c r="DFP3" s="46"/>
      <c r="DFQ3" s="46"/>
      <c r="DFR3" s="46"/>
      <c r="DFS3" s="46"/>
      <c r="DFT3" s="46"/>
      <c r="DFU3" s="46"/>
      <c r="DFV3" s="46"/>
      <c r="DFW3" s="46"/>
      <c r="DFX3" s="46"/>
      <c r="DFY3" s="46"/>
      <c r="DFZ3" s="46"/>
      <c r="DGA3" s="46"/>
      <c r="DGB3" s="46"/>
      <c r="DGC3" s="46"/>
      <c r="DGD3" s="46"/>
      <c r="DGE3" s="46"/>
      <c r="DGF3" s="46"/>
      <c r="DGG3" s="46"/>
      <c r="DGH3" s="46"/>
      <c r="DGI3" s="46"/>
      <c r="DGJ3" s="46"/>
      <c r="DGK3" s="46"/>
      <c r="DGL3" s="46"/>
      <c r="DGM3" s="46"/>
      <c r="DGN3" s="46"/>
      <c r="DGO3" s="46"/>
      <c r="DGP3" s="46"/>
      <c r="DGQ3" s="46"/>
      <c r="DGR3" s="46"/>
      <c r="DGS3" s="46"/>
      <c r="DGT3" s="46"/>
      <c r="DGU3" s="46"/>
      <c r="DGV3" s="46"/>
      <c r="DGW3" s="46"/>
      <c r="DGX3" s="46"/>
      <c r="DGY3" s="46"/>
      <c r="DGZ3" s="46"/>
      <c r="DHA3" s="46"/>
      <c r="DHB3" s="46"/>
      <c r="DHC3" s="46"/>
      <c r="DHD3" s="46"/>
      <c r="DHE3" s="46"/>
      <c r="DHF3" s="46"/>
      <c r="DHG3" s="46"/>
      <c r="DHH3" s="46"/>
      <c r="DHI3" s="46"/>
      <c r="DHJ3" s="46"/>
      <c r="DHK3" s="46"/>
      <c r="DHL3" s="46"/>
      <c r="DHM3" s="46"/>
      <c r="DHN3" s="46"/>
      <c r="DHO3" s="46"/>
      <c r="DHP3" s="46"/>
      <c r="DHQ3" s="46"/>
      <c r="DHR3" s="46"/>
      <c r="DHS3" s="46"/>
      <c r="DHT3" s="46"/>
      <c r="DHU3" s="46"/>
      <c r="DHV3" s="46"/>
      <c r="DHW3" s="46"/>
      <c r="DHX3" s="46"/>
      <c r="DHY3" s="46"/>
      <c r="DHZ3" s="46"/>
      <c r="DIA3" s="46"/>
      <c r="DIB3" s="46"/>
      <c r="DIC3" s="46"/>
      <c r="DID3" s="46"/>
      <c r="DIE3" s="46"/>
      <c r="DIF3" s="46"/>
      <c r="DIG3" s="46"/>
      <c r="DIH3" s="46"/>
      <c r="DII3" s="46"/>
      <c r="DIJ3" s="46"/>
      <c r="DIK3" s="46"/>
      <c r="DIL3" s="46"/>
      <c r="DIM3" s="46"/>
      <c r="DIN3" s="46"/>
      <c r="DIO3" s="46"/>
      <c r="DIP3" s="46"/>
      <c r="DIQ3" s="46"/>
      <c r="DIR3" s="46"/>
      <c r="DIS3" s="46"/>
      <c r="DIT3" s="46"/>
      <c r="DIU3" s="46"/>
      <c r="DIV3" s="46"/>
      <c r="DIW3" s="46"/>
      <c r="DIX3" s="46"/>
      <c r="DIY3" s="46"/>
      <c r="DIZ3" s="46"/>
      <c r="DJA3" s="46"/>
      <c r="DJB3" s="46"/>
      <c r="DJC3" s="46"/>
      <c r="DJD3" s="46"/>
      <c r="DJE3" s="46"/>
      <c r="DJF3" s="46"/>
      <c r="DJG3" s="46"/>
      <c r="DJH3" s="46"/>
      <c r="DJI3" s="46"/>
      <c r="DJJ3" s="46"/>
      <c r="DJK3" s="46"/>
      <c r="DJL3" s="46"/>
      <c r="DJM3" s="46"/>
      <c r="DJN3" s="46"/>
      <c r="DJO3" s="46"/>
      <c r="DJP3" s="46"/>
      <c r="DJQ3" s="46"/>
      <c r="DJR3" s="46"/>
      <c r="DJS3" s="46"/>
      <c r="DJT3" s="46"/>
      <c r="DJU3" s="46"/>
      <c r="DJV3" s="46"/>
      <c r="DJW3" s="46"/>
      <c r="DJX3" s="46"/>
      <c r="DJY3" s="46"/>
      <c r="DJZ3" s="46"/>
      <c r="DKA3" s="46"/>
      <c r="DKB3" s="46"/>
      <c r="DKC3" s="46"/>
      <c r="DKD3" s="46"/>
      <c r="DKE3" s="46"/>
      <c r="DKF3" s="46"/>
      <c r="DKG3" s="46"/>
      <c r="DKH3" s="46"/>
      <c r="DKI3" s="46"/>
      <c r="DKJ3" s="46"/>
      <c r="DKK3" s="46"/>
      <c r="DKL3" s="46"/>
      <c r="DKM3" s="46"/>
      <c r="DKN3" s="46"/>
      <c r="DKO3" s="46"/>
      <c r="DKP3" s="46"/>
      <c r="DKQ3" s="46"/>
      <c r="DKR3" s="46"/>
      <c r="DKS3" s="46"/>
      <c r="DKT3" s="46"/>
      <c r="DKU3" s="46"/>
      <c r="DKV3" s="46"/>
      <c r="DKW3" s="46"/>
      <c r="DKX3" s="46"/>
      <c r="DKY3" s="46"/>
      <c r="DKZ3" s="46"/>
      <c r="DLA3" s="46"/>
      <c r="DLB3" s="46"/>
      <c r="DLC3" s="46"/>
      <c r="DLD3" s="46"/>
      <c r="DLE3" s="46"/>
      <c r="DLF3" s="46"/>
      <c r="DLG3" s="46"/>
      <c r="DLH3" s="46"/>
      <c r="DLI3" s="46"/>
      <c r="DLJ3" s="46"/>
      <c r="DLK3" s="46"/>
      <c r="DLL3" s="46"/>
      <c r="DLM3" s="46"/>
      <c r="DLN3" s="46"/>
      <c r="DLO3" s="46"/>
      <c r="DLP3" s="46"/>
      <c r="DLQ3" s="46"/>
      <c r="DLR3" s="46"/>
      <c r="DLS3" s="46"/>
      <c r="DLT3" s="46"/>
      <c r="DLU3" s="46"/>
      <c r="DLV3" s="46"/>
      <c r="DLW3" s="46"/>
      <c r="DLX3" s="46"/>
      <c r="DLY3" s="46"/>
      <c r="DLZ3" s="46"/>
      <c r="DMA3" s="46"/>
      <c r="DMB3" s="46"/>
      <c r="DMC3" s="46"/>
      <c r="DMD3" s="46"/>
      <c r="DME3" s="46"/>
      <c r="DMF3" s="46"/>
      <c r="DMG3" s="46"/>
      <c r="DMH3" s="46"/>
      <c r="DMI3" s="46"/>
      <c r="DMJ3" s="46"/>
      <c r="DMK3" s="46"/>
      <c r="DML3" s="46"/>
      <c r="DMM3" s="46"/>
      <c r="DMN3" s="46"/>
      <c r="DMO3" s="46"/>
      <c r="DMP3" s="46"/>
      <c r="DMQ3" s="46"/>
      <c r="DMR3" s="46"/>
      <c r="DMS3" s="46"/>
      <c r="DMT3" s="46"/>
      <c r="DMU3" s="46"/>
      <c r="DMV3" s="46"/>
      <c r="DMW3" s="46"/>
      <c r="DMX3" s="46"/>
      <c r="DMY3" s="46"/>
      <c r="DMZ3" s="46"/>
      <c r="DNA3" s="46"/>
      <c r="DNB3" s="46"/>
      <c r="DNC3" s="46"/>
      <c r="DND3" s="46"/>
      <c r="DNE3" s="46"/>
      <c r="DNF3" s="46"/>
      <c r="DNG3" s="46"/>
      <c r="DNH3" s="46"/>
      <c r="DNI3" s="46"/>
      <c r="DNJ3" s="46"/>
      <c r="DNK3" s="46"/>
      <c r="DNL3" s="46"/>
      <c r="DNM3" s="46"/>
      <c r="DNN3" s="46"/>
      <c r="DNO3" s="46"/>
      <c r="DNP3" s="46"/>
      <c r="DNQ3" s="46"/>
      <c r="DNR3" s="46"/>
      <c r="DNS3" s="46"/>
      <c r="DNT3" s="46"/>
      <c r="DNU3" s="46"/>
      <c r="DNV3" s="46"/>
      <c r="DNW3" s="46"/>
      <c r="DNX3" s="46"/>
      <c r="DNY3" s="46"/>
      <c r="DNZ3" s="46"/>
      <c r="DOA3" s="46"/>
      <c r="DOB3" s="46"/>
      <c r="DOC3" s="46"/>
      <c r="DOD3" s="46"/>
      <c r="DOE3" s="46"/>
      <c r="DOF3" s="46"/>
      <c r="DOG3" s="46"/>
      <c r="DOH3" s="46"/>
      <c r="DOI3" s="46"/>
      <c r="DOJ3" s="46"/>
      <c r="DOK3" s="46"/>
      <c r="DOL3" s="46"/>
      <c r="DOM3" s="46"/>
      <c r="DON3" s="46"/>
      <c r="DOO3" s="46"/>
      <c r="DOP3" s="46"/>
      <c r="DOQ3" s="46"/>
      <c r="DOR3" s="46"/>
      <c r="DOS3" s="46"/>
      <c r="DOT3" s="46"/>
      <c r="DOU3" s="46"/>
      <c r="DOV3" s="46"/>
      <c r="DOW3" s="46"/>
      <c r="DOX3" s="46"/>
      <c r="DOY3" s="46"/>
      <c r="DOZ3" s="46"/>
      <c r="DPA3" s="46"/>
      <c r="DPB3" s="46"/>
      <c r="DPC3" s="46"/>
      <c r="DPD3" s="46"/>
      <c r="DPE3" s="46"/>
      <c r="DPF3" s="46"/>
      <c r="DPG3" s="46"/>
      <c r="DPH3" s="46"/>
      <c r="DPI3" s="46"/>
      <c r="DPJ3" s="46"/>
      <c r="DPK3" s="46"/>
      <c r="DPL3" s="46"/>
      <c r="DPM3" s="46"/>
      <c r="DPN3" s="46"/>
      <c r="DPO3" s="46"/>
      <c r="DPP3" s="46"/>
      <c r="DPQ3" s="46"/>
      <c r="DPR3" s="46"/>
      <c r="DPS3" s="46"/>
      <c r="DPT3" s="46"/>
      <c r="DPU3" s="46"/>
      <c r="DPV3" s="46"/>
      <c r="DPW3" s="46"/>
      <c r="DPX3" s="46"/>
      <c r="DPY3" s="46"/>
      <c r="DPZ3" s="46"/>
      <c r="DQA3" s="46"/>
      <c r="DQB3" s="46"/>
      <c r="DQC3" s="46"/>
      <c r="DQD3" s="46"/>
      <c r="DQE3" s="46"/>
      <c r="DQF3" s="46"/>
      <c r="DQG3" s="46"/>
      <c r="DQH3" s="46"/>
      <c r="DQI3" s="46"/>
      <c r="DQJ3" s="46"/>
      <c r="DQK3" s="46"/>
      <c r="DQL3" s="46"/>
      <c r="DQM3" s="46"/>
      <c r="DQN3" s="46"/>
      <c r="DQO3" s="46"/>
      <c r="DQP3" s="46"/>
      <c r="DQQ3" s="46"/>
      <c r="DQR3" s="46"/>
      <c r="DQS3" s="46"/>
      <c r="DQT3" s="46"/>
      <c r="DQU3" s="46"/>
      <c r="DQV3" s="46"/>
      <c r="DQW3" s="46"/>
      <c r="DQX3" s="46"/>
      <c r="DQY3" s="46"/>
      <c r="DQZ3" s="46"/>
      <c r="DRA3" s="46"/>
      <c r="DRB3" s="46"/>
      <c r="DRC3" s="46"/>
      <c r="DRD3" s="46"/>
      <c r="DRE3" s="46"/>
      <c r="DRF3" s="46"/>
      <c r="DRG3" s="46"/>
      <c r="DRH3" s="46"/>
      <c r="DRI3" s="46"/>
      <c r="DRJ3" s="46"/>
      <c r="DRK3" s="46"/>
      <c r="DRL3" s="46"/>
      <c r="DRM3" s="46"/>
      <c r="DRN3" s="46"/>
      <c r="DRO3" s="46"/>
      <c r="DRP3" s="46"/>
      <c r="DRQ3" s="46"/>
      <c r="DRR3" s="46"/>
      <c r="DRS3" s="46"/>
      <c r="DRT3" s="46"/>
      <c r="DRU3" s="46"/>
      <c r="DRV3" s="46"/>
      <c r="DRW3" s="46"/>
      <c r="DRX3" s="46"/>
      <c r="DRY3" s="46"/>
      <c r="DRZ3" s="46"/>
      <c r="DSA3" s="46"/>
      <c r="DSB3" s="46"/>
      <c r="DSC3" s="46"/>
      <c r="DSD3" s="46"/>
      <c r="DSE3" s="46"/>
      <c r="DSF3" s="46"/>
      <c r="DSG3" s="46"/>
      <c r="DSH3" s="46"/>
      <c r="DSI3" s="46"/>
      <c r="DSJ3" s="46"/>
      <c r="DSK3" s="46"/>
      <c r="DSL3" s="46"/>
      <c r="DSM3" s="46"/>
      <c r="DSN3" s="46"/>
      <c r="DSO3" s="46"/>
      <c r="DSP3" s="46"/>
      <c r="DSQ3" s="46"/>
      <c r="DSR3" s="46"/>
      <c r="DSS3" s="46"/>
      <c r="DST3" s="46"/>
      <c r="DSU3" s="46"/>
      <c r="DSV3" s="46"/>
      <c r="DSW3" s="46"/>
      <c r="DSX3" s="46"/>
      <c r="DSY3" s="46"/>
      <c r="DSZ3" s="46"/>
      <c r="DTA3" s="46"/>
      <c r="DTB3" s="46"/>
      <c r="DTC3" s="46"/>
      <c r="DTD3" s="46"/>
      <c r="DTE3" s="46"/>
      <c r="DTF3" s="46"/>
      <c r="DTG3" s="46"/>
      <c r="DTH3" s="46"/>
      <c r="DTI3" s="46"/>
      <c r="DTJ3" s="46"/>
      <c r="DTK3" s="46"/>
      <c r="DTL3" s="46"/>
      <c r="DTM3" s="46"/>
      <c r="DTN3" s="46"/>
      <c r="DTO3" s="46"/>
      <c r="DTP3" s="46"/>
      <c r="DTQ3" s="46"/>
      <c r="DTR3" s="46"/>
      <c r="DTS3" s="46"/>
      <c r="DTT3" s="46"/>
      <c r="DTU3" s="46"/>
      <c r="DTV3" s="46"/>
      <c r="DTW3" s="46"/>
      <c r="DTX3" s="46"/>
      <c r="DTY3" s="46"/>
      <c r="DTZ3" s="46"/>
      <c r="DUA3" s="46"/>
      <c r="DUB3" s="46"/>
      <c r="DUC3" s="46"/>
      <c r="DUD3" s="46"/>
      <c r="DUE3" s="46"/>
      <c r="DUF3" s="46"/>
      <c r="DUG3" s="46"/>
      <c r="DUH3" s="46"/>
      <c r="DUI3" s="46"/>
      <c r="DUJ3" s="46"/>
      <c r="DUK3" s="46"/>
      <c r="DUL3" s="46"/>
      <c r="DUM3" s="46"/>
      <c r="DUN3" s="46"/>
      <c r="DUO3" s="46"/>
      <c r="DUP3" s="46"/>
      <c r="DUQ3" s="46"/>
      <c r="DUR3" s="46"/>
      <c r="DUS3" s="46"/>
      <c r="DUT3" s="46"/>
      <c r="DUU3" s="46"/>
      <c r="DUV3" s="46"/>
      <c r="DUW3" s="46"/>
      <c r="DUX3" s="46"/>
      <c r="DUY3" s="46"/>
      <c r="DUZ3" s="46"/>
      <c r="DVA3" s="46"/>
      <c r="DVB3" s="46"/>
      <c r="DVC3" s="46"/>
      <c r="DVD3" s="46"/>
      <c r="DVE3" s="46"/>
      <c r="DVF3" s="46"/>
      <c r="DVG3" s="46"/>
      <c r="DVH3" s="46"/>
      <c r="DVI3" s="46"/>
      <c r="DVJ3" s="46"/>
      <c r="DVK3" s="46"/>
      <c r="DVL3" s="46"/>
      <c r="DVM3" s="46"/>
      <c r="DVN3" s="46"/>
      <c r="DVO3" s="46"/>
      <c r="DVP3" s="46"/>
      <c r="DVQ3" s="46"/>
      <c r="DVR3" s="46"/>
      <c r="DVS3" s="46"/>
      <c r="DVT3" s="46"/>
      <c r="DVU3" s="46"/>
      <c r="DVV3" s="46"/>
      <c r="DVW3" s="46"/>
      <c r="DVX3" s="46"/>
      <c r="DVY3" s="46"/>
      <c r="DVZ3" s="46"/>
      <c r="DWA3" s="46"/>
      <c r="DWB3" s="46"/>
      <c r="DWC3" s="46"/>
      <c r="DWD3" s="46"/>
      <c r="DWE3" s="46"/>
      <c r="DWF3" s="46"/>
      <c r="DWG3" s="46"/>
      <c r="DWH3" s="46"/>
      <c r="DWI3" s="46"/>
      <c r="DWJ3" s="46"/>
      <c r="DWK3" s="46"/>
      <c r="DWL3" s="46"/>
      <c r="DWM3" s="46"/>
      <c r="DWN3" s="46"/>
      <c r="DWO3" s="46"/>
      <c r="DWP3" s="46"/>
      <c r="DWQ3" s="46"/>
      <c r="DWR3" s="46"/>
      <c r="DWS3" s="46"/>
      <c r="DWT3" s="46"/>
      <c r="DWU3" s="46"/>
      <c r="DWV3" s="46"/>
      <c r="DWW3" s="46"/>
      <c r="DWX3" s="46"/>
      <c r="DWY3" s="46"/>
      <c r="DWZ3" s="46"/>
      <c r="DXA3" s="46"/>
      <c r="DXB3" s="46"/>
      <c r="DXC3" s="46"/>
      <c r="DXD3" s="46"/>
      <c r="DXE3" s="46"/>
      <c r="DXF3" s="46"/>
      <c r="DXG3" s="46"/>
      <c r="DXH3" s="46"/>
      <c r="DXI3" s="46"/>
      <c r="DXJ3" s="46"/>
      <c r="DXK3" s="46"/>
      <c r="DXL3" s="46"/>
      <c r="DXM3" s="46"/>
      <c r="DXN3" s="46"/>
      <c r="DXO3" s="46"/>
      <c r="DXP3" s="46"/>
      <c r="DXQ3" s="46"/>
      <c r="DXR3" s="46"/>
      <c r="DXS3" s="46"/>
      <c r="DXT3" s="46"/>
      <c r="DXU3" s="46"/>
      <c r="DXV3" s="46"/>
      <c r="DXW3" s="46"/>
      <c r="DXX3" s="46"/>
      <c r="DXY3" s="46"/>
      <c r="DXZ3" s="46"/>
      <c r="DYA3" s="46"/>
      <c r="DYB3" s="46"/>
      <c r="DYC3" s="46"/>
      <c r="DYD3" s="46"/>
      <c r="DYE3" s="46"/>
      <c r="DYF3" s="46"/>
      <c r="DYG3" s="46"/>
      <c r="DYH3" s="46"/>
      <c r="DYI3" s="46"/>
      <c r="DYJ3" s="46"/>
      <c r="DYK3" s="46"/>
      <c r="DYL3" s="46"/>
      <c r="DYM3" s="46"/>
      <c r="DYN3" s="46"/>
      <c r="DYO3" s="46"/>
      <c r="DYP3" s="46"/>
      <c r="DYQ3" s="46"/>
      <c r="DYR3" s="46"/>
      <c r="DYS3" s="46"/>
      <c r="DYT3" s="46"/>
      <c r="DYU3" s="46"/>
      <c r="DYV3" s="46"/>
      <c r="DYW3" s="46"/>
      <c r="DYX3" s="46"/>
      <c r="DYY3" s="46"/>
      <c r="DYZ3" s="46"/>
      <c r="DZA3" s="46"/>
      <c r="DZB3" s="46"/>
      <c r="DZC3" s="46"/>
      <c r="DZD3" s="46"/>
      <c r="DZE3" s="46"/>
      <c r="DZF3" s="46"/>
      <c r="DZG3" s="46"/>
      <c r="DZH3" s="46"/>
      <c r="DZI3" s="46"/>
      <c r="DZJ3" s="46"/>
      <c r="DZK3" s="46"/>
      <c r="DZL3" s="46"/>
      <c r="DZM3" s="46"/>
      <c r="DZN3" s="46"/>
      <c r="DZO3" s="46"/>
      <c r="DZP3" s="46"/>
      <c r="DZQ3" s="46"/>
      <c r="DZR3" s="46"/>
      <c r="DZS3" s="46"/>
      <c r="DZT3" s="46"/>
      <c r="DZU3" s="46"/>
      <c r="DZV3" s="46"/>
      <c r="DZW3" s="46"/>
      <c r="DZX3" s="46"/>
      <c r="DZY3" s="46"/>
      <c r="DZZ3" s="46"/>
      <c r="EAA3" s="46"/>
      <c r="EAB3" s="46"/>
      <c r="EAC3" s="46"/>
      <c r="EAD3" s="46"/>
      <c r="EAE3" s="46"/>
      <c r="EAF3" s="46"/>
      <c r="EAG3" s="46"/>
      <c r="EAH3" s="46"/>
      <c r="EAI3" s="46"/>
      <c r="EAJ3" s="46"/>
      <c r="EAK3" s="46"/>
      <c r="EAL3" s="46"/>
      <c r="EAM3" s="46"/>
      <c r="EAN3" s="46"/>
      <c r="EAO3" s="46"/>
      <c r="EAP3" s="46"/>
      <c r="EAQ3" s="46"/>
      <c r="EAR3" s="46"/>
      <c r="EAS3" s="46"/>
      <c r="EAT3" s="46"/>
      <c r="EAU3" s="46"/>
      <c r="EAV3" s="46"/>
      <c r="EAW3" s="46"/>
      <c r="EAX3" s="46"/>
      <c r="EAY3" s="46"/>
      <c r="EAZ3" s="46"/>
      <c r="EBA3" s="46"/>
      <c r="EBB3" s="46"/>
      <c r="EBC3" s="46"/>
      <c r="EBD3" s="46"/>
      <c r="EBE3" s="46"/>
      <c r="EBF3" s="46"/>
      <c r="EBG3" s="46"/>
      <c r="EBH3" s="46"/>
      <c r="EBI3" s="46"/>
      <c r="EBJ3" s="46"/>
      <c r="EBK3" s="46"/>
      <c r="EBL3" s="46"/>
      <c r="EBM3" s="46"/>
      <c r="EBN3" s="46"/>
      <c r="EBO3" s="46"/>
      <c r="EBP3" s="46"/>
      <c r="EBQ3" s="46"/>
      <c r="EBR3" s="46"/>
      <c r="EBS3" s="46"/>
      <c r="EBT3" s="46"/>
      <c r="EBU3" s="46"/>
      <c r="EBV3" s="46"/>
      <c r="EBW3" s="46"/>
      <c r="EBX3" s="46"/>
      <c r="EBY3" s="46"/>
      <c r="EBZ3" s="46"/>
      <c r="ECA3" s="46"/>
      <c r="ECB3" s="46"/>
      <c r="ECC3" s="46"/>
      <c r="ECD3" s="46"/>
      <c r="ECE3" s="46"/>
      <c r="ECF3" s="46"/>
      <c r="ECG3" s="46"/>
      <c r="ECH3" s="46"/>
      <c r="ECI3" s="46"/>
      <c r="ECJ3" s="46"/>
      <c r="ECK3" s="46"/>
      <c r="ECL3" s="46"/>
      <c r="ECM3" s="46"/>
      <c r="ECN3" s="46"/>
      <c r="ECO3" s="46"/>
      <c r="ECP3" s="46"/>
      <c r="ECQ3" s="46"/>
      <c r="ECR3" s="46"/>
      <c r="ECS3" s="46"/>
      <c r="ECT3" s="46"/>
      <c r="ECU3" s="46"/>
      <c r="ECV3" s="46"/>
      <c r="ECW3" s="46"/>
      <c r="ECX3" s="46"/>
      <c r="ECY3" s="46"/>
      <c r="ECZ3" s="46"/>
      <c r="EDA3" s="46"/>
      <c r="EDB3" s="46"/>
      <c r="EDC3" s="46"/>
      <c r="EDD3" s="46"/>
      <c r="EDE3" s="46"/>
      <c r="EDF3" s="46"/>
      <c r="EDG3" s="46"/>
      <c r="EDH3" s="46"/>
      <c r="EDI3" s="46"/>
      <c r="EDJ3" s="46"/>
      <c r="EDK3" s="46"/>
      <c r="EDL3" s="46"/>
      <c r="EDM3" s="46"/>
      <c r="EDN3" s="46"/>
      <c r="EDO3" s="46"/>
      <c r="EDP3" s="46"/>
      <c r="EDQ3" s="46"/>
      <c r="EDR3" s="46"/>
      <c r="EDS3" s="46"/>
      <c r="EDT3" s="46"/>
      <c r="EDU3" s="46"/>
      <c r="EDV3" s="46"/>
      <c r="EDW3" s="46"/>
      <c r="EDX3" s="46"/>
      <c r="EDY3" s="46"/>
      <c r="EDZ3" s="46"/>
      <c r="EEA3" s="46"/>
      <c r="EEB3" s="46"/>
      <c r="EEC3" s="46"/>
      <c r="EED3" s="46"/>
      <c r="EEE3" s="46"/>
      <c r="EEF3" s="46"/>
      <c r="EEG3" s="46"/>
      <c r="EEH3" s="46"/>
      <c r="EEI3" s="46"/>
      <c r="EEJ3" s="46"/>
      <c r="EEK3" s="46"/>
      <c r="EEL3" s="46"/>
      <c r="EEM3" s="46"/>
      <c r="EEN3" s="46"/>
      <c r="EEO3" s="46"/>
      <c r="EEP3" s="46"/>
      <c r="EEQ3" s="46"/>
      <c r="EER3" s="46"/>
      <c r="EES3" s="46"/>
      <c r="EET3" s="46"/>
      <c r="EEU3" s="46"/>
      <c r="EEV3" s="46"/>
      <c r="EEW3" s="46"/>
      <c r="EEX3" s="46"/>
      <c r="EEY3" s="46"/>
      <c r="EEZ3" s="46"/>
      <c r="EFA3" s="46"/>
      <c r="EFB3" s="46"/>
      <c r="EFC3" s="46"/>
      <c r="EFD3" s="46"/>
      <c r="EFE3" s="46"/>
      <c r="EFF3" s="46"/>
      <c r="EFG3" s="46"/>
      <c r="EFH3" s="46"/>
      <c r="EFI3" s="46"/>
      <c r="EFJ3" s="46"/>
      <c r="EFK3" s="46"/>
      <c r="EFL3" s="46"/>
      <c r="EFM3" s="46"/>
      <c r="EFN3" s="46"/>
      <c r="EFO3" s="46"/>
      <c r="EFP3" s="46"/>
      <c r="EFQ3" s="46"/>
      <c r="EFR3" s="46"/>
      <c r="EFS3" s="46"/>
      <c r="EFT3" s="46"/>
      <c r="EFU3" s="46"/>
      <c r="EFV3" s="46"/>
      <c r="EFW3" s="46"/>
      <c r="EFX3" s="46"/>
      <c r="EFY3" s="46"/>
      <c r="EFZ3" s="46"/>
      <c r="EGA3" s="46"/>
      <c r="EGB3" s="46"/>
      <c r="EGC3" s="46"/>
      <c r="EGD3" s="46"/>
      <c r="EGE3" s="46"/>
      <c r="EGF3" s="46"/>
      <c r="EGG3" s="46"/>
      <c r="EGH3" s="46"/>
      <c r="EGI3" s="46"/>
      <c r="EGJ3" s="46"/>
      <c r="EGK3" s="46"/>
      <c r="EGL3" s="46"/>
      <c r="EGM3" s="46"/>
      <c r="EGN3" s="46"/>
      <c r="EGO3" s="46"/>
      <c r="EGP3" s="46"/>
      <c r="EGQ3" s="46"/>
      <c r="EGR3" s="46"/>
      <c r="EGS3" s="46"/>
      <c r="EGT3" s="46"/>
      <c r="EGU3" s="46"/>
      <c r="EGV3" s="46"/>
      <c r="EGW3" s="46"/>
      <c r="EGX3" s="46"/>
      <c r="EGY3" s="46"/>
      <c r="EGZ3" s="46"/>
      <c r="EHA3" s="46"/>
      <c r="EHB3" s="46"/>
      <c r="EHC3" s="46"/>
      <c r="EHD3" s="46"/>
      <c r="EHE3" s="46"/>
      <c r="EHF3" s="46"/>
      <c r="EHG3" s="46"/>
      <c r="EHH3" s="46"/>
      <c r="EHI3" s="46"/>
      <c r="EHJ3" s="46"/>
      <c r="EHK3" s="46"/>
      <c r="EHL3" s="46"/>
      <c r="EHM3" s="46"/>
      <c r="EHN3" s="46"/>
      <c r="EHO3" s="46"/>
      <c r="EHP3" s="46"/>
      <c r="EHQ3" s="46"/>
      <c r="EHR3" s="46"/>
      <c r="EHS3" s="46"/>
      <c r="EHT3" s="46"/>
      <c r="EHU3" s="46"/>
      <c r="EHV3" s="46"/>
      <c r="EHW3" s="46"/>
      <c r="EHX3" s="46"/>
      <c r="EHY3" s="46"/>
      <c r="EHZ3" s="46"/>
      <c r="EIA3" s="46"/>
      <c r="EIB3" s="46"/>
      <c r="EIC3" s="46"/>
      <c r="EID3" s="46"/>
      <c r="EIE3" s="46"/>
      <c r="EIF3" s="46"/>
      <c r="EIG3" s="46"/>
      <c r="EIH3" s="46"/>
      <c r="EII3" s="46"/>
      <c r="EIJ3" s="46"/>
      <c r="EIK3" s="46"/>
      <c r="EIL3" s="46"/>
      <c r="EIM3" s="46"/>
      <c r="EIN3" s="46"/>
      <c r="EIO3" s="46"/>
      <c r="EIP3" s="46"/>
      <c r="EIQ3" s="46"/>
      <c r="EIR3" s="46"/>
      <c r="EIS3" s="46"/>
      <c r="EIT3" s="46"/>
      <c r="EIU3" s="46"/>
      <c r="EIV3" s="46"/>
      <c r="EIW3" s="46"/>
      <c r="EIX3" s="46"/>
      <c r="EIY3" s="46"/>
      <c r="EIZ3" s="46"/>
      <c r="EJA3" s="46"/>
      <c r="EJB3" s="46"/>
      <c r="EJC3" s="46"/>
      <c r="EJD3" s="46"/>
      <c r="EJE3" s="46"/>
      <c r="EJF3" s="46"/>
      <c r="EJG3" s="46"/>
      <c r="EJH3" s="46"/>
      <c r="EJI3" s="46"/>
      <c r="EJJ3" s="46"/>
      <c r="EJK3" s="46"/>
      <c r="EJL3" s="46"/>
      <c r="EJM3" s="46"/>
      <c r="EJN3" s="46"/>
      <c r="EJO3" s="46"/>
      <c r="EJP3" s="46"/>
      <c r="EJQ3" s="46"/>
      <c r="EJR3" s="46"/>
      <c r="EJS3" s="46"/>
      <c r="EJT3" s="46"/>
      <c r="EJU3" s="46"/>
      <c r="EJV3" s="46"/>
      <c r="EJW3" s="46"/>
      <c r="EJX3" s="46"/>
      <c r="EJY3" s="46"/>
      <c r="EJZ3" s="46"/>
      <c r="EKA3" s="46"/>
      <c r="EKB3" s="46"/>
      <c r="EKC3" s="46"/>
      <c r="EKD3" s="46"/>
      <c r="EKE3" s="46"/>
      <c r="EKF3" s="46"/>
      <c r="EKG3" s="46"/>
      <c r="EKH3" s="46"/>
      <c r="EKI3" s="46"/>
      <c r="EKJ3" s="46"/>
      <c r="EKK3" s="46"/>
      <c r="EKL3" s="46"/>
      <c r="EKM3" s="46"/>
      <c r="EKN3" s="46"/>
      <c r="EKO3" s="46"/>
      <c r="EKP3" s="46"/>
      <c r="EKQ3" s="46"/>
      <c r="EKR3" s="46"/>
      <c r="EKS3" s="46"/>
      <c r="EKT3" s="46"/>
      <c r="EKU3" s="46"/>
      <c r="EKV3" s="46"/>
      <c r="EKW3" s="46"/>
      <c r="EKX3" s="46"/>
      <c r="EKY3" s="46"/>
      <c r="EKZ3" s="46"/>
      <c r="ELA3" s="46"/>
      <c r="ELB3" s="46"/>
      <c r="ELC3" s="46"/>
      <c r="ELD3" s="46"/>
      <c r="ELE3" s="46"/>
      <c r="ELF3" s="46"/>
      <c r="ELG3" s="46"/>
      <c r="ELH3" s="46"/>
      <c r="ELI3" s="46"/>
      <c r="ELJ3" s="46"/>
      <c r="ELK3" s="46"/>
      <c r="ELL3" s="46"/>
      <c r="ELM3" s="46"/>
      <c r="ELN3" s="46"/>
      <c r="ELO3" s="46"/>
      <c r="ELP3" s="46"/>
      <c r="ELQ3" s="46"/>
      <c r="ELR3" s="46"/>
      <c r="ELS3" s="46"/>
      <c r="ELT3" s="46"/>
      <c r="ELU3" s="46"/>
      <c r="ELV3" s="46"/>
      <c r="ELW3" s="46"/>
      <c r="ELX3" s="46"/>
      <c r="ELY3" s="46"/>
      <c r="ELZ3" s="46"/>
      <c r="EMA3" s="46"/>
      <c r="EMB3" s="46"/>
      <c r="EMC3" s="46"/>
      <c r="EMD3" s="46"/>
      <c r="EME3" s="46"/>
      <c r="EMF3" s="46"/>
      <c r="EMG3" s="46"/>
      <c r="EMH3" s="46"/>
      <c r="EMI3" s="46"/>
      <c r="EMJ3" s="46"/>
      <c r="EMK3" s="46"/>
      <c r="EML3" s="46"/>
      <c r="EMM3" s="46"/>
      <c r="EMN3" s="46"/>
      <c r="EMO3" s="46"/>
      <c r="EMP3" s="46"/>
      <c r="EMQ3" s="46"/>
      <c r="EMR3" s="46"/>
      <c r="EMS3" s="46"/>
      <c r="EMT3" s="46"/>
      <c r="EMU3" s="46"/>
      <c r="EMV3" s="46"/>
      <c r="EMW3" s="46"/>
      <c r="EMX3" s="46"/>
      <c r="EMY3" s="46"/>
      <c r="EMZ3" s="46"/>
      <c r="ENA3" s="46"/>
      <c r="ENB3" s="46"/>
      <c r="ENC3" s="46"/>
      <c r="END3" s="46"/>
      <c r="ENE3" s="46"/>
      <c r="ENF3" s="46"/>
      <c r="ENG3" s="46"/>
      <c r="ENH3" s="46"/>
      <c r="ENI3" s="46"/>
      <c r="ENJ3" s="46"/>
      <c r="ENK3" s="46"/>
      <c r="ENL3" s="46"/>
      <c r="ENM3" s="46"/>
      <c r="ENN3" s="46"/>
      <c r="ENO3" s="46"/>
      <c r="ENP3" s="46"/>
      <c r="ENQ3" s="46"/>
      <c r="ENR3" s="46"/>
      <c r="ENS3" s="46"/>
      <c r="ENT3" s="46"/>
      <c r="ENU3" s="46"/>
      <c r="ENV3" s="46"/>
      <c r="ENW3" s="46"/>
      <c r="ENX3" s="46"/>
      <c r="ENY3" s="46"/>
      <c r="ENZ3" s="46"/>
      <c r="EOA3" s="46"/>
      <c r="EOB3" s="46"/>
      <c r="EOC3" s="46"/>
      <c r="EOD3" s="46"/>
      <c r="EOE3" s="46"/>
      <c r="EOF3" s="46"/>
      <c r="EOG3" s="46"/>
      <c r="EOH3" s="46"/>
      <c r="EOI3" s="46"/>
      <c r="EOJ3" s="46"/>
      <c r="EOK3" s="46"/>
      <c r="EOL3" s="46"/>
      <c r="EOM3" s="46"/>
      <c r="EON3" s="46"/>
      <c r="EOO3" s="46"/>
      <c r="EOP3" s="46"/>
      <c r="EOQ3" s="46"/>
      <c r="EOR3" s="46"/>
      <c r="EOS3" s="46"/>
      <c r="EOT3" s="46"/>
      <c r="EOU3" s="46"/>
      <c r="EOV3" s="46"/>
      <c r="EOW3" s="46"/>
      <c r="EOX3" s="46"/>
      <c r="EOY3" s="46"/>
      <c r="EOZ3" s="46"/>
      <c r="EPA3" s="46"/>
      <c r="EPB3" s="46"/>
      <c r="EPC3" s="46"/>
      <c r="EPD3" s="46"/>
      <c r="EPE3" s="46"/>
      <c r="EPF3" s="46"/>
      <c r="EPG3" s="46"/>
      <c r="EPH3" s="46"/>
      <c r="EPI3" s="46"/>
      <c r="EPJ3" s="46"/>
      <c r="EPK3" s="46"/>
      <c r="EPL3" s="46"/>
      <c r="EPM3" s="46"/>
      <c r="EPN3" s="46"/>
      <c r="EPO3" s="46"/>
      <c r="EPP3" s="46"/>
      <c r="EPQ3" s="46"/>
      <c r="EPR3" s="46"/>
      <c r="EPS3" s="46"/>
      <c r="EPT3" s="46"/>
      <c r="EPU3" s="46"/>
      <c r="EPV3" s="46"/>
      <c r="EPW3" s="46"/>
      <c r="EPX3" s="46"/>
      <c r="EPY3" s="46"/>
      <c r="EPZ3" s="46"/>
      <c r="EQA3" s="46"/>
      <c r="EQB3" s="46"/>
      <c r="EQC3" s="46"/>
      <c r="EQD3" s="46"/>
      <c r="EQE3" s="46"/>
      <c r="EQF3" s="46"/>
      <c r="EQG3" s="46"/>
      <c r="EQH3" s="46"/>
      <c r="EQI3" s="46"/>
      <c r="EQJ3" s="46"/>
      <c r="EQK3" s="46"/>
      <c r="EQL3" s="46"/>
      <c r="EQM3" s="46"/>
      <c r="EQN3" s="46"/>
      <c r="EQO3" s="46"/>
      <c r="EQP3" s="46"/>
      <c r="EQQ3" s="46"/>
      <c r="EQR3" s="46"/>
      <c r="EQS3" s="46"/>
      <c r="EQT3" s="46"/>
      <c r="EQU3" s="46"/>
      <c r="EQV3" s="46"/>
      <c r="EQW3" s="46"/>
      <c r="EQX3" s="46"/>
      <c r="EQY3" s="46"/>
      <c r="EQZ3" s="46"/>
      <c r="ERA3" s="46"/>
      <c r="ERB3" s="46"/>
      <c r="ERC3" s="46"/>
      <c r="ERD3" s="46"/>
      <c r="ERE3" s="46"/>
      <c r="ERF3" s="46"/>
      <c r="ERG3" s="46"/>
      <c r="ERH3" s="46"/>
      <c r="ERI3" s="46"/>
      <c r="ERJ3" s="46"/>
      <c r="ERK3" s="46"/>
      <c r="ERL3" s="46"/>
      <c r="ERM3" s="46"/>
      <c r="ERN3" s="46"/>
      <c r="ERO3" s="46"/>
      <c r="ERP3" s="46"/>
      <c r="ERQ3" s="46"/>
      <c r="ERR3" s="46"/>
      <c r="ERS3" s="46"/>
      <c r="ERT3" s="46"/>
      <c r="ERU3" s="46"/>
      <c r="ERV3" s="46"/>
      <c r="ERW3" s="46"/>
      <c r="ERX3" s="46"/>
      <c r="ERY3" s="46"/>
      <c r="ERZ3" s="46"/>
      <c r="ESA3" s="46"/>
      <c r="ESB3" s="46"/>
      <c r="ESC3" s="46"/>
      <c r="ESD3" s="46"/>
      <c r="ESE3" s="46"/>
      <c r="ESF3" s="46"/>
      <c r="ESG3" s="46"/>
      <c r="ESH3" s="46"/>
      <c r="ESI3" s="46"/>
      <c r="ESJ3" s="46"/>
      <c r="ESK3" s="46"/>
      <c r="ESL3" s="46"/>
      <c r="ESM3" s="46"/>
      <c r="ESN3" s="46"/>
      <c r="ESO3" s="46"/>
      <c r="ESP3" s="46"/>
      <c r="ESQ3" s="46"/>
      <c r="ESR3" s="46"/>
      <c r="ESS3" s="46"/>
      <c r="EST3" s="46"/>
      <c r="ESU3" s="46"/>
      <c r="ESV3" s="46"/>
      <c r="ESW3" s="46"/>
      <c r="ESX3" s="46"/>
      <c r="ESY3" s="46"/>
      <c r="ESZ3" s="46"/>
      <c r="ETA3" s="46"/>
      <c r="ETB3" s="46"/>
      <c r="ETC3" s="46"/>
      <c r="ETD3" s="46"/>
      <c r="ETE3" s="46"/>
      <c r="ETF3" s="46"/>
      <c r="ETG3" s="46"/>
      <c r="ETH3" s="46"/>
      <c r="ETI3" s="46"/>
      <c r="ETJ3" s="46"/>
      <c r="ETK3" s="46"/>
      <c r="ETL3" s="46"/>
      <c r="ETM3" s="46"/>
      <c r="ETN3" s="46"/>
      <c r="ETO3" s="46"/>
      <c r="ETP3" s="46"/>
      <c r="ETQ3" s="46"/>
      <c r="ETR3" s="46"/>
      <c r="ETS3" s="46"/>
      <c r="ETT3" s="46"/>
      <c r="ETU3" s="46"/>
      <c r="ETV3" s="46"/>
      <c r="ETW3" s="46"/>
      <c r="ETX3" s="46"/>
      <c r="ETY3" s="46"/>
      <c r="ETZ3" s="46"/>
      <c r="EUA3" s="46"/>
      <c r="EUB3" s="46"/>
      <c r="EUC3" s="46"/>
      <c r="EUD3" s="46"/>
      <c r="EUE3" s="46"/>
      <c r="EUF3" s="46"/>
      <c r="EUG3" s="46"/>
      <c r="EUH3" s="46"/>
      <c r="EUI3" s="46"/>
      <c r="EUJ3" s="46"/>
      <c r="EUK3" s="46"/>
      <c r="EUL3" s="46"/>
      <c r="EUM3" s="46"/>
      <c r="EUN3" s="46"/>
      <c r="EUO3" s="46"/>
      <c r="EUP3" s="46"/>
      <c r="EUQ3" s="46"/>
      <c r="EUR3" s="46"/>
      <c r="EUS3" s="46"/>
      <c r="EUT3" s="46"/>
      <c r="EUU3" s="46"/>
      <c r="EUV3" s="46"/>
      <c r="EUW3" s="46"/>
      <c r="EUX3" s="46"/>
      <c r="EUY3" s="46"/>
      <c r="EUZ3" s="46"/>
      <c r="EVA3" s="46"/>
      <c r="EVB3" s="46"/>
      <c r="EVC3" s="46"/>
      <c r="EVD3" s="46"/>
      <c r="EVE3" s="46"/>
      <c r="EVF3" s="46"/>
      <c r="EVG3" s="46"/>
      <c r="EVH3" s="46"/>
      <c r="EVI3" s="46"/>
      <c r="EVJ3" s="46"/>
      <c r="EVK3" s="46"/>
      <c r="EVL3" s="46"/>
      <c r="EVM3" s="46"/>
      <c r="EVN3" s="46"/>
      <c r="EVO3" s="46"/>
      <c r="EVP3" s="46"/>
      <c r="EVQ3" s="46"/>
      <c r="EVR3" s="46"/>
      <c r="EVS3" s="46"/>
      <c r="EVT3" s="46"/>
      <c r="EVU3" s="46"/>
      <c r="EVV3" s="46"/>
      <c r="EVW3" s="46"/>
      <c r="EVX3" s="46"/>
      <c r="EVY3" s="46"/>
      <c r="EVZ3" s="46"/>
      <c r="EWA3" s="46"/>
      <c r="EWB3" s="46"/>
      <c r="EWC3" s="46"/>
      <c r="EWD3" s="46"/>
      <c r="EWE3" s="46"/>
      <c r="EWF3" s="46"/>
      <c r="EWG3" s="46"/>
      <c r="EWH3" s="46"/>
      <c r="EWI3" s="46"/>
      <c r="EWJ3" s="46"/>
      <c r="EWK3" s="46"/>
      <c r="EWL3" s="46"/>
      <c r="EWM3" s="46"/>
      <c r="EWN3" s="46"/>
      <c r="EWO3" s="46"/>
      <c r="EWP3" s="46"/>
      <c r="EWQ3" s="46"/>
      <c r="EWR3" s="46"/>
      <c r="EWS3" s="46"/>
      <c r="EWT3" s="46"/>
      <c r="EWU3" s="46"/>
      <c r="EWV3" s="46"/>
      <c r="EWW3" s="46"/>
      <c r="EWX3" s="46"/>
      <c r="EWY3" s="46"/>
      <c r="EWZ3" s="46"/>
      <c r="EXA3" s="46"/>
      <c r="EXB3" s="46"/>
      <c r="EXC3" s="46"/>
      <c r="EXD3" s="46"/>
      <c r="EXE3" s="46"/>
      <c r="EXF3" s="46"/>
      <c r="EXG3" s="46"/>
      <c r="EXH3" s="46"/>
      <c r="EXI3" s="46"/>
      <c r="EXJ3" s="46"/>
      <c r="EXK3" s="46"/>
      <c r="EXL3" s="46"/>
      <c r="EXM3" s="46"/>
      <c r="EXN3" s="46"/>
      <c r="EXO3" s="46"/>
      <c r="EXP3" s="46"/>
      <c r="EXQ3" s="46"/>
      <c r="EXR3" s="46"/>
      <c r="EXS3" s="46"/>
      <c r="EXT3" s="46"/>
      <c r="EXU3" s="46"/>
      <c r="EXV3" s="46"/>
      <c r="EXW3" s="46"/>
      <c r="EXX3" s="46"/>
      <c r="EXY3" s="46"/>
      <c r="EXZ3" s="46"/>
      <c r="EYA3" s="46"/>
      <c r="EYB3" s="46"/>
      <c r="EYC3" s="46"/>
      <c r="EYD3" s="46"/>
      <c r="EYE3" s="46"/>
      <c r="EYF3" s="46"/>
      <c r="EYG3" s="46"/>
      <c r="EYH3" s="46"/>
      <c r="EYI3" s="46"/>
      <c r="EYJ3" s="46"/>
      <c r="EYK3" s="46"/>
      <c r="EYL3" s="46"/>
      <c r="EYM3" s="46"/>
      <c r="EYN3" s="46"/>
      <c r="EYO3" s="46"/>
      <c r="EYP3" s="46"/>
      <c r="EYQ3" s="46"/>
      <c r="EYR3" s="46"/>
      <c r="EYS3" s="46"/>
      <c r="EYT3" s="46"/>
      <c r="EYU3" s="46"/>
      <c r="EYV3" s="46"/>
      <c r="EYW3" s="46"/>
      <c r="EYX3" s="46"/>
      <c r="EYY3" s="46"/>
      <c r="EYZ3" s="46"/>
      <c r="EZA3" s="46"/>
      <c r="EZB3" s="46"/>
      <c r="EZC3" s="46"/>
      <c r="EZD3" s="46"/>
      <c r="EZE3" s="46"/>
      <c r="EZF3" s="46"/>
      <c r="EZG3" s="46"/>
      <c r="EZH3" s="46"/>
      <c r="EZI3" s="46"/>
      <c r="EZJ3" s="46"/>
      <c r="EZK3" s="46"/>
      <c r="EZL3" s="46"/>
      <c r="EZM3" s="46"/>
      <c r="EZN3" s="46"/>
      <c r="EZO3" s="46"/>
      <c r="EZP3" s="46"/>
      <c r="EZQ3" s="46"/>
      <c r="EZR3" s="46"/>
      <c r="EZS3" s="46"/>
      <c r="EZT3" s="46"/>
      <c r="EZU3" s="46"/>
      <c r="EZV3" s="46"/>
      <c r="EZW3" s="46"/>
      <c r="EZX3" s="46"/>
      <c r="EZY3" s="46"/>
      <c r="EZZ3" s="46"/>
      <c r="FAA3" s="46"/>
      <c r="FAB3" s="46"/>
      <c r="FAC3" s="46"/>
      <c r="FAD3" s="46"/>
      <c r="FAE3" s="46"/>
      <c r="FAF3" s="46"/>
      <c r="FAG3" s="46"/>
      <c r="FAH3" s="46"/>
      <c r="FAI3" s="46"/>
      <c r="FAJ3" s="46"/>
      <c r="FAK3" s="46"/>
      <c r="FAL3" s="46"/>
      <c r="FAM3" s="46"/>
      <c r="FAN3" s="46"/>
      <c r="FAO3" s="46"/>
      <c r="FAP3" s="46"/>
      <c r="FAQ3" s="46"/>
      <c r="FAR3" s="46"/>
      <c r="FAS3" s="46"/>
      <c r="FAT3" s="46"/>
      <c r="FAU3" s="46"/>
      <c r="FAV3" s="46"/>
      <c r="FAW3" s="46"/>
      <c r="FAX3" s="46"/>
      <c r="FAY3" s="46"/>
      <c r="FAZ3" s="46"/>
      <c r="FBA3" s="46"/>
      <c r="FBB3" s="46"/>
      <c r="FBC3" s="46"/>
      <c r="FBD3" s="46"/>
      <c r="FBE3" s="46"/>
      <c r="FBF3" s="46"/>
      <c r="FBG3" s="46"/>
      <c r="FBH3" s="46"/>
      <c r="FBI3" s="46"/>
      <c r="FBJ3" s="46"/>
      <c r="FBK3" s="46"/>
      <c r="FBL3" s="46"/>
      <c r="FBM3" s="46"/>
      <c r="FBN3" s="46"/>
      <c r="FBO3" s="46"/>
      <c r="FBP3" s="46"/>
      <c r="FBQ3" s="46"/>
      <c r="FBR3" s="46"/>
      <c r="FBS3" s="46"/>
      <c r="FBT3" s="46"/>
      <c r="FBU3" s="46"/>
      <c r="FBV3" s="46"/>
      <c r="FBW3" s="46"/>
      <c r="FBX3" s="46"/>
      <c r="FBY3" s="46"/>
      <c r="FBZ3" s="46"/>
      <c r="FCA3" s="46"/>
      <c r="FCB3" s="46"/>
      <c r="FCC3" s="46"/>
      <c r="FCD3" s="46"/>
      <c r="FCE3" s="46"/>
      <c r="FCF3" s="46"/>
      <c r="FCG3" s="46"/>
      <c r="FCH3" s="46"/>
      <c r="FCI3" s="46"/>
      <c r="FCJ3" s="46"/>
      <c r="FCK3" s="46"/>
      <c r="FCL3" s="46"/>
      <c r="FCM3" s="46"/>
      <c r="FCN3" s="46"/>
      <c r="FCO3" s="46"/>
      <c r="FCP3" s="46"/>
      <c r="FCQ3" s="46"/>
      <c r="FCR3" s="46"/>
      <c r="FCS3" s="46"/>
      <c r="FCT3" s="46"/>
      <c r="FCU3" s="46"/>
      <c r="FCV3" s="46"/>
      <c r="FCW3" s="46"/>
      <c r="FCX3" s="46"/>
      <c r="FCY3" s="46"/>
      <c r="FCZ3" s="46"/>
      <c r="FDA3" s="46"/>
      <c r="FDB3" s="46"/>
      <c r="FDC3" s="46"/>
      <c r="FDD3" s="46"/>
      <c r="FDE3" s="46"/>
      <c r="FDF3" s="46"/>
      <c r="FDG3" s="46"/>
      <c r="FDH3" s="46"/>
      <c r="FDI3" s="46"/>
      <c r="FDJ3" s="46"/>
      <c r="FDK3" s="46"/>
      <c r="FDL3" s="46"/>
      <c r="FDM3" s="46"/>
      <c r="FDN3" s="46"/>
      <c r="FDO3" s="46"/>
      <c r="FDP3" s="46"/>
      <c r="FDQ3" s="46"/>
      <c r="FDR3" s="46"/>
      <c r="FDS3" s="46"/>
      <c r="FDT3" s="46"/>
      <c r="FDU3" s="46"/>
      <c r="FDV3" s="46"/>
      <c r="FDW3" s="46"/>
      <c r="FDX3" s="46"/>
      <c r="FDY3" s="46"/>
      <c r="FDZ3" s="46"/>
      <c r="FEA3" s="46"/>
      <c r="FEB3" s="46"/>
      <c r="FEC3" s="46"/>
      <c r="FED3" s="46"/>
      <c r="FEE3" s="46"/>
      <c r="FEF3" s="46"/>
      <c r="FEG3" s="46"/>
      <c r="FEH3" s="46"/>
      <c r="FEI3" s="46"/>
      <c r="FEJ3" s="46"/>
      <c r="FEK3" s="46"/>
      <c r="FEL3" s="46"/>
      <c r="FEM3" s="46"/>
      <c r="FEN3" s="46"/>
      <c r="FEO3" s="46"/>
      <c r="FEP3" s="46"/>
      <c r="FEQ3" s="46"/>
      <c r="FER3" s="46"/>
      <c r="FES3" s="46"/>
      <c r="FET3" s="46"/>
      <c r="FEU3" s="46"/>
      <c r="FEV3" s="46"/>
      <c r="FEW3" s="46"/>
      <c r="FEX3" s="46"/>
      <c r="FEY3" s="46"/>
      <c r="FEZ3" s="46"/>
      <c r="FFA3" s="46"/>
      <c r="FFB3" s="46"/>
      <c r="FFC3" s="46"/>
      <c r="FFD3" s="46"/>
      <c r="FFE3" s="46"/>
      <c r="FFF3" s="46"/>
      <c r="FFG3" s="46"/>
      <c r="FFH3" s="46"/>
      <c r="FFI3" s="46"/>
      <c r="FFJ3" s="46"/>
      <c r="FFK3" s="46"/>
      <c r="FFL3" s="46"/>
      <c r="FFM3" s="46"/>
      <c r="FFN3" s="46"/>
      <c r="FFO3" s="46"/>
      <c r="FFP3" s="46"/>
      <c r="FFQ3" s="46"/>
      <c r="FFR3" s="46"/>
      <c r="FFS3" s="46"/>
      <c r="FFT3" s="46"/>
      <c r="FFU3" s="46"/>
      <c r="FFV3" s="46"/>
      <c r="FFW3" s="46"/>
      <c r="FFX3" s="46"/>
      <c r="FFY3" s="46"/>
      <c r="FFZ3" s="46"/>
      <c r="FGA3" s="46"/>
      <c r="FGB3" s="46"/>
      <c r="FGC3" s="46"/>
      <c r="FGD3" s="46"/>
      <c r="FGE3" s="46"/>
      <c r="FGF3" s="46"/>
      <c r="FGG3" s="46"/>
      <c r="FGH3" s="46"/>
      <c r="FGI3" s="46"/>
      <c r="FGJ3" s="46"/>
      <c r="FGK3" s="46"/>
      <c r="FGL3" s="46"/>
      <c r="FGM3" s="46"/>
      <c r="FGN3" s="46"/>
      <c r="FGO3" s="46"/>
      <c r="FGP3" s="46"/>
      <c r="FGQ3" s="46"/>
      <c r="FGR3" s="46"/>
      <c r="FGS3" s="46"/>
      <c r="FGT3" s="46"/>
      <c r="FGU3" s="46"/>
      <c r="FGV3" s="46"/>
      <c r="FGW3" s="46"/>
      <c r="FGX3" s="46"/>
      <c r="FGY3" s="46"/>
      <c r="FGZ3" s="46"/>
      <c r="FHA3" s="46"/>
      <c r="FHB3" s="46"/>
      <c r="FHC3" s="46"/>
      <c r="FHD3" s="46"/>
      <c r="FHE3" s="46"/>
      <c r="FHF3" s="46"/>
      <c r="FHG3" s="46"/>
      <c r="FHH3" s="46"/>
      <c r="FHI3" s="46"/>
      <c r="FHJ3" s="46"/>
      <c r="FHK3" s="46"/>
      <c r="FHL3" s="46"/>
      <c r="FHM3" s="46"/>
      <c r="FHN3" s="46"/>
      <c r="FHO3" s="46"/>
      <c r="FHP3" s="46"/>
      <c r="FHQ3" s="46"/>
      <c r="FHR3" s="46"/>
      <c r="FHS3" s="46"/>
      <c r="FHT3" s="46"/>
      <c r="FHU3" s="46"/>
      <c r="FHV3" s="46"/>
      <c r="FHW3" s="46"/>
      <c r="FHX3" s="46"/>
      <c r="FHY3" s="46"/>
      <c r="FHZ3" s="46"/>
      <c r="FIA3" s="46"/>
      <c r="FIB3" s="46"/>
      <c r="FIC3" s="46"/>
      <c r="FID3" s="46"/>
      <c r="FIE3" s="46"/>
      <c r="FIF3" s="46"/>
      <c r="FIG3" s="46"/>
      <c r="FIH3" s="46"/>
      <c r="FII3" s="46"/>
      <c r="FIJ3" s="46"/>
      <c r="FIK3" s="46"/>
      <c r="FIL3" s="46"/>
      <c r="FIM3" s="46"/>
      <c r="FIN3" s="46"/>
      <c r="FIO3" s="46"/>
      <c r="FIP3" s="46"/>
      <c r="FIQ3" s="46"/>
      <c r="FIR3" s="46"/>
      <c r="FIS3" s="46"/>
      <c r="FIT3" s="46"/>
      <c r="FIU3" s="46"/>
      <c r="FIV3" s="46"/>
      <c r="FIW3" s="46"/>
      <c r="FIX3" s="46"/>
      <c r="FIY3" s="46"/>
      <c r="FIZ3" s="46"/>
      <c r="FJA3" s="46"/>
      <c r="FJB3" s="46"/>
      <c r="FJC3" s="46"/>
      <c r="FJD3" s="46"/>
      <c r="FJE3" s="46"/>
      <c r="FJF3" s="46"/>
      <c r="FJG3" s="46"/>
      <c r="FJH3" s="46"/>
      <c r="FJI3" s="46"/>
      <c r="FJJ3" s="46"/>
      <c r="FJK3" s="46"/>
      <c r="FJL3" s="46"/>
      <c r="FJM3" s="46"/>
      <c r="FJN3" s="46"/>
      <c r="FJO3" s="46"/>
      <c r="FJP3" s="46"/>
      <c r="FJQ3" s="46"/>
      <c r="FJR3" s="46"/>
      <c r="FJS3" s="46"/>
      <c r="FJT3" s="46"/>
      <c r="FJU3" s="46"/>
      <c r="FJV3" s="46"/>
      <c r="FJW3" s="46"/>
      <c r="FJX3" s="46"/>
      <c r="FJY3" s="46"/>
      <c r="FJZ3" s="46"/>
      <c r="FKA3" s="46"/>
      <c r="FKB3" s="46"/>
      <c r="FKC3" s="46"/>
      <c r="FKD3" s="46"/>
      <c r="FKE3" s="46"/>
      <c r="FKF3" s="46"/>
      <c r="FKG3" s="46"/>
      <c r="FKH3" s="46"/>
      <c r="FKI3" s="46"/>
      <c r="FKJ3" s="46"/>
      <c r="FKK3" s="46"/>
      <c r="FKL3" s="46"/>
      <c r="FKM3" s="46"/>
      <c r="FKN3" s="46"/>
      <c r="FKO3" s="46"/>
      <c r="FKP3" s="46"/>
      <c r="FKQ3" s="46"/>
      <c r="FKR3" s="46"/>
      <c r="FKS3" s="46"/>
      <c r="FKT3" s="46"/>
      <c r="FKU3" s="46"/>
      <c r="FKV3" s="46"/>
      <c r="FKW3" s="46"/>
      <c r="FKX3" s="46"/>
      <c r="FKY3" s="46"/>
      <c r="FKZ3" s="46"/>
      <c r="FLA3" s="46"/>
      <c r="FLB3" s="46"/>
      <c r="FLC3" s="46"/>
      <c r="FLD3" s="46"/>
      <c r="FLE3" s="46"/>
      <c r="FLF3" s="46"/>
      <c r="FLG3" s="46"/>
      <c r="FLH3" s="46"/>
      <c r="FLI3" s="46"/>
      <c r="FLJ3" s="46"/>
      <c r="FLK3" s="46"/>
      <c r="FLL3" s="46"/>
      <c r="FLM3" s="46"/>
      <c r="FLN3" s="46"/>
      <c r="FLO3" s="46"/>
      <c r="FLP3" s="46"/>
      <c r="FLQ3" s="46"/>
      <c r="FLR3" s="46"/>
      <c r="FLS3" s="46"/>
      <c r="FLT3" s="46"/>
      <c r="FLU3" s="46"/>
      <c r="FLV3" s="46"/>
      <c r="FLW3" s="46"/>
      <c r="FLX3" s="46"/>
      <c r="FLY3" s="46"/>
      <c r="FLZ3" s="46"/>
      <c r="FMA3" s="46"/>
      <c r="FMB3" s="46"/>
      <c r="FMC3" s="46"/>
      <c r="FMD3" s="46"/>
      <c r="FME3" s="46"/>
      <c r="FMF3" s="46"/>
      <c r="FMG3" s="46"/>
      <c r="FMH3" s="46"/>
      <c r="FMI3" s="46"/>
      <c r="FMJ3" s="46"/>
      <c r="FMK3" s="46"/>
      <c r="FML3" s="46"/>
      <c r="FMM3" s="46"/>
      <c r="FMN3" s="46"/>
      <c r="FMO3" s="46"/>
      <c r="FMP3" s="46"/>
      <c r="FMQ3" s="46"/>
      <c r="FMR3" s="46"/>
      <c r="FMS3" s="46"/>
      <c r="FMT3" s="46"/>
      <c r="FMU3" s="46"/>
      <c r="FMV3" s="46"/>
      <c r="FMW3" s="46"/>
      <c r="FMX3" s="46"/>
      <c r="FMY3" s="46"/>
      <c r="FMZ3" s="46"/>
      <c r="FNA3" s="46"/>
      <c r="FNB3" s="46"/>
      <c r="FNC3" s="46"/>
      <c r="FND3" s="46"/>
      <c r="FNE3" s="46"/>
      <c r="FNF3" s="46"/>
      <c r="FNG3" s="46"/>
      <c r="FNH3" s="46"/>
      <c r="FNI3" s="46"/>
      <c r="FNJ3" s="46"/>
      <c r="FNK3" s="46"/>
      <c r="FNL3" s="46"/>
      <c r="FNM3" s="46"/>
      <c r="FNN3" s="46"/>
      <c r="FNO3" s="46"/>
      <c r="FNP3" s="46"/>
      <c r="FNQ3" s="46"/>
      <c r="FNR3" s="46"/>
      <c r="FNS3" s="46"/>
      <c r="FNT3" s="46"/>
      <c r="FNU3" s="46"/>
      <c r="FNV3" s="46"/>
      <c r="FNW3" s="46"/>
      <c r="FNX3" s="46"/>
      <c r="FNY3" s="46"/>
      <c r="FNZ3" s="46"/>
      <c r="FOA3" s="46"/>
      <c r="FOB3" s="46"/>
      <c r="FOC3" s="46"/>
      <c r="FOD3" s="46"/>
      <c r="FOE3" s="46"/>
      <c r="FOF3" s="46"/>
      <c r="FOG3" s="46"/>
      <c r="FOH3" s="46"/>
      <c r="FOI3" s="46"/>
      <c r="FOJ3" s="46"/>
      <c r="FOK3" s="46"/>
      <c r="FOL3" s="46"/>
      <c r="FOM3" s="46"/>
      <c r="FON3" s="46"/>
      <c r="FOO3" s="46"/>
      <c r="FOP3" s="46"/>
      <c r="FOQ3" s="46"/>
      <c r="FOR3" s="46"/>
      <c r="FOS3" s="46"/>
      <c r="FOT3" s="46"/>
      <c r="FOU3" s="46"/>
      <c r="FOV3" s="46"/>
      <c r="FOW3" s="46"/>
      <c r="FOX3" s="46"/>
      <c r="FOY3" s="46"/>
      <c r="FOZ3" s="46"/>
      <c r="FPA3" s="46"/>
      <c r="FPB3" s="46"/>
      <c r="FPC3" s="46"/>
      <c r="FPD3" s="46"/>
      <c r="FPE3" s="46"/>
      <c r="FPF3" s="46"/>
      <c r="FPG3" s="46"/>
      <c r="FPH3" s="46"/>
      <c r="FPI3" s="46"/>
      <c r="FPJ3" s="46"/>
      <c r="FPK3" s="46"/>
      <c r="FPL3" s="46"/>
      <c r="FPM3" s="46"/>
      <c r="FPN3" s="46"/>
      <c r="FPO3" s="46"/>
      <c r="FPP3" s="46"/>
      <c r="FPQ3" s="46"/>
      <c r="FPR3" s="46"/>
      <c r="FPS3" s="46"/>
      <c r="FPT3" s="46"/>
      <c r="FPU3" s="46"/>
      <c r="FPV3" s="46"/>
      <c r="FPW3" s="46"/>
      <c r="FPX3" s="46"/>
      <c r="FPY3" s="46"/>
      <c r="FPZ3" s="46"/>
      <c r="FQA3" s="46"/>
      <c r="FQB3" s="46"/>
      <c r="FQC3" s="46"/>
      <c r="FQD3" s="46"/>
      <c r="FQE3" s="46"/>
      <c r="FQF3" s="46"/>
      <c r="FQG3" s="46"/>
      <c r="FQH3" s="46"/>
      <c r="FQI3" s="46"/>
      <c r="FQJ3" s="46"/>
      <c r="FQK3" s="46"/>
      <c r="FQL3" s="46"/>
      <c r="FQM3" s="46"/>
      <c r="FQN3" s="46"/>
      <c r="FQO3" s="46"/>
      <c r="FQP3" s="46"/>
      <c r="FQQ3" s="46"/>
      <c r="FQR3" s="46"/>
      <c r="FQS3" s="46"/>
      <c r="FQT3" s="46"/>
      <c r="FQU3" s="46"/>
      <c r="FQV3" s="46"/>
      <c r="FQW3" s="46"/>
      <c r="FQX3" s="46"/>
      <c r="FQY3" s="46"/>
      <c r="FQZ3" s="46"/>
      <c r="FRA3" s="46"/>
      <c r="FRB3" s="46"/>
      <c r="FRC3" s="46"/>
      <c r="FRD3" s="46"/>
      <c r="FRE3" s="46"/>
      <c r="FRF3" s="46"/>
      <c r="FRG3" s="46"/>
      <c r="FRH3" s="46"/>
      <c r="FRI3" s="46"/>
      <c r="FRJ3" s="46"/>
      <c r="FRK3" s="46"/>
      <c r="FRL3" s="46"/>
      <c r="FRM3" s="46"/>
      <c r="FRN3" s="46"/>
      <c r="FRO3" s="46"/>
      <c r="FRP3" s="46"/>
      <c r="FRQ3" s="46"/>
      <c r="FRR3" s="46"/>
      <c r="FRS3" s="46"/>
      <c r="FRT3" s="46"/>
      <c r="FRU3" s="46"/>
      <c r="FRV3" s="46"/>
      <c r="FRW3" s="46"/>
      <c r="FRX3" s="46"/>
      <c r="FRY3" s="46"/>
      <c r="FRZ3" s="46"/>
      <c r="FSA3" s="46"/>
      <c r="FSB3" s="46"/>
      <c r="FSC3" s="46"/>
      <c r="FSD3" s="46"/>
      <c r="FSE3" s="46"/>
      <c r="FSF3" s="46"/>
      <c r="FSG3" s="46"/>
      <c r="FSH3" s="46"/>
      <c r="FSI3" s="46"/>
      <c r="FSJ3" s="46"/>
      <c r="FSK3" s="46"/>
      <c r="FSL3" s="46"/>
      <c r="FSM3" s="46"/>
      <c r="FSN3" s="46"/>
      <c r="FSO3" s="46"/>
      <c r="FSP3" s="46"/>
      <c r="FSQ3" s="46"/>
      <c r="FSR3" s="46"/>
      <c r="FSS3" s="46"/>
      <c r="FST3" s="46"/>
      <c r="FSU3" s="46"/>
      <c r="FSV3" s="46"/>
      <c r="FSW3" s="46"/>
      <c r="FSX3" s="46"/>
      <c r="FSY3" s="46"/>
      <c r="FSZ3" s="46"/>
      <c r="FTA3" s="46"/>
      <c r="FTB3" s="46"/>
      <c r="FTC3" s="46"/>
      <c r="FTD3" s="46"/>
      <c r="FTE3" s="46"/>
      <c r="FTF3" s="46"/>
      <c r="FTG3" s="46"/>
      <c r="FTH3" s="46"/>
      <c r="FTI3" s="46"/>
      <c r="FTJ3" s="46"/>
      <c r="FTK3" s="46"/>
      <c r="FTL3" s="46"/>
      <c r="FTM3" s="46"/>
      <c r="FTN3" s="46"/>
      <c r="FTO3" s="46"/>
      <c r="FTP3" s="46"/>
      <c r="FTQ3" s="46"/>
      <c r="FTR3" s="46"/>
      <c r="FTS3" s="46"/>
      <c r="FTT3" s="46"/>
      <c r="FTU3" s="46"/>
      <c r="FTV3" s="46"/>
      <c r="FTW3" s="46"/>
      <c r="FTX3" s="46"/>
      <c r="FTY3" s="46"/>
      <c r="FTZ3" s="46"/>
      <c r="FUA3" s="46"/>
      <c r="FUB3" s="46"/>
      <c r="FUC3" s="46"/>
      <c r="FUD3" s="46"/>
      <c r="FUE3" s="46"/>
      <c r="FUF3" s="46"/>
      <c r="FUG3" s="46"/>
      <c r="FUH3" s="46"/>
      <c r="FUI3" s="46"/>
      <c r="FUJ3" s="46"/>
      <c r="FUK3" s="46"/>
      <c r="FUL3" s="46"/>
      <c r="FUM3" s="46"/>
      <c r="FUN3" s="46"/>
      <c r="FUO3" s="46"/>
      <c r="FUP3" s="46"/>
      <c r="FUQ3" s="46"/>
      <c r="FUR3" s="46"/>
      <c r="FUS3" s="46"/>
      <c r="FUT3" s="46"/>
      <c r="FUU3" s="46"/>
      <c r="FUV3" s="46"/>
      <c r="FUW3" s="46"/>
      <c r="FUX3" s="46"/>
      <c r="FUY3" s="46"/>
      <c r="FUZ3" s="46"/>
      <c r="FVA3" s="46"/>
      <c r="FVB3" s="46"/>
      <c r="FVC3" s="46"/>
      <c r="FVD3" s="46"/>
      <c r="FVE3" s="46"/>
      <c r="FVF3" s="46"/>
      <c r="FVG3" s="46"/>
      <c r="FVH3" s="46"/>
      <c r="FVI3" s="46"/>
      <c r="FVJ3" s="46"/>
      <c r="FVK3" s="46"/>
      <c r="FVL3" s="46"/>
      <c r="FVM3" s="46"/>
      <c r="FVN3" s="46"/>
      <c r="FVO3" s="46"/>
      <c r="FVP3" s="46"/>
      <c r="FVQ3" s="46"/>
      <c r="FVR3" s="46"/>
      <c r="FVS3" s="46"/>
      <c r="FVT3" s="46"/>
      <c r="FVU3" s="46"/>
      <c r="FVV3" s="46"/>
      <c r="FVW3" s="46"/>
      <c r="FVX3" s="46"/>
      <c r="FVY3" s="46"/>
      <c r="FVZ3" s="46"/>
      <c r="FWA3" s="46"/>
      <c r="FWB3" s="46"/>
      <c r="FWC3" s="46"/>
      <c r="FWD3" s="46"/>
      <c r="FWE3" s="46"/>
      <c r="FWF3" s="46"/>
      <c r="FWG3" s="46"/>
      <c r="FWH3" s="46"/>
      <c r="FWI3" s="46"/>
      <c r="FWJ3" s="46"/>
      <c r="FWK3" s="46"/>
      <c r="FWL3" s="46"/>
      <c r="FWM3" s="46"/>
      <c r="FWN3" s="46"/>
      <c r="FWO3" s="46"/>
      <c r="FWP3" s="46"/>
      <c r="FWQ3" s="46"/>
      <c r="FWR3" s="46"/>
      <c r="FWS3" s="46"/>
      <c r="FWT3" s="46"/>
      <c r="FWU3" s="46"/>
      <c r="FWV3" s="46"/>
      <c r="FWW3" s="46"/>
      <c r="FWX3" s="46"/>
      <c r="FWY3" s="46"/>
      <c r="FWZ3" s="46"/>
      <c r="FXA3" s="46"/>
      <c r="FXB3" s="46"/>
      <c r="FXC3" s="46"/>
      <c r="FXD3" s="46"/>
      <c r="FXE3" s="46"/>
      <c r="FXF3" s="46"/>
      <c r="FXG3" s="46"/>
      <c r="FXH3" s="46"/>
      <c r="FXI3" s="46"/>
      <c r="FXJ3" s="46"/>
      <c r="FXK3" s="46"/>
      <c r="FXL3" s="46"/>
      <c r="FXM3" s="46"/>
      <c r="FXN3" s="46"/>
      <c r="FXO3" s="46"/>
      <c r="FXP3" s="46"/>
      <c r="FXQ3" s="46"/>
      <c r="FXR3" s="46"/>
      <c r="FXS3" s="46"/>
      <c r="FXT3" s="46"/>
      <c r="FXU3" s="46"/>
      <c r="FXV3" s="46"/>
      <c r="FXW3" s="46"/>
      <c r="FXX3" s="46"/>
      <c r="FXY3" s="46"/>
      <c r="FXZ3" s="46"/>
      <c r="FYA3" s="46"/>
      <c r="FYB3" s="46"/>
      <c r="FYC3" s="46"/>
      <c r="FYD3" s="46"/>
      <c r="FYE3" s="46"/>
      <c r="FYF3" s="46"/>
      <c r="FYG3" s="46"/>
      <c r="FYH3" s="46"/>
      <c r="FYI3" s="46"/>
      <c r="FYJ3" s="46"/>
      <c r="FYK3" s="46"/>
      <c r="FYL3" s="46"/>
      <c r="FYM3" s="46"/>
      <c r="FYN3" s="46"/>
      <c r="FYO3" s="46"/>
      <c r="FYP3" s="46"/>
      <c r="FYQ3" s="46"/>
      <c r="FYR3" s="46"/>
      <c r="FYS3" s="46"/>
      <c r="FYT3" s="46"/>
      <c r="FYU3" s="46"/>
      <c r="FYV3" s="46"/>
      <c r="FYW3" s="46"/>
      <c r="FYX3" s="46"/>
      <c r="FYY3" s="46"/>
      <c r="FYZ3" s="46"/>
      <c r="FZA3" s="46"/>
      <c r="FZB3" s="46"/>
      <c r="FZC3" s="46"/>
      <c r="FZD3" s="46"/>
      <c r="FZE3" s="46"/>
      <c r="FZF3" s="46"/>
      <c r="FZG3" s="46"/>
      <c r="FZH3" s="46"/>
      <c r="FZI3" s="46"/>
      <c r="FZJ3" s="46"/>
      <c r="FZK3" s="46"/>
      <c r="FZL3" s="46"/>
      <c r="FZM3" s="46"/>
      <c r="FZN3" s="46"/>
      <c r="FZO3" s="46"/>
      <c r="FZP3" s="46"/>
      <c r="FZQ3" s="46"/>
      <c r="FZR3" s="46"/>
      <c r="FZS3" s="46"/>
      <c r="FZT3" s="46"/>
      <c r="FZU3" s="46"/>
      <c r="FZV3" s="46"/>
      <c r="FZW3" s="46"/>
      <c r="FZX3" s="46"/>
      <c r="FZY3" s="46"/>
      <c r="FZZ3" s="46"/>
      <c r="GAA3" s="46"/>
      <c r="GAB3" s="46"/>
      <c r="GAC3" s="46"/>
      <c r="GAD3" s="46"/>
      <c r="GAE3" s="46"/>
      <c r="GAF3" s="46"/>
      <c r="GAG3" s="46"/>
      <c r="GAH3" s="46"/>
      <c r="GAI3" s="46"/>
      <c r="GAJ3" s="46"/>
      <c r="GAK3" s="46"/>
      <c r="GAL3" s="46"/>
      <c r="GAM3" s="46"/>
      <c r="GAN3" s="46"/>
      <c r="GAO3" s="46"/>
      <c r="GAP3" s="46"/>
      <c r="GAQ3" s="46"/>
      <c r="GAR3" s="46"/>
      <c r="GAS3" s="46"/>
      <c r="GAT3" s="46"/>
      <c r="GAU3" s="46"/>
      <c r="GAV3" s="46"/>
      <c r="GAW3" s="46"/>
      <c r="GAX3" s="46"/>
      <c r="GAY3" s="46"/>
      <c r="GAZ3" s="46"/>
      <c r="GBA3" s="46"/>
      <c r="GBB3" s="46"/>
      <c r="GBC3" s="46"/>
      <c r="GBD3" s="46"/>
      <c r="GBE3" s="46"/>
      <c r="GBF3" s="46"/>
      <c r="GBG3" s="46"/>
      <c r="GBH3" s="46"/>
      <c r="GBI3" s="46"/>
      <c r="GBJ3" s="46"/>
      <c r="GBK3" s="46"/>
      <c r="GBL3" s="46"/>
      <c r="GBM3" s="46"/>
      <c r="GBN3" s="46"/>
      <c r="GBO3" s="46"/>
      <c r="GBP3" s="46"/>
      <c r="GBQ3" s="46"/>
      <c r="GBR3" s="46"/>
      <c r="GBS3" s="46"/>
      <c r="GBT3" s="46"/>
      <c r="GBU3" s="46"/>
      <c r="GBV3" s="46"/>
      <c r="GBW3" s="46"/>
      <c r="GBX3" s="46"/>
      <c r="GBY3" s="46"/>
      <c r="GBZ3" s="46"/>
      <c r="GCA3" s="46"/>
      <c r="GCB3" s="46"/>
      <c r="GCC3" s="46"/>
      <c r="GCD3" s="46"/>
      <c r="GCE3" s="46"/>
      <c r="GCF3" s="46"/>
      <c r="GCG3" s="46"/>
      <c r="GCH3" s="46"/>
      <c r="GCI3" s="46"/>
      <c r="GCJ3" s="46"/>
      <c r="GCK3" s="46"/>
      <c r="GCL3" s="46"/>
      <c r="GCM3" s="46"/>
      <c r="GCN3" s="46"/>
      <c r="GCO3" s="46"/>
      <c r="GCP3" s="46"/>
      <c r="GCQ3" s="46"/>
      <c r="GCR3" s="46"/>
      <c r="GCS3" s="46"/>
      <c r="GCT3" s="46"/>
      <c r="GCU3" s="46"/>
      <c r="GCV3" s="46"/>
      <c r="GCW3" s="46"/>
      <c r="GCX3" s="46"/>
      <c r="GCY3" s="46"/>
      <c r="GCZ3" s="46"/>
      <c r="GDA3" s="46"/>
      <c r="GDB3" s="46"/>
      <c r="GDC3" s="46"/>
      <c r="GDD3" s="46"/>
      <c r="GDE3" s="46"/>
      <c r="GDF3" s="46"/>
      <c r="GDG3" s="46"/>
      <c r="GDH3" s="46"/>
      <c r="GDI3" s="46"/>
      <c r="GDJ3" s="46"/>
      <c r="GDK3" s="46"/>
      <c r="GDL3" s="46"/>
      <c r="GDM3" s="46"/>
      <c r="GDN3" s="46"/>
      <c r="GDO3" s="46"/>
      <c r="GDP3" s="46"/>
      <c r="GDQ3" s="46"/>
      <c r="GDR3" s="46"/>
      <c r="GDS3" s="46"/>
      <c r="GDT3" s="46"/>
      <c r="GDU3" s="46"/>
      <c r="GDV3" s="46"/>
      <c r="GDW3" s="46"/>
      <c r="GDX3" s="46"/>
      <c r="GDY3" s="46"/>
      <c r="GDZ3" s="46"/>
      <c r="GEA3" s="46"/>
      <c r="GEB3" s="46"/>
      <c r="GEC3" s="46"/>
      <c r="GED3" s="46"/>
      <c r="GEE3" s="46"/>
      <c r="GEF3" s="46"/>
      <c r="GEG3" s="46"/>
      <c r="GEH3" s="46"/>
      <c r="GEI3" s="46"/>
      <c r="GEJ3" s="46"/>
      <c r="GEK3" s="46"/>
      <c r="GEL3" s="46"/>
      <c r="GEM3" s="46"/>
      <c r="GEN3" s="46"/>
      <c r="GEO3" s="46"/>
      <c r="GEP3" s="46"/>
      <c r="GEQ3" s="46"/>
      <c r="GER3" s="46"/>
      <c r="GES3" s="46"/>
      <c r="GET3" s="46"/>
      <c r="GEU3" s="46"/>
      <c r="GEV3" s="46"/>
      <c r="GEW3" s="46"/>
      <c r="GEX3" s="46"/>
      <c r="GEY3" s="46"/>
      <c r="GEZ3" s="46"/>
      <c r="GFA3" s="46"/>
      <c r="GFB3" s="46"/>
      <c r="GFC3" s="46"/>
      <c r="GFD3" s="46"/>
      <c r="GFE3" s="46"/>
      <c r="GFF3" s="46"/>
      <c r="GFG3" s="46"/>
      <c r="GFH3" s="46"/>
      <c r="GFI3" s="46"/>
      <c r="GFJ3" s="46"/>
      <c r="GFK3" s="46"/>
      <c r="GFL3" s="46"/>
      <c r="GFM3" s="46"/>
      <c r="GFN3" s="46"/>
      <c r="GFO3" s="46"/>
      <c r="GFP3" s="46"/>
      <c r="GFQ3" s="46"/>
      <c r="GFR3" s="46"/>
      <c r="GFS3" s="46"/>
      <c r="GFT3" s="46"/>
      <c r="GFU3" s="46"/>
      <c r="GFV3" s="46"/>
      <c r="GFW3" s="46"/>
      <c r="GFX3" s="46"/>
      <c r="GFY3" s="46"/>
      <c r="GFZ3" s="46"/>
      <c r="GGA3" s="46"/>
      <c r="GGB3" s="46"/>
      <c r="GGC3" s="46"/>
      <c r="GGD3" s="46"/>
      <c r="GGE3" s="46"/>
      <c r="GGF3" s="46"/>
      <c r="GGG3" s="46"/>
      <c r="GGH3" s="46"/>
      <c r="GGI3" s="46"/>
      <c r="GGJ3" s="46"/>
      <c r="GGK3" s="46"/>
      <c r="GGL3" s="46"/>
      <c r="GGM3" s="46"/>
      <c r="GGN3" s="46"/>
      <c r="GGO3" s="46"/>
      <c r="GGP3" s="46"/>
      <c r="GGQ3" s="46"/>
      <c r="GGR3" s="46"/>
      <c r="GGS3" s="46"/>
      <c r="GGT3" s="46"/>
      <c r="GGU3" s="46"/>
      <c r="GGV3" s="46"/>
      <c r="GGW3" s="46"/>
      <c r="GGX3" s="46"/>
      <c r="GGY3" s="46"/>
      <c r="GGZ3" s="46"/>
      <c r="GHA3" s="46"/>
      <c r="GHB3" s="46"/>
      <c r="GHC3" s="46"/>
      <c r="GHD3" s="46"/>
      <c r="GHE3" s="46"/>
      <c r="GHF3" s="46"/>
      <c r="GHG3" s="46"/>
      <c r="GHH3" s="46"/>
      <c r="GHI3" s="46"/>
      <c r="GHJ3" s="46"/>
      <c r="GHK3" s="46"/>
      <c r="GHL3" s="46"/>
      <c r="GHM3" s="46"/>
      <c r="GHN3" s="46"/>
      <c r="GHO3" s="46"/>
      <c r="GHP3" s="46"/>
      <c r="GHQ3" s="46"/>
      <c r="GHR3" s="46"/>
      <c r="GHS3" s="46"/>
      <c r="GHT3" s="46"/>
      <c r="GHU3" s="46"/>
      <c r="GHV3" s="46"/>
      <c r="GHW3" s="46"/>
      <c r="GHX3" s="46"/>
      <c r="GHY3" s="46"/>
      <c r="GHZ3" s="46"/>
      <c r="GIA3" s="46"/>
      <c r="GIB3" s="46"/>
      <c r="GIC3" s="46"/>
      <c r="GID3" s="46"/>
      <c r="GIE3" s="46"/>
      <c r="GIF3" s="46"/>
      <c r="GIG3" s="46"/>
      <c r="GIH3" s="46"/>
      <c r="GII3" s="46"/>
      <c r="GIJ3" s="46"/>
      <c r="GIK3" s="46"/>
      <c r="GIL3" s="46"/>
      <c r="GIM3" s="46"/>
      <c r="GIN3" s="46"/>
      <c r="GIO3" s="46"/>
      <c r="GIP3" s="46"/>
      <c r="GIQ3" s="46"/>
      <c r="GIR3" s="46"/>
      <c r="GIS3" s="46"/>
      <c r="GIT3" s="46"/>
      <c r="GIU3" s="46"/>
      <c r="GIV3" s="46"/>
      <c r="GIW3" s="46"/>
      <c r="GIX3" s="46"/>
      <c r="GIY3" s="46"/>
      <c r="GIZ3" s="46"/>
      <c r="GJA3" s="46"/>
      <c r="GJB3" s="46"/>
      <c r="GJC3" s="46"/>
      <c r="GJD3" s="46"/>
      <c r="GJE3" s="46"/>
      <c r="GJF3" s="46"/>
      <c r="GJG3" s="46"/>
      <c r="GJH3" s="46"/>
      <c r="GJI3" s="46"/>
      <c r="GJJ3" s="46"/>
      <c r="GJK3" s="46"/>
      <c r="GJL3" s="46"/>
      <c r="GJM3" s="46"/>
      <c r="GJN3" s="46"/>
      <c r="GJO3" s="46"/>
      <c r="GJP3" s="46"/>
      <c r="GJQ3" s="46"/>
      <c r="GJR3" s="46"/>
      <c r="GJS3" s="46"/>
      <c r="GJT3" s="46"/>
      <c r="GJU3" s="46"/>
      <c r="GJV3" s="46"/>
      <c r="GJW3" s="46"/>
      <c r="GJX3" s="46"/>
      <c r="GJY3" s="46"/>
      <c r="GJZ3" s="46"/>
      <c r="GKA3" s="46"/>
      <c r="GKB3" s="46"/>
      <c r="GKC3" s="46"/>
      <c r="GKD3" s="46"/>
      <c r="GKE3" s="46"/>
      <c r="GKF3" s="46"/>
      <c r="GKG3" s="46"/>
      <c r="GKH3" s="46"/>
      <c r="GKI3" s="46"/>
      <c r="GKJ3" s="46"/>
      <c r="GKK3" s="46"/>
      <c r="GKL3" s="46"/>
      <c r="GKM3" s="46"/>
      <c r="GKN3" s="46"/>
      <c r="GKO3" s="46"/>
      <c r="GKP3" s="46"/>
      <c r="GKQ3" s="46"/>
      <c r="GKR3" s="46"/>
      <c r="GKS3" s="46"/>
      <c r="GKT3" s="46"/>
      <c r="GKU3" s="46"/>
      <c r="GKV3" s="46"/>
      <c r="GKW3" s="46"/>
      <c r="GKX3" s="46"/>
      <c r="GKY3" s="46"/>
      <c r="GKZ3" s="46"/>
      <c r="GLA3" s="46"/>
      <c r="GLB3" s="46"/>
      <c r="GLC3" s="46"/>
      <c r="GLD3" s="46"/>
      <c r="GLE3" s="46"/>
      <c r="GLF3" s="46"/>
      <c r="GLG3" s="46"/>
      <c r="GLH3" s="46"/>
      <c r="GLI3" s="46"/>
      <c r="GLJ3" s="46"/>
      <c r="GLK3" s="46"/>
      <c r="GLL3" s="46"/>
      <c r="GLM3" s="46"/>
      <c r="GLN3" s="46"/>
      <c r="GLO3" s="46"/>
      <c r="GLP3" s="46"/>
      <c r="GLQ3" s="46"/>
      <c r="GLR3" s="46"/>
      <c r="GLS3" s="46"/>
      <c r="GLT3" s="46"/>
      <c r="GLU3" s="46"/>
      <c r="GLV3" s="46"/>
      <c r="GLW3" s="46"/>
      <c r="GLX3" s="46"/>
      <c r="GLY3" s="46"/>
      <c r="GLZ3" s="46"/>
      <c r="GMA3" s="46"/>
      <c r="GMB3" s="46"/>
      <c r="GMC3" s="46"/>
      <c r="GMD3" s="46"/>
      <c r="GME3" s="46"/>
      <c r="GMF3" s="46"/>
      <c r="GMG3" s="46"/>
      <c r="GMH3" s="46"/>
      <c r="GMI3" s="46"/>
      <c r="GMJ3" s="46"/>
      <c r="GMK3" s="46"/>
      <c r="GML3" s="46"/>
      <c r="GMM3" s="46"/>
      <c r="GMN3" s="46"/>
      <c r="GMO3" s="46"/>
      <c r="GMP3" s="46"/>
      <c r="GMQ3" s="46"/>
      <c r="GMR3" s="46"/>
      <c r="GMS3" s="46"/>
      <c r="GMT3" s="46"/>
      <c r="GMU3" s="46"/>
      <c r="GMV3" s="46"/>
      <c r="GMW3" s="46"/>
      <c r="GMX3" s="46"/>
      <c r="GMY3" s="46"/>
      <c r="GMZ3" s="46"/>
      <c r="GNA3" s="46"/>
      <c r="GNB3" s="46"/>
      <c r="GNC3" s="46"/>
      <c r="GND3" s="46"/>
      <c r="GNE3" s="46"/>
      <c r="GNF3" s="46"/>
      <c r="GNG3" s="46"/>
      <c r="GNH3" s="46"/>
      <c r="GNI3" s="46"/>
      <c r="GNJ3" s="46"/>
      <c r="GNK3" s="46"/>
      <c r="GNL3" s="46"/>
      <c r="GNM3" s="46"/>
      <c r="GNN3" s="46"/>
      <c r="GNO3" s="46"/>
      <c r="GNP3" s="46"/>
      <c r="GNQ3" s="46"/>
      <c r="GNR3" s="46"/>
      <c r="GNS3" s="46"/>
      <c r="GNT3" s="46"/>
      <c r="GNU3" s="46"/>
      <c r="GNV3" s="46"/>
      <c r="GNW3" s="46"/>
      <c r="GNX3" s="46"/>
      <c r="GNY3" s="46"/>
      <c r="GNZ3" s="46"/>
      <c r="GOA3" s="46"/>
      <c r="GOB3" s="46"/>
      <c r="GOC3" s="46"/>
      <c r="GOD3" s="46"/>
      <c r="GOE3" s="46"/>
      <c r="GOF3" s="46"/>
      <c r="GOG3" s="46"/>
      <c r="GOH3" s="46"/>
      <c r="GOI3" s="46"/>
      <c r="GOJ3" s="46"/>
      <c r="GOK3" s="46"/>
      <c r="GOL3" s="46"/>
      <c r="GOM3" s="46"/>
      <c r="GON3" s="46"/>
      <c r="GOO3" s="46"/>
      <c r="GOP3" s="46"/>
      <c r="GOQ3" s="46"/>
      <c r="GOR3" s="46"/>
      <c r="GOS3" s="46"/>
      <c r="GOT3" s="46"/>
      <c r="GOU3" s="46"/>
      <c r="GOV3" s="46"/>
      <c r="GOW3" s="46"/>
      <c r="GOX3" s="46"/>
      <c r="GOY3" s="46"/>
      <c r="GOZ3" s="46"/>
      <c r="GPA3" s="46"/>
      <c r="GPB3" s="46"/>
      <c r="GPC3" s="46"/>
      <c r="GPD3" s="46"/>
      <c r="GPE3" s="46"/>
      <c r="GPF3" s="46"/>
      <c r="GPG3" s="46"/>
      <c r="GPH3" s="46"/>
      <c r="GPI3" s="46"/>
      <c r="GPJ3" s="46"/>
      <c r="GPK3" s="46"/>
      <c r="GPL3" s="46"/>
      <c r="GPM3" s="46"/>
      <c r="GPN3" s="46"/>
      <c r="GPO3" s="46"/>
      <c r="GPP3" s="46"/>
      <c r="GPQ3" s="46"/>
      <c r="GPR3" s="46"/>
      <c r="GPS3" s="46"/>
      <c r="GPT3" s="46"/>
      <c r="GPU3" s="46"/>
      <c r="GPV3" s="46"/>
      <c r="GPW3" s="46"/>
      <c r="GPX3" s="46"/>
      <c r="GPY3" s="46"/>
      <c r="GPZ3" s="46"/>
      <c r="GQA3" s="46"/>
      <c r="GQB3" s="46"/>
      <c r="GQC3" s="46"/>
      <c r="GQD3" s="46"/>
      <c r="GQE3" s="46"/>
      <c r="GQF3" s="46"/>
      <c r="GQG3" s="46"/>
      <c r="GQH3" s="46"/>
      <c r="GQI3" s="46"/>
      <c r="GQJ3" s="46"/>
      <c r="GQK3" s="46"/>
      <c r="GQL3" s="46"/>
      <c r="GQM3" s="46"/>
      <c r="GQN3" s="46"/>
      <c r="GQO3" s="46"/>
      <c r="GQP3" s="46"/>
      <c r="GQQ3" s="46"/>
      <c r="GQR3" s="46"/>
      <c r="GQS3" s="46"/>
      <c r="GQT3" s="46"/>
      <c r="GQU3" s="46"/>
      <c r="GQV3" s="46"/>
      <c r="GQW3" s="46"/>
      <c r="GQX3" s="46"/>
      <c r="GQY3" s="46"/>
      <c r="GQZ3" s="46"/>
      <c r="GRA3" s="46"/>
      <c r="GRB3" s="46"/>
      <c r="GRC3" s="46"/>
      <c r="GRD3" s="46"/>
      <c r="GRE3" s="46"/>
      <c r="GRF3" s="46"/>
      <c r="GRG3" s="46"/>
      <c r="GRH3" s="46"/>
      <c r="GRI3" s="46"/>
      <c r="GRJ3" s="46"/>
      <c r="GRK3" s="46"/>
      <c r="GRL3" s="46"/>
      <c r="GRM3" s="46"/>
      <c r="GRN3" s="46"/>
      <c r="GRO3" s="46"/>
      <c r="GRP3" s="46"/>
      <c r="GRQ3" s="46"/>
      <c r="GRR3" s="46"/>
      <c r="GRS3" s="46"/>
      <c r="GRT3" s="46"/>
      <c r="GRU3" s="46"/>
      <c r="GRV3" s="46"/>
      <c r="GRW3" s="46"/>
      <c r="GRX3" s="46"/>
      <c r="GRY3" s="46"/>
      <c r="GRZ3" s="46"/>
      <c r="GSA3" s="46"/>
      <c r="GSB3" s="46"/>
      <c r="GSC3" s="46"/>
      <c r="GSD3" s="46"/>
      <c r="GSE3" s="46"/>
      <c r="GSF3" s="46"/>
      <c r="GSG3" s="46"/>
      <c r="GSH3" s="46"/>
      <c r="GSI3" s="46"/>
      <c r="GSJ3" s="46"/>
      <c r="GSK3" s="46"/>
      <c r="GSL3" s="46"/>
      <c r="GSM3" s="46"/>
      <c r="GSN3" s="46"/>
      <c r="GSO3" s="46"/>
      <c r="GSP3" s="46"/>
      <c r="GSQ3" s="46"/>
      <c r="GSR3" s="46"/>
      <c r="GSS3" s="46"/>
      <c r="GST3" s="46"/>
      <c r="GSU3" s="46"/>
      <c r="GSV3" s="46"/>
      <c r="GSW3" s="46"/>
      <c r="GSX3" s="46"/>
      <c r="GSY3" s="46"/>
      <c r="GSZ3" s="46"/>
      <c r="GTA3" s="46"/>
      <c r="GTB3" s="46"/>
      <c r="GTC3" s="46"/>
      <c r="GTD3" s="46"/>
      <c r="GTE3" s="46"/>
      <c r="GTF3" s="46"/>
      <c r="GTG3" s="46"/>
      <c r="GTH3" s="46"/>
      <c r="GTI3" s="46"/>
      <c r="GTJ3" s="46"/>
      <c r="GTK3" s="46"/>
      <c r="GTL3" s="46"/>
      <c r="GTM3" s="46"/>
      <c r="GTN3" s="46"/>
      <c r="GTO3" s="46"/>
      <c r="GTP3" s="46"/>
      <c r="GTQ3" s="46"/>
      <c r="GTR3" s="46"/>
      <c r="GTS3" s="46"/>
      <c r="GTT3" s="46"/>
      <c r="GTU3" s="46"/>
      <c r="GTV3" s="46"/>
      <c r="GTW3" s="46"/>
      <c r="GTX3" s="46"/>
      <c r="GTY3" s="46"/>
      <c r="GTZ3" s="46"/>
      <c r="GUA3" s="46"/>
      <c r="GUB3" s="46"/>
      <c r="GUC3" s="46"/>
      <c r="GUD3" s="46"/>
      <c r="GUE3" s="46"/>
      <c r="GUF3" s="46"/>
      <c r="GUG3" s="46"/>
      <c r="GUH3" s="46"/>
      <c r="GUI3" s="46"/>
      <c r="GUJ3" s="46"/>
      <c r="GUK3" s="46"/>
      <c r="GUL3" s="46"/>
      <c r="GUM3" s="46"/>
      <c r="GUN3" s="46"/>
      <c r="GUO3" s="46"/>
      <c r="GUP3" s="46"/>
      <c r="GUQ3" s="46"/>
      <c r="GUR3" s="46"/>
      <c r="GUS3" s="46"/>
      <c r="GUT3" s="46"/>
      <c r="GUU3" s="46"/>
      <c r="GUV3" s="46"/>
      <c r="GUW3" s="46"/>
      <c r="GUX3" s="46"/>
      <c r="GUY3" s="46"/>
      <c r="GUZ3" s="46"/>
      <c r="GVA3" s="46"/>
      <c r="GVB3" s="46"/>
      <c r="GVC3" s="46"/>
      <c r="GVD3" s="46"/>
      <c r="GVE3" s="46"/>
      <c r="GVF3" s="46"/>
      <c r="GVG3" s="46"/>
      <c r="GVH3" s="46"/>
      <c r="GVI3" s="46"/>
      <c r="GVJ3" s="46"/>
      <c r="GVK3" s="46"/>
      <c r="GVL3" s="46"/>
      <c r="GVM3" s="46"/>
      <c r="GVN3" s="46"/>
      <c r="GVO3" s="46"/>
      <c r="GVP3" s="46"/>
      <c r="GVQ3" s="46"/>
      <c r="GVR3" s="46"/>
      <c r="GVS3" s="46"/>
      <c r="GVT3" s="46"/>
      <c r="GVU3" s="46"/>
      <c r="GVV3" s="46"/>
      <c r="GVW3" s="46"/>
      <c r="GVX3" s="46"/>
      <c r="GVY3" s="46"/>
      <c r="GVZ3" s="46"/>
      <c r="GWA3" s="46"/>
      <c r="GWB3" s="46"/>
      <c r="GWC3" s="46"/>
      <c r="GWD3" s="46"/>
      <c r="GWE3" s="46"/>
      <c r="GWF3" s="46"/>
      <c r="GWG3" s="46"/>
      <c r="GWH3" s="46"/>
      <c r="GWI3" s="46"/>
      <c r="GWJ3" s="46"/>
      <c r="GWK3" s="46"/>
      <c r="GWL3" s="46"/>
      <c r="GWM3" s="46"/>
      <c r="GWN3" s="46"/>
      <c r="GWO3" s="46"/>
      <c r="GWP3" s="46"/>
      <c r="GWQ3" s="46"/>
      <c r="GWR3" s="46"/>
      <c r="GWS3" s="46"/>
      <c r="GWT3" s="46"/>
      <c r="GWU3" s="46"/>
      <c r="GWV3" s="46"/>
      <c r="GWW3" s="46"/>
      <c r="GWX3" s="46"/>
      <c r="GWY3" s="46"/>
      <c r="GWZ3" s="46"/>
      <c r="GXA3" s="46"/>
      <c r="GXB3" s="46"/>
      <c r="GXC3" s="46"/>
      <c r="GXD3" s="46"/>
      <c r="GXE3" s="46"/>
      <c r="GXF3" s="46"/>
      <c r="GXG3" s="46"/>
      <c r="GXH3" s="46"/>
      <c r="GXI3" s="46"/>
      <c r="GXJ3" s="46"/>
      <c r="GXK3" s="46"/>
      <c r="GXL3" s="46"/>
      <c r="GXM3" s="46"/>
      <c r="GXN3" s="46"/>
      <c r="GXO3" s="46"/>
      <c r="GXP3" s="46"/>
      <c r="GXQ3" s="46"/>
      <c r="GXR3" s="46"/>
      <c r="GXS3" s="46"/>
      <c r="GXT3" s="46"/>
      <c r="GXU3" s="46"/>
      <c r="GXV3" s="46"/>
      <c r="GXW3" s="46"/>
      <c r="GXX3" s="46"/>
      <c r="GXY3" s="46"/>
      <c r="GXZ3" s="46"/>
      <c r="GYA3" s="46"/>
      <c r="GYB3" s="46"/>
      <c r="GYC3" s="46"/>
      <c r="GYD3" s="46"/>
      <c r="GYE3" s="46"/>
      <c r="GYF3" s="46"/>
      <c r="GYG3" s="46"/>
      <c r="GYH3" s="46"/>
      <c r="GYI3" s="46"/>
      <c r="GYJ3" s="46"/>
      <c r="GYK3" s="46"/>
      <c r="GYL3" s="46"/>
      <c r="GYM3" s="46"/>
      <c r="GYN3" s="46"/>
      <c r="GYO3" s="46"/>
      <c r="GYP3" s="46"/>
      <c r="GYQ3" s="46"/>
      <c r="GYR3" s="46"/>
      <c r="GYS3" s="46"/>
      <c r="GYT3" s="46"/>
      <c r="GYU3" s="46"/>
      <c r="GYV3" s="46"/>
      <c r="GYW3" s="46"/>
      <c r="GYX3" s="46"/>
      <c r="GYY3" s="46"/>
      <c r="GYZ3" s="46"/>
      <c r="GZA3" s="46"/>
      <c r="GZB3" s="46"/>
      <c r="GZC3" s="46"/>
      <c r="GZD3" s="46"/>
      <c r="GZE3" s="46"/>
      <c r="GZF3" s="46"/>
      <c r="GZG3" s="46"/>
      <c r="GZH3" s="46"/>
      <c r="GZI3" s="46"/>
      <c r="GZJ3" s="46"/>
      <c r="GZK3" s="46"/>
      <c r="GZL3" s="46"/>
      <c r="GZM3" s="46"/>
      <c r="GZN3" s="46"/>
      <c r="GZO3" s="46"/>
      <c r="GZP3" s="46"/>
      <c r="GZQ3" s="46"/>
      <c r="GZR3" s="46"/>
      <c r="GZS3" s="46"/>
      <c r="GZT3" s="46"/>
      <c r="GZU3" s="46"/>
      <c r="GZV3" s="46"/>
      <c r="GZW3" s="46"/>
      <c r="GZX3" s="46"/>
      <c r="GZY3" s="46"/>
      <c r="GZZ3" s="46"/>
      <c r="HAA3" s="46"/>
      <c r="HAB3" s="46"/>
      <c r="HAC3" s="46"/>
      <c r="HAD3" s="46"/>
      <c r="HAE3" s="46"/>
      <c r="HAF3" s="46"/>
      <c r="HAG3" s="46"/>
      <c r="HAH3" s="46"/>
      <c r="HAI3" s="46"/>
      <c r="HAJ3" s="46"/>
      <c r="HAK3" s="46"/>
      <c r="HAL3" s="46"/>
      <c r="HAM3" s="46"/>
      <c r="HAN3" s="46"/>
      <c r="HAO3" s="46"/>
      <c r="HAP3" s="46"/>
      <c r="HAQ3" s="46"/>
      <c r="HAR3" s="46"/>
      <c r="HAS3" s="46"/>
      <c r="HAT3" s="46"/>
      <c r="HAU3" s="46"/>
      <c r="HAV3" s="46"/>
      <c r="HAW3" s="46"/>
      <c r="HAX3" s="46"/>
      <c r="HAY3" s="46"/>
      <c r="HAZ3" s="46"/>
      <c r="HBA3" s="46"/>
      <c r="HBB3" s="46"/>
      <c r="HBC3" s="46"/>
      <c r="HBD3" s="46"/>
      <c r="HBE3" s="46"/>
      <c r="HBF3" s="46"/>
      <c r="HBG3" s="46"/>
      <c r="HBH3" s="46"/>
      <c r="HBI3" s="46"/>
      <c r="HBJ3" s="46"/>
      <c r="HBK3" s="46"/>
      <c r="HBL3" s="46"/>
      <c r="HBM3" s="46"/>
      <c r="HBN3" s="46"/>
      <c r="HBO3" s="46"/>
      <c r="HBP3" s="46"/>
      <c r="HBQ3" s="46"/>
      <c r="HBR3" s="46"/>
      <c r="HBS3" s="46"/>
      <c r="HBT3" s="46"/>
      <c r="HBU3" s="46"/>
      <c r="HBV3" s="46"/>
      <c r="HBW3" s="46"/>
      <c r="HBX3" s="46"/>
      <c r="HBY3" s="46"/>
      <c r="HBZ3" s="46"/>
      <c r="HCA3" s="46"/>
      <c r="HCB3" s="46"/>
      <c r="HCC3" s="46"/>
      <c r="HCD3" s="46"/>
      <c r="HCE3" s="46"/>
      <c r="HCF3" s="46"/>
      <c r="HCG3" s="46"/>
      <c r="HCH3" s="46"/>
      <c r="HCI3" s="46"/>
      <c r="HCJ3" s="46"/>
      <c r="HCK3" s="46"/>
      <c r="HCL3" s="46"/>
      <c r="HCM3" s="46"/>
      <c r="HCN3" s="46"/>
      <c r="HCO3" s="46"/>
      <c r="HCP3" s="46"/>
      <c r="HCQ3" s="46"/>
      <c r="HCR3" s="46"/>
      <c r="HCS3" s="46"/>
      <c r="HCT3" s="46"/>
      <c r="HCU3" s="46"/>
      <c r="HCV3" s="46"/>
      <c r="HCW3" s="46"/>
      <c r="HCX3" s="46"/>
      <c r="HCY3" s="46"/>
      <c r="HCZ3" s="46"/>
      <c r="HDA3" s="46"/>
      <c r="HDB3" s="46"/>
      <c r="HDC3" s="46"/>
      <c r="HDD3" s="46"/>
      <c r="HDE3" s="46"/>
      <c r="HDF3" s="46"/>
      <c r="HDG3" s="46"/>
      <c r="HDH3" s="46"/>
      <c r="HDI3" s="46"/>
      <c r="HDJ3" s="46"/>
      <c r="HDK3" s="46"/>
      <c r="HDL3" s="46"/>
      <c r="HDM3" s="46"/>
      <c r="HDN3" s="46"/>
      <c r="HDO3" s="46"/>
      <c r="HDP3" s="46"/>
      <c r="HDQ3" s="46"/>
      <c r="HDR3" s="46"/>
      <c r="HDS3" s="46"/>
      <c r="HDT3" s="46"/>
      <c r="HDU3" s="46"/>
      <c r="HDV3" s="46"/>
      <c r="HDW3" s="46"/>
      <c r="HDX3" s="46"/>
      <c r="HDY3" s="46"/>
      <c r="HDZ3" s="46"/>
      <c r="HEA3" s="46"/>
      <c r="HEB3" s="46"/>
      <c r="HEC3" s="46"/>
      <c r="HED3" s="46"/>
      <c r="HEE3" s="46"/>
      <c r="HEF3" s="46"/>
      <c r="HEG3" s="46"/>
      <c r="HEH3" s="46"/>
      <c r="HEI3" s="46"/>
      <c r="HEJ3" s="46"/>
      <c r="HEK3" s="46"/>
      <c r="HEL3" s="46"/>
      <c r="HEM3" s="46"/>
      <c r="HEN3" s="46"/>
      <c r="HEO3" s="46"/>
      <c r="HEP3" s="46"/>
      <c r="HEQ3" s="46"/>
      <c r="HER3" s="46"/>
      <c r="HES3" s="46"/>
      <c r="HET3" s="46"/>
      <c r="HEU3" s="46"/>
      <c r="HEV3" s="46"/>
      <c r="HEW3" s="46"/>
      <c r="HEX3" s="46"/>
      <c r="HEY3" s="46"/>
      <c r="HEZ3" s="46"/>
      <c r="HFA3" s="46"/>
      <c r="HFB3" s="46"/>
      <c r="HFC3" s="46"/>
      <c r="HFD3" s="46"/>
      <c r="HFE3" s="46"/>
      <c r="HFF3" s="46"/>
      <c r="HFG3" s="46"/>
      <c r="HFH3" s="46"/>
      <c r="HFI3" s="46"/>
      <c r="HFJ3" s="46"/>
      <c r="HFK3" s="46"/>
      <c r="HFL3" s="46"/>
      <c r="HFM3" s="46"/>
      <c r="HFN3" s="46"/>
      <c r="HFO3" s="46"/>
      <c r="HFP3" s="46"/>
      <c r="HFQ3" s="46"/>
      <c r="HFR3" s="46"/>
      <c r="HFS3" s="46"/>
      <c r="HFT3" s="46"/>
      <c r="HFU3" s="46"/>
      <c r="HFV3" s="46"/>
      <c r="HFW3" s="46"/>
      <c r="HFX3" s="46"/>
      <c r="HFY3" s="46"/>
      <c r="HFZ3" s="46"/>
      <c r="HGA3" s="46"/>
      <c r="HGB3" s="46"/>
      <c r="HGC3" s="46"/>
      <c r="HGD3" s="46"/>
      <c r="HGE3" s="46"/>
      <c r="HGF3" s="46"/>
      <c r="HGG3" s="46"/>
      <c r="HGH3" s="46"/>
      <c r="HGI3" s="46"/>
      <c r="HGJ3" s="46"/>
      <c r="HGK3" s="46"/>
      <c r="HGL3" s="46"/>
      <c r="HGM3" s="46"/>
      <c r="HGN3" s="46"/>
      <c r="HGO3" s="46"/>
      <c r="HGP3" s="46"/>
      <c r="HGQ3" s="46"/>
      <c r="HGR3" s="46"/>
      <c r="HGS3" s="46"/>
      <c r="HGT3" s="46"/>
      <c r="HGU3" s="46"/>
      <c r="HGV3" s="46"/>
      <c r="HGW3" s="46"/>
      <c r="HGX3" s="46"/>
      <c r="HGY3" s="46"/>
      <c r="HGZ3" s="46"/>
      <c r="HHA3" s="46"/>
      <c r="HHB3" s="46"/>
      <c r="HHC3" s="46"/>
      <c r="HHD3" s="46"/>
      <c r="HHE3" s="46"/>
      <c r="HHF3" s="46"/>
      <c r="HHG3" s="46"/>
      <c r="HHH3" s="46"/>
      <c r="HHI3" s="46"/>
      <c r="HHJ3" s="46"/>
      <c r="HHK3" s="46"/>
      <c r="HHL3" s="46"/>
      <c r="HHM3" s="46"/>
      <c r="HHN3" s="46"/>
      <c r="HHO3" s="46"/>
      <c r="HHP3" s="46"/>
      <c r="HHQ3" s="46"/>
      <c r="HHR3" s="46"/>
      <c r="HHS3" s="46"/>
      <c r="HHT3" s="46"/>
      <c r="HHU3" s="46"/>
      <c r="HHV3" s="46"/>
      <c r="HHW3" s="46"/>
      <c r="HHX3" s="46"/>
      <c r="HHY3" s="46"/>
      <c r="HHZ3" s="46"/>
      <c r="HIA3" s="46"/>
      <c r="HIB3" s="46"/>
      <c r="HIC3" s="46"/>
      <c r="HID3" s="46"/>
      <c r="HIE3" s="46"/>
      <c r="HIF3" s="46"/>
      <c r="HIG3" s="46"/>
      <c r="HIH3" s="46"/>
      <c r="HII3" s="46"/>
      <c r="HIJ3" s="46"/>
      <c r="HIK3" s="46"/>
      <c r="HIL3" s="46"/>
      <c r="HIM3" s="46"/>
      <c r="HIN3" s="46"/>
      <c r="HIO3" s="46"/>
      <c r="HIP3" s="46"/>
      <c r="HIQ3" s="46"/>
      <c r="HIR3" s="46"/>
      <c r="HIS3" s="46"/>
      <c r="HIT3" s="46"/>
      <c r="HIU3" s="46"/>
      <c r="HIV3" s="46"/>
      <c r="HIW3" s="46"/>
      <c r="HIX3" s="46"/>
      <c r="HIY3" s="46"/>
      <c r="HIZ3" s="46"/>
      <c r="HJA3" s="46"/>
      <c r="HJB3" s="46"/>
      <c r="HJC3" s="46"/>
      <c r="HJD3" s="46"/>
      <c r="HJE3" s="46"/>
      <c r="HJF3" s="46"/>
      <c r="HJG3" s="46"/>
      <c r="HJH3" s="46"/>
      <c r="HJI3" s="46"/>
      <c r="HJJ3" s="46"/>
      <c r="HJK3" s="46"/>
      <c r="HJL3" s="46"/>
      <c r="HJM3" s="46"/>
      <c r="HJN3" s="46"/>
      <c r="HJO3" s="46"/>
      <c r="HJP3" s="46"/>
      <c r="HJQ3" s="46"/>
      <c r="HJR3" s="46"/>
      <c r="HJS3" s="46"/>
      <c r="HJT3" s="46"/>
      <c r="HJU3" s="46"/>
      <c r="HJV3" s="46"/>
      <c r="HJW3" s="46"/>
      <c r="HJX3" s="46"/>
      <c r="HJY3" s="46"/>
      <c r="HJZ3" s="46"/>
      <c r="HKA3" s="46"/>
      <c r="HKB3" s="46"/>
      <c r="HKC3" s="46"/>
      <c r="HKD3" s="46"/>
      <c r="HKE3" s="46"/>
      <c r="HKF3" s="46"/>
      <c r="HKG3" s="46"/>
      <c r="HKH3" s="46"/>
      <c r="HKI3" s="46"/>
      <c r="HKJ3" s="46"/>
      <c r="HKK3" s="46"/>
      <c r="HKL3" s="46"/>
      <c r="HKM3" s="46"/>
      <c r="HKN3" s="46"/>
      <c r="HKO3" s="46"/>
      <c r="HKP3" s="46"/>
      <c r="HKQ3" s="46"/>
      <c r="HKR3" s="46"/>
      <c r="HKS3" s="46"/>
      <c r="HKT3" s="46"/>
      <c r="HKU3" s="46"/>
      <c r="HKV3" s="46"/>
      <c r="HKW3" s="46"/>
      <c r="HKX3" s="46"/>
      <c r="HKY3" s="46"/>
      <c r="HKZ3" s="46"/>
      <c r="HLA3" s="46"/>
      <c r="HLB3" s="46"/>
      <c r="HLC3" s="46"/>
      <c r="HLD3" s="46"/>
      <c r="HLE3" s="46"/>
      <c r="HLF3" s="46"/>
      <c r="HLG3" s="46"/>
      <c r="HLH3" s="46"/>
      <c r="HLI3" s="46"/>
      <c r="HLJ3" s="46"/>
      <c r="HLK3" s="46"/>
      <c r="HLL3" s="46"/>
      <c r="HLM3" s="46"/>
      <c r="HLN3" s="46"/>
      <c r="HLO3" s="46"/>
      <c r="HLP3" s="46"/>
      <c r="HLQ3" s="46"/>
      <c r="HLR3" s="46"/>
      <c r="HLS3" s="46"/>
      <c r="HLT3" s="46"/>
      <c r="HLU3" s="46"/>
      <c r="HLV3" s="46"/>
      <c r="HLW3" s="46"/>
      <c r="HLX3" s="46"/>
      <c r="HLY3" s="46"/>
      <c r="HLZ3" s="46"/>
      <c r="HMA3" s="46"/>
      <c r="HMB3" s="46"/>
      <c r="HMC3" s="46"/>
      <c r="HMD3" s="46"/>
      <c r="HME3" s="46"/>
      <c r="HMF3" s="46"/>
      <c r="HMG3" s="46"/>
      <c r="HMH3" s="46"/>
      <c r="HMI3" s="46"/>
      <c r="HMJ3" s="46"/>
      <c r="HMK3" s="46"/>
      <c r="HML3" s="46"/>
      <c r="HMM3" s="46"/>
      <c r="HMN3" s="46"/>
      <c r="HMO3" s="46"/>
      <c r="HMP3" s="46"/>
      <c r="HMQ3" s="46"/>
      <c r="HMR3" s="46"/>
      <c r="HMS3" s="46"/>
      <c r="HMT3" s="46"/>
      <c r="HMU3" s="46"/>
      <c r="HMV3" s="46"/>
      <c r="HMW3" s="46"/>
      <c r="HMX3" s="46"/>
      <c r="HMY3" s="46"/>
      <c r="HMZ3" s="46"/>
      <c r="HNA3" s="46"/>
      <c r="HNB3" s="46"/>
      <c r="HNC3" s="46"/>
      <c r="HND3" s="46"/>
      <c r="HNE3" s="46"/>
      <c r="HNF3" s="46"/>
      <c r="HNG3" s="46"/>
      <c r="HNH3" s="46"/>
      <c r="HNI3" s="46"/>
      <c r="HNJ3" s="46"/>
      <c r="HNK3" s="46"/>
      <c r="HNL3" s="46"/>
      <c r="HNM3" s="46"/>
      <c r="HNN3" s="46"/>
      <c r="HNO3" s="46"/>
      <c r="HNP3" s="46"/>
      <c r="HNQ3" s="46"/>
      <c r="HNR3" s="46"/>
      <c r="HNS3" s="46"/>
      <c r="HNT3" s="46"/>
      <c r="HNU3" s="46"/>
      <c r="HNV3" s="46"/>
      <c r="HNW3" s="46"/>
      <c r="HNX3" s="46"/>
      <c r="HNY3" s="46"/>
      <c r="HNZ3" s="46"/>
      <c r="HOA3" s="46"/>
      <c r="HOB3" s="46"/>
      <c r="HOC3" s="46"/>
      <c r="HOD3" s="46"/>
      <c r="HOE3" s="46"/>
      <c r="HOF3" s="46"/>
      <c r="HOG3" s="46"/>
      <c r="HOH3" s="46"/>
      <c r="HOI3" s="46"/>
      <c r="HOJ3" s="46"/>
      <c r="HOK3" s="46"/>
      <c r="HOL3" s="46"/>
      <c r="HOM3" s="46"/>
      <c r="HON3" s="46"/>
      <c r="HOO3" s="46"/>
      <c r="HOP3" s="46"/>
      <c r="HOQ3" s="46"/>
      <c r="HOR3" s="46"/>
      <c r="HOS3" s="46"/>
      <c r="HOT3" s="46"/>
      <c r="HOU3" s="46"/>
      <c r="HOV3" s="46"/>
      <c r="HOW3" s="46"/>
      <c r="HOX3" s="46"/>
      <c r="HOY3" s="46"/>
      <c r="HOZ3" s="46"/>
      <c r="HPA3" s="46"/>
      <c r="HPB3" s="46"/>
      <c r="HPC3" s="46"/>
      <c r="HPD3" s="46"/>
      <c r="HPE3" s="46"/>
      <c r="HPF3" s="46"/>
      <c r="HPG3" s="46"/>
      <c r="HPH3" s="46"/>
      <c r="HPI3" s="46"/>
      <c r="HPJ3" s="46"/>
      <c r="HPK3" s="46"/>
      <c r="HPL3" s="46"/>
      <c r="HPM3" s="46"/>
      <c r="HPN3" s="46"/>
      <c r="HPO3" s="46"/>
      <c r="HPP3" s="46"/>
      <c r="HPQ3" s="46"/>
      <c r="HPR3" s="46"/>
      <c r="HPS3" s="46"/>
      <c r="HPT3" s="46"/>
      <c r="HPU3" s="46"/>
      <c r="HPV3" s="46"/>
      <c r="HPW3" s="46"/>
      <c r="HPX3" s="46"/>
      <c r="HPY3" s="46"/>
      <c r="HPZ3" s="46"/>
      <c r="HQA3" s="46"/>
      <c r="HQB3" s="46"/>
      <c r="HQC3" s="46"/>
      <c r="HQD3" s="46"/>
      <c r="HQE3" s="46"/>
      <c r="HQF3" s="46"/>
      <c r="HQG3" s="46"/>
      <c r="HQH3" s="46"/>
      <c r="HQI3" s="46"/>
      <c r="HQJ3" s="46"/>
      <c r="HQK3" s="46"/>
      <c r="HQL3" s="46"/>
      <c r="HQM3" s="46"/>
      <c r="HQN3" s="46"/>
      <c r="HQO3" s="46"/>
      <c r="HQP3" s="46"/>
      <c r="HQQ3" s="46"/>
      <c r="HQR3" s="46"/>
      <c r="HQS3" s="46"/>
      <c r="HQT3" s="46"/>
      <c r="HQU3" s="46"/>
      <c r="HQV3" s="46"/>
      <c r="HQW3" s="46"/>
      <c r="HQX3" s="46"/>
      <c r="HQY3" s="46"/>
      <c r="HQZ3" s="46"/>
      <c r="HRA3" s="46"/>
      <c r="HRB3" s="46"/>
      <c r="HRC3" s="46"/>
      <c r="HRD3" s="46"/>
      <c r="HRE3" s="46"/>
      <c r="HRF3" s="46"/>
      <c r="HRG3" s="46"/>
      <c r="HRH3" s="46"/>
      <c r="HRI3" s="46"/>
      <c r="HRJ3" s="46"/>
      <c r="HRK3" s="46"/>
      <c r="HRL3" s="46"/>
      <c r="HRM3" s="46"/>
      <c r="HRN3" s="46"/>
      <c r="HRO3" s="46"/>
      <c r="HRP3" s="46"/>
      <c r="HRQ3" s="46"/>
      <c r="HRR3" s="46"/>
      <c r="HRS3" s="46"/>
      <c r="HRT3" s="46"/>
      <c r="HRU3" s="46"/>
      <c r="HRV3" s="46"/>
      <c r="HRW3" s="46"/>
      <c r="HRX3" s="46"/>
      <c r="HRY3" s="46"/>
      <c r="HRZ3" s="46"/>
      <c r="HSA3" s="46"/>
      <c r="HSB3" s="46"/>
      <c r="HSC3" s="46"/>
      <c r="HSD3" s="46"/>
      <c r="HSE3" s="46"/>
      <c r="HSF3" s="46"/>
      <c r="HSG3" s="46"/>
      <c r="HSH3" s="46"/>
      <c r="HSI3" s="46"/>
      <c r="HSJ3" s="46"/>
      <c r="HSK3" s="46"/>
      <c r="HSL3" s="46"/>
      <c r="HSM3" s="46"/>
      <c r="HSN3" s="46"/>
      <c r="HSO3" s="46"/>
      <c r="HSP3" s="46"/>
      <c r="HSQ3" s="46"/>
      <c r="HSR3" s="46"/>
      <c r="HSS3" s="46"/>
      <c r="HST3" s="46"/>
      <c r="HSU3" s="46"/>
      <c r="HSV3" s="46"/>
      <c r="HSW3" s="46"/>
      <c r="HSX3" s="46"/>
      <c r="HSY3" s="46"/>
      <c r="HSZ3" s="46"/>
      <c r="HTA3" s="46"/>
      <c r="HTB3" s="46"/>
      <c r="HTC3" s="46"/>
      <c r="HTD3" s="46"/>
      <c r="HTE3" s="46"/>
      <c r="HTF3" s="46"/>
      <c r="HTG3" s="46"/>
      <c r="HTH3" s="46"/>
      <c r="HTI3" s="46"/>
      <c r="HTJ3" s="46"/>
      <c r="HTK3" s="46"/>
      <c r="HTL3" s="46"/>
      <c r="HTM3" s="46"/>
      <c r="HTN3" s="46"/>
      <c r="HTO3" s="46"/>
      <c r="HTP3" s="46"/>
      <c r="HTQ3" s="46"/>
      <c r="HTR3" s="46"/>
      <c r="HTS3" s="46"/>
      <c r="HTT3" s="46"/>
      <c r="HTU3" s="46"/>
      <c r="HTV3" s="46"/>
      <c r="HTW3" s="46"/>
      <c r="HTX3" s="46"/>
      <c r="HTY3" s="46"/>
      <c r="HTZ3" s="46"/>
      <c r="HUA3" s="46"/>
      <c r="HUB3" s="46"/>
      <c r="HUC3" s="46"/>
      <c r="HUD3" s="46"/>
      <c r="HUE3" s="46"/>
      <c r="HUF3" s="46"/>
      <c r="HUG3" s="46"/>
      <c r="HUH3" s="46"/>
      <c r="HUI3" s="46"/>
      <c r="HUJ3" s="46"/>
      <c r="HUK3" s="46"/>
      <c r="HUL3" s="46"/>
      <c r="HUM3" s="46"/>
      <c r="HUN3" s="46"/>
      <c r="HUO3" s="46"/>
      <c r="HUP3" s="46"/>
      <c r="HUQ3" s="46"/>
      <c r="HUR3" s="46"/>
      <c r="HUS3" s="46"/>
      <c r="HUT3" s="46"/>
      <c r="HUU3" s="46"/>
      <c r="HUV3" s="46"/>
      <c r="HUW3" s="46"/>
      <c r="HUX3" s="46"/>
      <c r="HUY3" s="46"/>
      <c r="HUZ3" s="46"/>
      <c r="HVA3" s="46"/>
      <c r="HVB3" s="46"/>
      <c r="HVC3" s="46"/>
      <c r="HVD3" s="46"/>
      <c r="HVE3" s="46"/>
      <c r="HVF3" s="46"/>
      <c r="HVG3" s="46"/>
      <c r="HVH3" s="46"/>
      <c r="HVI3" s="46"/>
      <c r="HVJ3" s="46"/>
      <c r="HVK3" s="46"/>
      <c r="HVL3" s="46"/>
      <c r="HVM3" s="46"/>
      <c r="HVN3" s="46"/>
      <c r="HVO3" s="46"/>
      <c r="HVP3" s="46"/>
      <c r="HVQ3" s="46"/>
      <c r="HVR3" s="46"/>
      <c r="HVS3" s="46"/>
      <c r="HVT3" s="46"/>
      <c r="HVU3" s="46"/>
      <c r="HVV3" s="46"/>
      <c r="HVW3" s="46"/>
      <c r="HVX3" s="46"/>
      <c r="HVY3" s="46"/>
      <c r="HVZ3" s="46"/>
      <c r="HWA3" s="46"/>
      <c r="HWB3" s="46"/>
      <c r="HWC3" s="46"/>
      <c r="HWD3" s="46"/>
      <c r="HWE3" s="46"/>
      <c r="HWF3" s="46"/>
      <c r="HWG3" s="46"/>
      <c r="HWH3" s="46"/>
      <c r="HWI3" s="46"/>
      <c r="HWJ3" s="46"/>
      <c r="HWK3" s="46"/>
      <c r="HWL3" s="46"/>
      <c r="HWM3" s="46"/>
      <c r="HWN3" s="46"/>
      <c r="HWO3" s="46"/>
      <c r="HWP3" s="46"/>
      <c r="HWQ3" s="46"/>
      <c r="HWR3" s="46"/>
      <c r="HWS3" s="46"/>
      <c r="HWT3" s="46"/>
      <c r="HWU3" s="46"/>
      <c r="HWV3" s="46"/>
      <c r="HWW3" s="46"/>
      <c r="HWX3" s="46"/>
      <c r="HWY3" s="46"/>
      <c r="HWZ3" s="46"/>
      <c r="HXA3" s="46"/>
      <c r="HXB3" s="46"/>
      <c r="HXC3" s="46"/>
      <c r="HXD3" s="46"/>
      <c r="HXE3" s="46"/>
      <c r="HXF3" s="46"/>
      <c r="HXG3" s="46"/>
      <c r="HXH3" s="46"/>
      <c r="HXI3" s="46"/>
      <c r="HXJ3" s="46"/>
      <c r="HXK3" s="46"/>
      <c r="HXL3" s="46"/>
      <c r="HXM3" s="46"/>
      <c r="HXN3" s="46"/>
      <c r="HXO3" s="46"/>
      <c r="HXP3" s="46"/>
      <c r="HXQ3" s="46"/>
      <c r="HXR3" s="46"/>
      <c r="HXS3" s="46"/>
      <c r="HXT3" s="46"/>
      <c r="HXU3" s="46"/>
      <c r="HXV3" s="46"/>
      <c r="HXW3" s="46"/>
      <c r="HXX3" s="46"/>
      <c r="HXY3" s="46"/>
      <c r="HXZ3" s="46"/>
      <c r="HYA3" s="46"/>
      <c r="HYB3" s="46"/>
      <c r="HYC3" s="46"/>
      <c r="HYD3" s="46"/>
      <c r="HYE3" s="46"/>
      <c r="HYF3" s="46"/>
      <c r="HYG3" s="46"/>
      <c r="HYH3" s="46"/>
      <c r="HYI3" s="46"/>
      <c r="HYJ3" s="46"/>
      <c r="HYK3" s="46"/>
      <c r="HYL3" s="46"/>
      <c r="HYM3" s="46"/>
      <c r="HYN3" s="46"/>
      <c r="HYO3" s="46"/>
      <c r="HYP3" s="46"/>
      <c r="HYQ3" s="46"/>
      <c r="HYR3" s="46"/>
      <c r="HYS3" s="46"/>
      <c r="HYT3" s="46"/>
      <c r="HYU3" s="46"/>
      <c r="HYV3" s="46"/>
      <c r="HYW3" s="46"/>
      <c r="HYX3" s="46"/>
      <c r="HYY3" s="46"/>
      <c r="HYZ3" s="46"/>
      <c r="HZA3" s="46"/>
      <c r="HZB3" s="46"/>
      <c r="HZC3" s="46"/>
      <c r="HZD3" s="46"/>
      <c r="HZE3" s="46"/>
      <c r="HZF3" s="46"/>
      <c r="HZG3" s="46"/>
      <c r="HZH3" s="46"/>
      <c r="HZI3" s="46"/>
      <c r="HZJ3" s="46"/>
      <c r="HZK3" s="46"/>
      <c r="HZL3" s="46"/>
      <c r="HZM3" s="46"/>
      <c r="HZN3" s="46"/>
      <c r="HZO3" s="46"/>
      <c r="HZP3" s="46"/>
      <c r="HZQ3" s="46"/>
      <c r="HZR3" s="46"/>
      <c r="HZS3" s="46"/>
      <c r="HZT3" s="46"/>
      <c r="HZU3" s="46"/>
      <c r="HZV3" s="46"/>
      <c r="HZW3" s="46"/>
      <c r="HZX3" s="46"/>
      <c r="HZY3" s="46"/>
      <c r="HZZ3" s="46"/>
      <c r="IAA3" s="46"/>
      <c r="IAB3" s="46"/>
      <c r="IAC3" s="46"/>
      <c r="IAD3" s="46"/>
      <c r="IAE3" s="46"/>
      <c r="IAF3" s="46"/>
      <c r="IAG3" s="46"/>
      <c r="IAH3" s="46"/>
      <c r="IAI3" s="46"/>
      <c r="IAJ3" s="46"/>
      <c r="IAK3" s="46"/>
      <c r="IAL3" s="46"/>
      <c r="IAM3" s="46"/>
      <c r="IAN3" s="46"/>
      <c r="IAO3" s="46"/>
      <c r="IAP3" s="46"/>
      <c r="IAQ3" s="46"/>
      <c r="IAR3" s="46"/>
      <c r="IAS3" s="46"/>
      <c r="IAT3" s="46"/>
      <c r="IAU3" s="46"/>
      <c r="IAV3" s="46"/>
      <c r="IAW3" s="46"/>
      <c r="IAX3" s="46"/>
      <c r="IAY3" s="46"/>
      <c r="IAZ3" s="46"/>
      <c r="IBA3" s="46"/>
      <c r="IBB3" s="46"/>
      <c r="IBC3" s="46"/>
      <c r="IBD3" s="46"/>
      <c r="IBE3" s="46"/>
      <c r="IBF3" s="46"/>
      <c r="IBG3" s="46"/>
      <c r="IBH3" s="46"/>
      <c r="IBI3" s="46"/>
      <c r="IBJ3" s="46"/>
      <c r="IBK3" s="46"/>
      <c r="IBL3" s="46"/>
      <c r="IBM3" s="46"/>
      <c r="IBN3" s="46"/>
      <c r="IBO3" s="46"/>
      <c r="IBP3" s="46"/>
      <c r="IBQ3" s="46"/>
      <c r="IBR3" s="46"/>
      <c r="IBS3" s="46"/>
      <c r="IBT3" s="46"/>
      <c r="IBU3" s="46"/>
      <c r="IBV3" s="46"/>
      <c r="IBW3" s="46"/>
      <c r="IBX3" s="46"/>
      <c r="IBY3" s="46"/>
      <c r="IBZ3" s="46"/>
      <c r="ICA3" s="46"/>
      <c r="ICB3" s="46"/>
      <c r="ICC3" s="46"/>
      <c r="ICD3" s="46"/>
      <c r="ICE3" s="46"/>
      <c r="ICF3" s="46"/>
      <c r="ICG3" s="46"/>
      <c r="ICH3" s="46"/>
      <c r="ICI3" s="46"/>
      <c r="ICJ3" s="46"/>
      <c r="ICK3" s="46"/>
      <c r="ICL3" s="46"/>
      <c r="ICM3" s="46"/>
      <c r="ICN3" s="46"/>
      <c r="ICO3" s="46"/>
      <c r="ICP3" s="46"/>
      <c r="ICQ3" s="46"/>
      <c r="ICR3" s="46"/>
      <c r="ICS3" s="46"/>
      <c r="ICT3" s="46"/>
      <c r="ICU3" s="46"/>
      <c r="ICV3" s="46"/>
      <c r="ICW3" s="46"/>
      <c r="ICX3" s="46"/>
      <c r="ICY3" s="46"/>
      <c r="ICZ3" s="46"/>
      <c r="IDA3" s="46"/>
      <c r="IDB3" s="46"/>
      <c r="IDC3" s="46"/>
      <c r="IDD3" s="46"/>
      <c r="IDE3" s="46"/>
      <c r="IDF3" s="46"/>
      <c r="IDG3" s="46"/>
      <c r="IDH3" s="46"/>
      <c r="IDI3" s="46"/>
      <c r="IDJ3" s="46"/>
      <c r="IDK3" s="46"/>
      <c r="IDL3" s="46"/>
      <c r="IDM3" s="46"/>
      <c r="IDN3" s="46"/>
      <c r="IDO3" s="46"/>
      <c r="IDP3" s="46"/>
      <c r="IDQ3" s="46"/>
      <c r="IDR3" s="46"/>
      <c r="IDS3" s="46"/>
      <c r="IDT3" s="46"/>
      <c r="IDU3" s="46"/>
      <c r="IDV3" s="46"/>
      <c r="IDW3" s="46"/>
      <c r="IDX3" s="46"/>
      <c r="IDY3" s="46"/>
      <c r="IDZ3" s="46"/>
      <c r="IEA3" s="46"/>
      <c r="IEB3" s="46"/>
      <c r="IEC3" s="46"/>
      <c r="IED3" s="46"/>
      <c r="IEE3" s="46"/>
      <c r="IEF3" s="46"/>
      <c r="IEG3" s="46"/>
      <c r="IEH3" s="46"/>
      <c r="IEI3" s="46"/>
      <c r="IEJ3" s="46"/>
      <c r="IEK3" s="46"/>
      <c r="IEL3" s="46"/>
      <c r="IEM3" s="46"/>
      <c r="IEN3" s="46"/>
      <c r="IEO3" s="46"/>
      <c r="IEP3" s="46"/>
      <c r="IEQ3" s="46"/>
      <c r="IER3" s="46"/>
      <c r="IES3" s="46"/>
      <c r="IET3" s="46"/>
      <c r="IEU3" s="46"/>
      <c r="IEV3" s="46"/>
      <c r="IEW3" s="46"/>
      <c r="IEX3" s="46"/>
      <c r="IEY3" s="46"/>
      <c r="IEZ3" s="46"/>
      <c r="IFA3" s="46"/>
      <c r="IFB3" s="46"/>
      <c r="IFC3" s="46"/>
      <c r="IFD3" s="46"/>
      <c r="IFE3" s="46"/>
      <c r="IFF3" s="46"/>
      <c r="IFG3" s="46"/>
      <c r="IFH3" s="46"/>
      <c r="IFI3" s="46"/>
      <c r="IFJ3" s="46"/>
      <c r="IFK3" s="46"/>
      <c r="IFL3" s="46"/>
      <c r="IFM3" s="46"/>
      <c r="IFN3" s="46"/>
      <c r="IFO3" s="46"/>
      <c r="IFP3" s="46"/>
      <c r="IFQ3" s="46"/>
      <c r="IFR3" s="46"/>
      <c r="IFS3" s="46"/>
      <c r="IFT3" s="46"/>
      <c r="IFU3" s="46"/>
      <c r="IFV3" s="46"/>
      <c r="IFW3" s="46"/>
      <c r="IFX3" s="46"/>
      <c r="IFY3" s="46"/>
      <c r="IFZ3" s="46"/>
      <c r="IGA3" s="46"/>
      <c r="IGB3" s="46"/>
      <c r="IGC3" s="46"/>
      <c r="IGD3" s="46"/>
      <c r="IGE3" s="46"/>
      <c r="IGF3" s="46"/>
      <c r="IGG3" s="46"/>
      <c r="IGH3" s="46"/>
      <c r="IGI3" s="46"/>
      <c r="IGJ3" s="46"/>
      <c r="IGK3" s="46"/>
      <c r="IGL3" s="46"/>
      <c r="IGM3" s="46"/>
      <c r="IGN3" s="46"/>
      <c r="IGO3" s="46"/>
      <c r="IGP3" s="46"/>
      <c r="IGQ3" s="46"/>
      <c r="IGR3" s="46"/>
      <c r="IGS3" s="46"/>
      <c r="IGT3" s="46"/>
      <c r="IGU3" s="46"/>
      <c r="IGV3" s="46"/>
      <c r="IGW3" s="46"/>
      <c r="IGX3" s="46"/>
      <c r="IGY3" s="46"/>
      <c r="IGZ3" s="46"/>
      <c r="IHA3" s="46"/>
      <c r="IHB3" s="46"/>
      <c r="IHC3" s="46"/>
      <c r="IHD3" s="46"/>
      <c r="IHE3" s="46"/>
      <c r="IHF3" s="46"/>
      <c r="IHG3" s="46"/>
      <c r="IHH3" s="46"/>
      <c r="IHI3" s="46"/>
      <c r="IHJ3" s="46"/>
      <c r="IHK3" s="46"/>
      <c r="IHL3" s="46"/>
      <c r="IHM3" s="46"/>
      <c r="IHN3" s="46"/>
      <c r="IHO3" s="46"/>
      <c r="IHP3" s="46"/>
      <c r="IHQ3" s="46"/>
      <c r="IHR3" s="46"/>
      <c r="IHS3" s="46"/>
      <c r="IHT3" s="46"/>
      <c r="IHU3" s="46"/>
      <c r="IHV3" s="46"/>
      <c r="IHW3" s="46"/>
      <c r="IHX3" s="46"/>
      <c r="IHY3" s="46"/>
      <c r="IHZ3" s="46"/>
      <c r="IIA3" s="46"/>
      <c r="IIB3" s="46"/>
      <c r="IIC3" s="46"/>
      <c r="IID3" s="46"/>
      <c r="IIE3" s="46"/>
      <c r="IIF3" s="46"/>
      <c r="IIG3" s="46"/>
      <c r="IIH3" s="46"/>
      <c r="III3" s="46"/>
      <c r="IIJ3" s="46"/>
      <c r="IIK3" s="46"/>
      <c r="IIL3" s="46"/>
      <c r="IIM3" s="46"/>
      <c r="IIN3" s="46"/>
      <c r="IIO3" s="46"/>
      <c r="IIP3" s="46"/>
      <c r="IIQ3" s="46"/>
      <c r="IIR3" s="46"/>
      <c r="IIS3" s="46"/>
      <c r="IIT3" s="46"/>
      <c r="IIU3" s="46"/>
      <c r="IIV3" s="46"/>
      <c r="IIW3" s="46"/>
      <c r="IIX3" s="46"/>
      <c r="IIY3" s="46"/>
      <c r="IIZ3" s="46"/>
      <c r="IJA3" s="46"/>
      <c r="IJB3" s="46"/>
      <c r="IJC3" s="46"/>
      <c r="IJD3" s="46"/>
      <c r="IJE3" s="46"/>
      <c r="IJF3" s="46"/>
      <c r="IJG3" s="46"/>
      <c r="IJH3" s="46"/>
      <c r="IJI3" s="46"/>
      <c r="IJJ3" s="46"/>
      <c r="IJK3" s="46"/>
      <c r="IJL3" s="46"/>
      <c r="IJM3" s="46"/>
      <c r="IJN3" s="46"/>
      <c r="IJO3" s="46"/>
      <c r="IJP3" s="46"/>
      <c r="IJQ3" s="46"/>
      <c r="IJR3" s="46"/>
      <c r="IJS3" s="46"/>
      <c r="IJT3" s="46"/>
      <c r="IJU3" s="46"/>
      <c r="IJV3" s="46"/>
      <c r="IJW3" s="46"/>
      <c r="IJX3" s="46"/>
      <c r="IJY3" s="46"/>
      <c r="IJZ3" s="46"/>
      <c r="IKA3" s="46"/>
      <c r="IKB3" s="46"/>
      <c r="IKC3" s="46"/>
      <c r="IKD3" s="46"/>
      <c r="IKE3" s="46"/>
      <c r="IKF3" s="46"/>
      <c r="IKG3" s="46"/>
      <c r="IKH3" s="46"/>
      <c r="IKI3" s="46"/>
      <c r="IKJ3" s="46"/>
      <c r="IKK3" s="46"/>
      <c r="IKL3" s="46"/>
      <c r="IKM3" s="46"/>
      <c r="IKN3" s="46"/>
      <c r="IKO3" s="46"/>
      <c r="IKP3" s="46"/>
      <c r="IKQ3" s="46"/>
      <c r="IKR3" s="46"/>
      <c r="IKS3" s="46"/>
      <c r="IKT3" s="46"/>
      <c r="IKU3" s="46"/>
      <c r="IKV3" s="46"/>
      <c r="IKW3" s="46"/>
      <c r="IKX3" s="46"/>
      <c r="IKY3" s="46"/>
      <c r="IKZ3" s="46"/>
      <c r="ILA3" s="46"/>
      <c r="ILB3" s="46"/>
      <c r="ILC3" s="46"/>
      <c r="ILD3" s="46"/>
      <c r="ILE3" s="46"/>
      <c r="ILF3" s="46"/>
      <c r="ILG3" s="46"/>
      <c r="ILH3" s="46"/>
      <c r="ILI3" s="46"/>
      <c r="ILJ3" s="46"/>
      <c r="ILK3" s="46"/>
      <c r="ILL3" s="46"/>
      <c r="ILM3" s="46"/>
      <c r="ILN3" s="46"/>
      <c r="ILO3" s="46"/>
      <c r="ILP3" s="46"/>
      <c r="ILQ3" s="46"/>
      <c r="ILR3" s="46"/>
      <c r="ILS3" s="46"/>
      <c r="ILT3" s="46"/>
      <c r="ILU3" s="46"/>
      <c r="ILV3" s="46"/>
      <c r="ILW3" s="46"/>
      <c r="ILX3" s="46"/>
      <c r="ILY3" s="46"/>
      <c r="ILZ3" s="46"/>
      <c r="IMA3" s="46"/>
      <c r="IMB3" s="46"/>
      <c r="IMC3" s="46"/>
      <c r="IMD3" s="46"/>
      <c r="IME3" s="46"/>
      <c r="IMF3" s="46"/>
      <c r="IMG3" s="46"/>
      <c r="IMH3" s="46"/>
      <c r="IMI3" s="46"/>
      <c r="IMJ3" s="46"/>
      <c r="IMK3" s="46"/>
      <c r="IML3" s="46"/>
      <c r="IMM3" s="46"/>
      <c r="IMN3" s="46"/>
      <c r="IMO3" s="46"/>
      <c r="IMP3" s="46"/>
      <c r="IMQ3" s="46"/>
      <c r="IMR3" s="46"/>
      <c r="IMS3" s="46"/>
      <c r="IMT3" s="46"/>
      <c r="IMU3" s="46"/>
      <c r="IMV3" s="46"/>
      <c r="IMW3" s="46"/>
      <c r="IMX3" s="46"/>
      <c r="IMY3" s="46"/>
      <c r="IMZ3" s="46"/>
      <c r="INA3" s="46"/>
      <c r="INB3" s="46"/>
      <c r="INC3" s="46"/>
      <c r="IND3" s="46"/>
      <c r="INE3" s="46"/>
      <c r="INF3" s="46"/>
      <c r="ING3" s="46"/>
      <c r="INH3" s="46"/>
      <c r="INI3" s="46"/>
      <c r="INJ3" s="46"/>
      <c r="INK3" s="46"/>
      <c r="INL3" s="46"/>
      <c r="INM3" s="46"/>
      <c r="INN3" s="46"/>
      <c r="INO3" s="46"/>
      <c r="INP3" s="46"/>
      <c r="INQ3" s="46"/>
      <c r="INR3" s="46"/>
      <c r="INS3" s="46"/>
      <c r="INT3" s="46"/>
      <c r="INU3" s="46"/>
      <c r="INV3" s="46"/>
      <c r="INW3" s="46"/>
      <c r="INX3" s="46"/>
      <c r="INY3" s="46"/>
      <c r="INZ3" s="46"/>
      <c r="IOA3" s="46"/>
      <c r="IOB3" s="46"/>
      <c r="IOC3" s="46"/>
      <c r="IOD3" s="46"/>
      <c r="IOE3" s="46"/>
      <c r="IOF3" s="46"/>
      <c r="IOG3" s="46"/>
      <c r="IOH3" s="46"/>
      <c r="IOI3" s="46"/>
      <c r="IOJ3" s="46"/>
      <c r="IOK3" s="46"/>
      <c r="IOL3" s="46"/>
      <c r="IOM3" s="46"/>
      <c r="ION3" s="46"/>
      <c r="IOO3" s="46"/>
      <c r="IOP3" s="46"/>
      <c r="IOQ3" s="46"/>
      <c r="IOR3" s="46"/>
      <c r="IOS3" s="46"/>
      <c r="IOT3" s="46"/>
      <c r="IOU3" s="46"/>
      <c r="IOV3" s="46"/>
      <c r="IOW3" s="46"/>
      <c r="IOX3" s="46"/>
      <c r="IOY3" s="46"/>
      <c r="IOZ3" s="46"/>
      <c r="IPA3" s="46"/>
      <c r="IPB3" s="46"/>
      <c r="IPC3" s="46"/>
      <c r="IPD3" s="46"/>
      <c r="IPE3" s="46"/>
      <c r="IPF3" s="46"/>
      <c r="IPG3" s="46"/>
      <c r="IPH3" s="46"/>
      <c r="IPI3" s="46"/>
      <c r="IPJ3" s="46"/>
      <c r="IPK3" s="46"/>
      <c r="IPL3" s="46"/>
      <c r="IPM3" s="46"/>
      <c r="IPN3" s="46"/>
      <c r="IPO3" s="46"/>
      <c r="IPP3" s="46"/>
      <c r="IPQ3" s="46"/>
      <c r="IPR3" s="46"/>
      <c r="IPS3" s="46"/>
      <c r="IPT3" s="46"/>
      <c r="IPU3" s="46"/>
      <c r="IPV3" s="46"/>
      <c r="IPW3" s="46"/>
      <c r="IPX3" s="46"/>
      <c r="IPY3" s="46"/>
      <c r="IPZ3" s="46"/>
      <c r="IQA3" s="46"/>
      <c r="IQB3" s="46"/>
      <c r="IQC3" s="46"/>
      <c r="IQD3" s="46"/>
      <c r="IQE3" s="46"/>
      <c r="IQF3" s="46"/>
      <c r="IQG3" s="46"/>
      <c r="IQH3" s="46"/>
      <c r="IQI3" s="46"/>
      <c r="IQJ3" s="46"/>
      <c r="IQK3" s="46"/>
      <c r="IQL3" s="46"/>
      <c r="IQM3" s="46"/>
      <c r="IQN3" s="46"/>
      <c r="IQO3" s="46"/>
      <c r="IQP3" s="46"/>
      <c r="IQQ3" s="46"/>
      <c r="IQR3" s="46"/>
      <c r="IQS3" s="46"/>
      <c r="IQT3" s="46"/>
      <c r="IQU3" s="46"/>
      <c r="IQV3" s="46"/>
      <c r="IQW3" s="46"/>
      <c r="IQX3" s="46"/>
      <c r="IQY3" s="46"/>
      <c r="IQZ3" s="46"/>
      <c r="IRA3" s="46"/>
      <c r="IRB3" s="46"/>
      <c r="IRC3" s="46"/>
      <c r="IRD3" s="46"/>
      <c r="IRE3" s="46"/>
      <c r="IRF3" s="46"/>
      <c r="IRG3" s="46"/>
      <c r="IRH3" s="46"/>
      <c r="IRI3" s="46"/>
      <c r="IRJ3" s="46"/>
      <c r="IRK3" s="46"/>
      <c r="IRL3" s="46"/>
      <c r="IRM3" s="46"/>
      <c r="IRN3" s="46"/>
      <c r="IRO3" s="46"/>
      <c r="IRP3" s="46"/>
      <c r="IRQ3" s="46"/>
      <c r="IRR3" s="46"/>
      <c r="IRS3" s="46"/>
      <c r="IRT3" s="46"/>
      <c r="IRU3" s="46"/>
      <c r="IRV3" s="46"/>
      <c r="IRW3" s="46"/>
      <c r="IRX3" s="46"/>
      <c r="IRY3" s="46"/>
      <c r="IRZ3" s="46"/>
      <c r="ISA3" s="46"/>
      <c r="ISB3" s="46"/>
      <c r="ISC3" s="46"/>
      <c r="ISD3" s="46"/>
      <c r="ISE3" s="46"/>
      <c r="ISF3" s="46"/>
      <c r="ISG3" s="46"/>
      <c r="ISH3" s="46"/>
      <c r="ISI3" s="46"/>
      <c r="ISJ3" s="46"/>
      <c r="ISK3" s="46"/>
      <c r="ISL3" s="46"/>
      <c r="ISM3" s="46"/>
      <c r="ISN3" s="46"/>
      <c r="ISO3" s="46"/>
      <c r="ISP3" s="46"/>
      <c r="ISQ3" s="46"/>
      <c r="ISR3" s="46"/>
      <c r="ISS3" s="46"/>
      <c r="IST3" s="46"/>
      <c r="ISU3" s="46"/>
      <c r="ISV3" s="46"/>
      <c r="ISW3" s="46"/>
      <c r="ISX3" s="46"/>
      <c r="ISY3" s="46"/>
      <c r="ISZ3" s="46"/>
      <c r="ITA3" s="46"/>
      <c r="ITB3" s="46"/>
      <c r="ITC3" s="46"/>
      <c r="ITD3" s="46"/>
      <c r="ITE3" s="46"/>
      <c r="ITF3" s="46"/>
      <c r="ITG3" s="46"/>
      <c r="ITH3" s="46"/>
      <c r="ITI3" s="46"/>
      <c r="ITJ3" s="46"/>
      <c r="ITK3" s="46"/>
      <c r="ITL3" s="46"/>
      <c r="ITM3" s="46"/>
      <c r="ITN3" s="46"/>
      <c r="ITO3" s="46"/>
      <c r="ITP3" s="46"/>
      <c r="ITQ3" s="46"/>
      <c r="ITR3" s="46"/>
      <c r="ITS3" s="46"/>
      <c r="ITT3" s="46"/>
      <c r="ITU3" s="46"/>
      <c r="ITV3" s="46"/>
      <c r="ITW3" s="46"/>
      <c r="ITX3" s="46"/>
      <c r="ITY3" s="46"/>
      <c r="ITZ3" s="46"/>
      <c r="IUA3" s="46"/>
      <c r="IUB3" s="46"/>
      <c r="IUC3" s="46"/>
      <c r="IUD3" s="46"/>
      <c r="IUE3" s="46"/>
      <c r="IUF3" s="46"/>
      <c r="IUG3" s="46"/>
      <c r="IUH3" s="46"/>
      <c r="IUI3" s="46"/>
      <c r="IUJ3" s="46"/>
      <c r="IUK3" s="46"/>
      <c r="IUL3" s="46"/>
      <c r="IUM3" s="46"/>
      <c r="IUN3" s="46"/>
      <c r="IUO3" s="46"/>
      <c r="IUP3" s="46"/>
      <c r="IUQ3" s="46"/>
      <c r="IUR3" s="46"/>
      <c r="IUS3" s="46"/>
      <c r="IUT3" s="46"/>
      <c r="IUU3" s="46"/>
      <c r="IUV3" s="46"/>
      <c r="IUW3" s="46"/>
      <c r="IUX3" s="46"/>
      <c r="IUY3" s="46"/>
      <c r="IUZ3" s="46"/>
      <c r="IVA3" s="46"/>
      <c r="IVB3" s="46"/>
      <c r="IVC3" s="46"/>
      <c r="IVD3" s="46"/>
      <c r="IVE3" s="46"/>
      <c r="IVF3" s="46"/>
      <c r="IVG3" s="46"/>
      <c r="IVH3" s="46"/>
      <c r="IVI3" s="46"/>
      <c r="IVJ3" s="46"/>
      <c r="IVK3" s="46"/>
      <c r="IVL3" s="46"/>
      <c r="IVM3" s="46"/>
      <c r="IVN3" s="46"/>
      <c r="IVO3" s="46"/>
      <c r="IVP3" s="46"/>
      <c r="IVQ3" s="46"/>
      <c r="IVR3" s="46"/>
      <c r="IVS3" s="46"/>
      <c r="IVT3" s="46"/>
      <c r="IVU3" s="46"/>
      <c r="IVV3" s="46"/>
      <c r="IVW3" s="46"/>
      <c r="IVX3" s="46"/>
      <c r="IVY3" s="46"/>
      <c r="IVZ3" s="46"/>
      <c r="IWA3" s="46"/>
      <c r="IWB3" s="46"/>
      <c r="IWC3" s="46"/>
      <c r="IWD3" s="46"/>
      <c r="IWE3" s="46"/>
      <c r="IWF3" s="46"/>
      <c r="IWG3" s="46"/>
      <c r="IWH3" s="46"/>
      <c r="IWI3" s="46"/>
      <c r="IWJ3" s="46"/>
      <c r="IWK3" s="46"/>
      <c r="IWL3" s="46"/>
      <c r="IWM3" s="46"/>
      <c r="IWN3" s="46"/>
      <c r="IWO3" s="46"/>
      <c r="IWP3" s="46"/>
      <c r="IWQ3" s="46"/>
      <c r="IWR3" s="46"/>
      <c r="IWS3" s="46"/>
      <c r="IWT3" s="46"/>
      <c r="IWU3" s="46"/>
      <c r="IWV3" s="46"/>
      <c r="IWW3" s="46"/>
      <c r="IWX3" s="46"/>
      <c r="IWY3" s="46"/>
      <c r="IWZ3" s="46"/>
      <c r="IXA3" s="46"/>
      <c r="IXB3" s="46"/>
      <c r="IXC3" s="46"/>
      <c r="IXD3" s="46"/>
      <c r="IXE3" s="46"/>
      <c r="IXF3" s="46"/>
      <c r="IXG3" s="46"/>
      <c r="IXH3" s="46"/>
      <c r="IXI3" s="46"/>
      <c r="IXJ3" s="46"/>
      <c r="IXK3" s="46"/>
      <c r="IXL3" s="46"/>
      <c r="IXM3" s="46"/>
      <c r="IXN3" s="46"/>
      <c r="IXO3" s="46"/>
      <c r="IXP3" s="46"/>
      <c r="IXQ3" s="46"/>
      <c r="IXR3" s="46"/>
      <c r="IXS3" s="46"/>
      <c r="IXT3" s="46"/>
      <c r="IXU3" s="46"/>
      <c r="IXV3" s="46"/>
      <c r="IXW3" s="46"/>
      <c r="IXX3" s="46"/>
      <c r="IXY3" s="46"/>
      <c r="IXZ3" s="46"/>
      <c r="IYA3" s="46"/>
      <c r="IYB3" s="46"/>
      <c r="IYC3" s="46"/>
      <c r="IYD3" s="46"/>
      <c r="IYE3" s="46"/>
      <c r="IYF3" s="46"/>
      <c r="IYG3" s="46"/>
      <c r="IYH3" s="46"/>
      <c r="IYI3" s="46"/>
      <c r="IYJ3" s="46"/>
      <c r="IYK3" s="46"/>
      <c r="IYL3" s="46"/>
      <c r="IYM3" s="46"/>
      <c r="IYN3" s="46"/>
      <c r="IYO3" s="46"/>
      <c r="IYP3" s="46"/>
      <c r="IYQ3" s="46"/>
      <c r="IYR3" s="46"/>
      <c r="IYS3" s="46"/>
      <c r="IYT3" s="46"/>
      <c r="IYU3" s="46"/>
      <c r="IYV3" s="46"/>
      <c r="IYW3" s="46"/>
      <c r="IYX3" s="46"/>
      <c r="IYY3" s="46"/>
      <c r="IYZ3" s="46"/>
      <c r="IZA3" s="46"/>
      <c r="IZB3" s="46"/>
      <c r="IZC3" s="46"/>
      <c r="IZD3" s="46"/>
      <c r="IZE3" s="46"/>
      <c r="IZF3" s="46"/>
      <c r="IZG3" s="46"/>
      <c r="IZH3" s="46"/>
      <c r="IZI3" s="46"/>
      <c r="IZJ3" s="46"/>
      <c r="IZK3" s="46"/>
      <c r="IZL3" s="46"/>
      <c r="IZM3" s="46"/>
      <c r="IZN3" s="46"/>
      <c r="IZO3" s="46"/>
      <c r="IZP3" s="46"/>
      <c r="IZQ3" s="46"/>
      <c r="IZR3" s="46"/>
      <c r="IZS3" s="46"/>
      <c r="IZT3" s="46"/>
      <c r="IZU3" s="46"/>
      <c r="IZV3" s="46"/>
      <c r="IZW3" s="46"/>
      <c r="IZX3" s="46"/>
      <c r="IZY3" s="46"/>
      <c r="IZZ3" s="46"/>
      <c r="JAA3" s="46"/>
      <c r="JAB3" s="46"/>
      <c r="JAC3" s="46"/>
      <c r="JAD3" s="46"/>
      <c r="JAE3" s="46"/>
      <c r="JAF3" s="46"/>
      <c r="JAG3" s="46"/>
      <c r="JAH3" s="46"/>
      <c r="JAI3" s="46"/>
      <c r="JAJ3" s="46"/>
      <c r="JAK3" s="46"/>
      <c r="JAL3" s="46"/>
      <c r="JAM3" s="46"/>
      <c r="JAN3" s="46"/>
      <c r="JAO3" s="46"/>
      <c r="JAP3" s="46"/>
      <c r="JAQ3" s="46"/>
      <c r="JAR3" s="46"/>
      <c r="JAS3" s="46"/>
      <c r="JAT3" s="46"/>
      <c r="JAU3" s="46"/>
      <c r="JAV3" s="46"/>
      <c r="JAW3" s="46"/>
      <c r="JAX3" s="46"/>
      <c r="JAY3" s="46"/>
      <c r="JAZ3" s="46"/>
      <c r="JBA3" s="46"/>
      <c r="JBB3" s="46"/>
      <c r="JBC3" s="46"/>
      <c r="JBD3" s="46"/>
      <c r="JBE3" s="46"/>
      <c r="JBF3" s="46"/>
      <c r="JBG3" s="46"/>
      <c r="JBH3" s="46"/>
      <c r="JBI3" s="46"/>
      <c r="JBJ3" s="46"/>
      <c r="JBK3" s="46"/>
      <c r="JBL3" s="46"/>
      <c r="JBM3" s="46"/>
      <c r="JBN3" s="46"/>
      <c r="JBO3" s="46"/>
      <c r="JBP3" s="46"/>
      <c r="JBQ3" s="46"/>
      <c r="JBR3" s="46"/>
      <c r="JBS3" s="46"/>
      <c r="JBT3" s="46"/>
      <c r="JBU3" s="46"/>
      <c r="JBV3" s="46"/>
      <c r="JBW3" s="46"/>
      <c r="JBX3" s="46"/>
      <c r="JBY3" s="46"/>
      <c r="JBZ3" s="46"/>
      <c r="JCA3" s="46"/>
      <c r="JCB3" s="46"/>
      <c r="JCC3" s="46"/>
      <c r="JCD3" s="46"/>
      <c r="JCE3" s="46"/>
      <c r="JCF3" s="46"/>
      <c r="JCG3" s="46"/>
      <c r="JCH3" s="46"/>
      <c r="JCI3" s="46"/>
      <c r="JCJ3" s="46"/>
      <c r="JCK3" s="46"/>
      <c r="JCL3" s="46"/>
      <c r="JCM3" s="46"/>
      <c r="JCN3" s="46"/>
      <c r="JCO3" s="46"/>
      <c r="JCP3" s="46"/>
      <c r="JCQ3" s="46"/>
      <c r="JCR3" s="46"/>
      <c r="JCS3" s="46"/>
      <c r="JCT3" s="46"/>
      <c r="JCU3" s="46"/>
      <c r="JCV3" s="46"/>
      <c r="JCW3" s="46"/>
      <c r="JCX3" s="46"/>
      <c r="JCY3" s="46"/>
      <c r="JCZ3" s="46"/>
      <c r="JDA3" s="46"/>
      <c r="JDB3" s="46"/>
      <c r="JDC3" s="46"/>
      <c r="JDD3" s="46"/>
      <c r="JDE3" s="46"/>
      <c r="JDF3" s="46"/>
      <c r="JDG3" s="46"/>
      <c r="JDH3" s="46"/>
      <c r="JDI3" s="46"/>
      <c r="JDJ3" s="46"/>
      <c r="JDK3" s="46"/>
      <c r="JDL3" s="46"/>
      <c r="JDM3" s="46"/>
      <c r="JDN3" s="46"/>
      <c r="JDO3" s="46"/>
      <c r="JDP3" s="46"/>
      <c r="JDQ3" s="46"/>
      <c r="JDR3" s="46"/>
      <c r="JDS3" s="46"/>
      <c r="JDT3" s="46"/>
      <c r="JDU3" s="46"/>
      <c r="JDV3" s="46"/>
      <c r="JDW3" s="46"/>
      <c r="JDX3" s="46"/>
      <c r="JDY3" s="46"/>
      <c r="JDZ3" s="46"/>
      <c r="JEA3" s="46"/>
      <c r="JEB3" s="46"/>
      <c r="JEC3" s="46"/>
      <c r="JED3" s="46"/>
      <c r="JEE3" s="46"/>
      <c r="JEF3" s="46"/>
      <c r="JEG3" s="46"/>
      <c r="JEH3" s="46"/>
      <c r="JEI3" s="46"/>
      <c r="JEJ3" s="46"/>
      <c r="JEK3" s="46"/>
      <c r="JEL3" s="46"/>
      <c r="JEM3" s="46"/>
      <c r="JEN3" s="46"/>
      <c r="JEO3" s="46"/>
      <c r="JEP3" s="46"/>
      <c r="JEQ3" s="46"/>
      <c r="JER3" s="46"/>
      <c r="JES3" s="46"/>
      <c r="JET3" s="46"/>
      <c r="JEU3" s="46"/>
      <c r="JEV3" s="46"/>
      <c r="JEW3" s="46"/>
      <c r="JEX3" s="46"/>
      <c r="JEY3" s="46"/>
      <c r="JEZ3" s="46"/>
      <c r="JFA3" s="46"/>
      <c r="JFB3" s="46"/>
      <c r="JFC3" s="46"/>
      <c r="JFD3" s="46"/>
      <c r="JFE3" s="46"/>
      <c r="JFF3" s="46"/>
      <c r="JFG3" s="46"/>
      <c r="JFH3" s="46"/>
      <c r="JFI3" s="46"/>
      <c r="JFJ3" s="46"/>
      <c r="JFK3" s="46"/>
      <c r="JFL3" s="46"/>
      <c r="JFM3" s="46"/>
      <c r="JFN3" s="46"/>
      <c r="JFO3" s="46"/>
      <c r="JFP3" s="46"/>
      <c r="JFQ3" s="46"/>
      <c r="JFR3" s="46"/>
      <c r="JFS3" s="46"/>
      <c r="JFT3" s="46"/>
      <c r="JFU3" s="46"/>
      <c r="JFV3" s="46"/>
      <c r="JFW3" s="46"/>
      <c r="JFX3" s="46"/>
      <c r="JFY3" s="46"/>
      <c r="JFZ3" s="46"/>
      <c r="JGA3" s="46"/>
      <c r="JGB3" s="46"/>
      <c r="JGC3" s="46"/>
      <c r="JGD3" s="46"/>
      <c r="JGE3" s="46"/>
      <c r="JGF3" s="46"/>
      <c r="JGG3" s="46"/>
      <c r="JGH3" s="46"/>
      <c r="JGI3" s="46"/>
      <c r="JGJ3" s="46"/>
      <c r="JGK3" s="46"/>
      <c r="JGL3" s="46"/>
      <c r="JGM3" s="46"/>
      <c r="JGN3" s="46"/>
      <c r="JGO3" s="46"/>
      <c r="JGP3" s="46"/>
      <c r="JGQ3" s="46"/>
      <c r="JGR3" s="46"/>
      <c r="JGS3" s="46"/>
      <c r="JGT3" s="46"/>
      <c r="JGU3" s="46"/>
      <c r="JGV3" s="46"/>
      <c r="JGW3" s="46"/>
      <c r="JGX3" s="46"/>
      <c r="JGY3" s="46"/>
      <c r="JGZ3" s="46"/>
      <c r="JHA3" s="46"/>
      <c r="JHB3" s="46"/>
      <c r="JHC3" s="46"/>
      <c r="JHD3" s="46"/>
      <c r="JHE3" s="46"/>
      <c r="JHF3" s="46"/>
      <c r="JHG3" s="46"/>
      <c r="JHH3" s="46"/>
      <c r="JHI3" s="46"/>
      <c r="JHJ3" s="46"/>
      <c r="JHK3" s="46"/>
      <c r="JHL3" s="46"/>
      <c r="JHM3" s="46"/>
      <c r="JHN3" s="46"/>
      <c r="JHO3" s="46"/>
      <c r="JHP3" s="46"/>
      <c r="JHQ3" s="46"/>
      <c r="JHR3" s="46"/>
      <c r="JHS3" s="46"/>
      <c r="JHT3" s="46"/>
      <c r="JHU3" s="46"/>
      <c r="JHV3" s="46"/>
      <c r="JHW3" s="46"/>
      <c r="JHX3" s="46"/>
      <c r="JHY3" s="46"/>
      <c r="JHZ3" s="46"/>
      <c r="JIA3" s="46"/>
      <c r="JIB3" s="46"/>
      <c r="JIC3" s="46"/>
      <c r="JID3" s="46"/>
      <c r="JIE3" s="46"/>
      <c r="JIF3" s="46"/>
      <c r="JIG3" s="46"/>
      <c r="JIH3" s="46"/>
      <c r="JII3" s="46"/>
      <c r="JIJ3" s="46"/>
      <c r="JIK3" s="46"/>
      <c r="JIL3" s="46"/>
      <c r="JIM3" s="46"/>
      <c r="JIN3" s="46"/>
      <c r="JIO3" s="46"/>
      <c r="JIP3" s="46"/>
      <c r="JIQ3" s="46"/>
      <c r="JIR3" s="46"/>
      <c r="JIS3" s="46"/>
      <c r="JIT3" s="46"/>
      <c r="JIU3" s="46"/>
      <c r="JIV3" s="46"/>
      <c r="JIW3" s="46"/>
      <c r="JIX3" s="46"/>
      <c r="JIY3" s="46"/>
      <c r="JIZ3" s="46"/>
      <c r="JJA3" s="46"/>
      <c r="JJB3" s="46"/>
      <c r="JJC3" s="46"/>
      <c r="JJD3" s="46"/>
      <c r="JJE3" s="46"/>
      <c r="JJF3" s="46"/>
      <c r="JJG3" s="46"/>
      <c r="JJH3" s="46"/>
      <c r="JJI3" s="46"/>
      <c r="JJJ3" s="46"/>
      <c r="JJK3" s="46"/>
      <c r="JJL3" s="46"/>
      <c r="JJM3" s="46"/>
      <c r="JJN3" s="46"/>
      <c r="JJO3" s="46"/>
      <c r="JJP3" s="46"/>
      <c r="JJQ3" s="46"/>
      <c r="JJR3" s="46"/>
      <c r="JJS3" s="46"/>
      <c r="JJT3" s="46"/>
      <c r="JJU3" s="46"/>
      <c r="JJV3" s="46"/>
      <c r="JJW3" s="46"/>
      <c r="JJX3" s="46"/>
      <c r="JJY3" s="46"/>
      <c r="JJZ3" s="46"/>
      <c r="JKA3" s="46"/>
      <c r="JKB3" s="46"/>
      <c r="JKC3" s="46"/>
      <c r="JKD3" s="46"/>
      <c r="JKE3" s="46"/>
      <c r="JKF3" s="46"/>
      <c r="JKG3" s="46"/>
      <c r="JKH3" s="46"/>
      <c r="JKI3" s="46"/>
      <c r="JKJ3" s="46"/>
      <c r="JKK3" s="46"/>
      <c r="JKL3" s="46"/>
      <c r="JKM3" s="46"/>
      <c r="JKN3" s="46"/>
      <c r="JKO3" s="46"/>
      <c r="JKP3" s="46"/>
      <c r="JKQ3" s="46"/>
      <c r="JKR3" s="46"/>
      <c r="JKS3" s="46"/>
      <c r="JKT3" s="46"/>
      <c r="JKU3" s="46"/>
      <c r="JKV3" s="46"/>
      <c r="JKW3" s="46"/>
      <c r="JKX3" s="46"/>
      <c r="JKY3" s="46"/>
      <c r="JKZ3" s="46"/>
      <c r="JLA3" s="46"/>
      <c r="JLB3" s="46"/>
      <c r="JLC3" s="46"/>
      <c r="JLD3" s="46"/>
      <c r="JLE3" s="46"/>
      <c r="JLF3" s="46"/>
      <c r="JLG3" s="46"/>
      <c r="JLH3" s="46"/>
      <c r="JLI3" s="46"/>
      <c r="JLJ3" s="46"/>
      <c r="JLK3" s="46"/>
      <c r="JLL3" s="46"/>
      <c r="JLM3" s="46"/>
      <c r="JLN3" s="46"/>
      <c r="JLO3" s="46"/>
      <c r="JLP3" s="46"/>
      <c r="JLQ3" s="46"/>
      <c r="JLR3" s="46"/>
      <c r="JLS3" s="46"/>
      <c r="JLT3" s="46"/>
      <c r="JLU3" s="46"/>
      <c r="JLV3" s="46"/>
      <c r="JLW3" s="46"/>
      <c r="JLX3" s="46"/>
      <c r="JLY3" s="46"/>
      <c r="JLZ3" s="46"/>
      <c r="JMA3" s="46"/>
      <c r="JMB3" s="46"/>
      <c r="JMC3" s="46"/>
      <c r="JMD3" s="46"/>
      <c r="JME3" s="46"/>
      <c r="JMF3" s="46"/>
      <c r="JMG3" s="46"/>
      <c r="JMH3" s="46"/>
      <c r="JMI3" s="46"/>
      <c r="JMJ3" s="46"/>
      <c r="JMK3" s="46"/>
      <c r="JML3" s="46"/>
      <c r="JMM3" s="46"/>
      <c r="JMN3" s="46"/>
      <c r="JMO3" s="46"/>
      <c r="JMP3" s="46"/>
      <c r="JMQ3" s="46"/>
      <c r="JMR3" s="46"/>
      <c r="JMS3" s="46"/>
      <c r="JMT3" s="46"/>
      <c r="JMU3" s="46"/>
      <c r="JMV3" s="46"/>
      <c r="JMW3" s="46"/>
      <c r="JMX3" s="46"/>
      <c r="JMY3" s="46"/>
      <c r="JMZ3" s="46"/>
      <c r="JNA3" s="46"/>
      <c r="JNB3" s="46"/>
      <c r="JNC3" s="46"/>
      <c r="JND3" s="46"/>
      <c r="JNE3" s="46"/>
      <c r="JNF3" s="46"/>
      <c r="JNG3" s="46"/>
      <c r="JNH3" s="46"/>
      <c r="JNI3" s="46"/>
      <c r="JNJ3" s="46"/>
      <c r="JNK3" s="46"/>
      <c r="JNL3" s="46"/>
      <c r="JNM3" s="46"/>
      <c r="JNN3" s="46"/>
      <c r="JNO3" s="46"/>
      <c r="JNP3" s="46"/>
      <c r="JNQ3" s="46"/>
      <c r="JNR3" s="46"/>
      <c r="JNS3" s="46"/>
      <c r="JNT3" s="46"/>
      <c r="JNU3" s="46"/>
      <c r="JNV3" s="46"/>
      <c r="JNW3" s="46"/>
      <c r="JNX3" s="46"/>
      <c r="JNY3" s="46"/>
      <c r="JNZ3" s="46"/>
      <c r="JOA3" s="46"/>
      <c r="JOB3" s="46"/>
      <c r="JOC3" s="46"/>
      <c r="JOD3" s="46"/>
      <c r="JOE3" s="46"/>
      <c r="JOF3" s="46"/>
      <c r="JOG3" s="46"/>
      <c r="JOH3" s="46"/>
      <c r="JOI3" s="46"/>
      <c r="JOJ3" s="46"/>
      <c r="JOK3" s="46"/>
      <c r="JOL3" s="46"/>
      <c r="JOM3" s="46"/>
      <c r="JON3" s="46"/>
      <c r="JOO3" s="46"/>
      <c r="JOP3" s="46"/>
      <c r="JOQ3" s="46"/>
      <c r="JOR3" s="46"/>
      <c r="JOS3" s="46"/>
      <c r="JOT3" s="46"/>
      <c r="JOU3" s="46"/>
      <c r="JOV3" s="46"/>
      <c r="JOW3" s="46"/>
      <c r="JOX3" s="46"/>
      <c r="JOY3" s="46"/>
      <c r="JOZ3" s="46"/>
      <c r="JPA3" s="46"/>
      <c r="JPB3" s="46"/>
      <c r="JPC3" s="46"/>
      <c r="JPD3" s="46"/>
      <c r="JPE3" s="46"/>
      <c r="JPF3" s="46"/>
      <c r="JPG3" s="46"/>
      <c r="JPH3" s="46"/>
      <c r="JPI3" s="46"/>
      <c r="JPJ3" s="46"/>
      <c r="JPK3" s="46"/>
      <c r="JPL3" s="46"/>
      <c r="JPM3" s="46"/>
      <c r="JPN3" s="46"/>
      <c r="JPO3" s="46"/>
      <c r="JPP3" s="46"/>
      <c r="JPQ3" s="46"/>
      <c r="JPR3" s="46"/>
      <c r="JPS3" s="46"/>
      <c r="JPT3" s="46"/>
      <c r="JPU3" s="46"/>
      <c r="JPV3" s="46"/>
      <c r="JPW3" s="46"/>
      <c r="JPX3" s="46"/>
      <c r="JPY3" s="46"/>
      <c r="JPZ3" s="46"/>
      <c r="JQA3" s="46"/>
      <c r="JQB3" s="46"/>
      <c r="JQC3" s="46"/>
      <c r="JQD3" s="46"/>
      <c r="JQE3" s="46"/>
      <c r="JQF3" s="46"/>
      <c r="JQG3" s="46"/>
      <c r="JQH3" s="46"/>
      <c r="JQI3" s="46"/>
      <c r="JQJ3" s="46"/>
      <c r="JQK3" s="46"/>
      <c r="JQL3" s="46"/>
      <c r="JQM3" s="46"/>
      <c r="JQN3" s="46"/>
      <c r="JQO3" s="46"/>
      <c r="JQP3" s="46"/>
      <c r="JQQ3" s="46"/>
      <c r="JQR3" s="46"/>
      <c r="JQS3" s="46"/>
      <c r="JQT3" s="46"/>
      <c r="JQU3" s="46"/>
      <c r="JQV3" s="46"/>
      <c r="JQW3" s="46"/>
      <c r="JQX3" s="46"/>
      <c r="JQY3" s="46"/>
      <c r="JQZ3" s="46"/>
      <c r="JRA3" s="46"/>
      <c r="JRB3" s="46"/>
      <c r="JRC3" s="46"/>
      <c r="JRD3" s="46"/>
      <c r="JRE3" s="46"/>
      <c r="JRF3" s="46"/>
      <c r="JRG3" s="46"/>
      <c r="JRH3" s="46"/>
      <c r="JRI3" s="46"/>
      <c r="JRJ3" s="46"/>
      <c r="JRK3" s="46"/>
      <c r="JRL3" s="46"/>
      <c r="JRM3" s="46"/>
      <c r="JRN3" s="46"/>
      <c r="JRO3" s="46"/>
      <c r="JRP3" s="46"/>
      <c r="JRQ3" s="46"/>
      <c r="JRR3" s="46"/>
      <c r="JRS3" s="46"/>
      <c r="JRT3" s="46"/>
      <c r="JRU3" s="46"/>
      <c r="JRV3" s="46"/>
      <c r="JRW3" s="46"/>
      <c r="JRX3" s="46"/>
      <c r="JRY3" s="46"/>
      <c r="JRZ3" s="46"/>
      <c r="JSA3" s="46"/>
      <c r="JSB3" s="46"/>
      <c r="JSC3" s="46"/>
      <c r="JSD3" s="46"/>
      <c r="JSE3" s="46"/>
      <c r="JSF3" s="46"/>
      <c r="JSG3" s="46"/>
      <c r="JSH3" s="46"/>
      <c r="JSI3" s="46"/>
      <c r="JSJ3" s="46"/>
      <c r="JSK3" s="46"/>
      <c r="JSL3" s="46"/>
      <c r="JSM3" s="46"/>
      <c r="JSN3" s="46"/>
      <c r="JSO3" s="46"/>
      <c r="JSP3" s="46"/>
      <c r="JSQ3" s="46"/>
      <c r="JSR3" s="46"/>
      <c r="JSS3" s="46"/>
      <c r="JST3" s="46"/>
      <c r="JSU3" s="46"/>
      <c r="JSV3" s="46"/>
      <c r="JSW3" s="46"/>
      <c r="JSX3" s="46"/>
      <c r="JSY3" s="46"/>
      <c r="JSZ3" s="46"/>
      <c r="JTA3" s="46"/>
      <c r="JTB3" s="46"/>
      <c r="JTC3" s="46"/>
      <c r="JTD3" s="46"/>
      <c r="JTE3" s="46"/>
      <c r="JTF3" s="46"/>
      <c r="JTG3" s="46"/>
      <c r="JTH3" s="46"/>
      <c r="JTI3" s="46"/>
      <c r="JTJ3" s="46"/>
      <c r="JTK3" s="46"/>
      <c r="JTL3" s="46"/>
      <c r="JTM3" s="46"/>
      <c r="JTN3" s="46"/>
      <c r="JTO3" s="46"/>
      <c r="JTP3" s="46"/>
      <c r="JTQ3" s="46"/>
      <c r="JTR3" s="46"/>
      <c r="JTS3" s="46"/>
      <c r="JTT3" s="46"/>
      <c r="JTU3" s="46"/>
      <c r="JTV3" s="46"/>
      <c r="JTW3" s="46"/>
      <c r="JTX3" s="46"/>
      <c r="JTY3" s="46"/>
      <c r="JTZ3" s="46"/>
      <c r="JUA3" s="46"/>
      <c r="JUB3" s="46"/>
      <c r="JUC3" s="46"/>
      <c r="JUD3" s="46"/>
      <c r="JUE3" s="46"/>
      <c r="JUF3" s="46"/>
      <c r="JUG3" s="46"/>
      <c r="JUH3" s="46"/>
      <c r="JUI3" s="46"/>
      <c r="JUJ3" s="46"/>
      <c r="JUK3" s="46"/>
      <c r="JUL3" s="46"/>
      <c r="JUM3" s="46"/>
      <c r="JUN3" s="46"/>
      <c r="JUO3" s="46"/>
      <c r="JUP3" s="46"/>
      <c r="JUQ3" s="46"/>
      <c r="JUR3" s="46"/>
      <c r="JUS3" s="46"/>
      <c r="JUT3" s="46"/>
      <c r="JUU3" s="46"/>
      <c r="JUV3" s="46"/>
      <c r="JUW3" s="46"/>
      <c r="JUX3" s="46"/>
      <c r="JUY3" s="46"/>
      <c r="JUZ3" s="46"/>
      <c r="JVA3" s="46"/>
      <c r="JVB3" s="46"/>
      <c r="JVC3" s="46"/>
      <c r="JVD3" s="46"/>
      <c r="JVE3" s="46"/>
      <c r="JVF3" s="46"/>
      <c r="JVG3" s="46"/>
      <c r="JVH3" s="46"/>
      <c r="JVI3" s="46"/>
      <c r="JVJ3" s="46"/>
      <c r="JVK3" s="46"/>
      <c r="JVL3" s="46"/>
      <c r="JVM3" s="46"/>
      <c r="JVN3" s="46"/>
      <c r="JVO3" s="46"/>
      <c r="JVP3" s="46"/>
      <c r="JVQ3" s="46"/>
      <c r="JVR3" s="46"/>
      <c r="JVS3" s="46"/>
      <c r="JVT3" s="46"/>
      <c r="JVU3" s="46"/>
      <c r="JVV3" s="46"/>
      <c r="JVW3" s="46"/>
      <c r="JVX3" s="46"/>
      <c r="JVY3" s="46"/>
      <c r="JVZ3" s="46"/>
      <c r="JWA3" s="46"/>
      <c r="JWB3" s="46"/>
      <c r="JWC3" s="46"/>
      <c r="JWD3" s="46"/>
      <c r="JWE3" s="46"/>
      <c r="JWF3" s="46"/>
      <c r="JWG3" s="46"/>
      <c r="JWH3" s="46"/>
      <c r="JWI3" s="46"/>
      <c r="JWJ3" s="46"/>
      <c r="JWK3" s="46"/>
      <c r="JWL3" s="46"/>
      <c r="JWM3" s="46"/>
      <c r="JWN3" s="46"/>
      <c r="JWO3" s="46"/>
      <c r="JWP3" s="46"/>
      <c r="JWQ3" s="46"/>
      <c r="JWR3" s="46"/>
      <c r="JWS3" s="46"/>
      <c r="JWT3" s="46"/>
      <c r="JWU3" s="46"/>
      <c r="JWV3" s="46"/>
      <c r="JWW3" s="46"/>
      <c r="JWX3" s="46"/>
      <c r="JWY3" s="46"/>
      <c r="JWZ3" s="46"/>
      <c r="JXA3" s="46"/>
      <c r="JXB3" s="46"/>
      <c r="JXC3" s="46"/>
      <c r="JXD3" s="46"/>
      <c r="JXE3" s="46"/>
      <c r="JXF3" s="46"/>
      <c r="JXG3" s="46"/>
      <c r="JXH3" s="46"/>
      <c r="JXI3" s="46"/>
      <c r="JXJ3" s="46"/>
      <c r="JXK3" s="46"/>
      <c r="JXL3" s="46"/>
      <c r="JXM3" s="46"/>
      <c r="JXN3" s="46"/>
      <c r="JXO3" s="46"/>
      <c r="JXP3" s="46"/>
      <c r="JXQ3" s="46"/>
      <c r="JXR3" s="46"/>
      <c r="JXS3" s="46"/>
      <c r="JXT3" s="46"/>
      <c r="JXU3" s="46"/>
      <c r="JXV3" s="46"/>
      <c r="JXW3" s="46"/>
      <c r="JXX3" s="46"/>
      <c r="JXY3" s="46"/>
      <c r="JXZ3" s="46"/>
      <c r="JYA3" s="46"/>
      <c r="JYB3" s="46"/>
      <c r="JYC3" s="46"/>
      <c r="JYD3" s="46"/>
      <c r="JYE3" s="46"/>
      <c r="JYF3" s="46"/>
      <c r="JYG3" s="46"/>
      <c r="JYH3" s="46"/>
      <c r="JYI3" s="46"/>
      <c r="JYJ3" s="46"/>
      <c r="JYK3" s="46"/>
      <c r="JYL3" s="46"/>
      <c r="JYM3" s="46"/>
      <c r="JYN3" s="46"/>
      <c r="JYO3" s="46"/>
      <c r="JYP3" s="46"/>
      <c r="JYQ3" s="46"/>
      <c r="JYR3" s="46"/>
      <c r="JYS3" s="46"/>
      <c r="JYT3" s="46"/>
      <c r="JYU3" s="46"/>
      <c r="JYV3" s="46"/>
      <c r="JYW3" s="46"/>
      <c r="JYX3" s="46"/>
      <c r="JYY3" s="46"/>
      <c r="JYZ3" s="46"/>
      <c r="JZA3" s="46"/>
      <c r="JZB3" s="46"/>
      <c r="JZC3" s="46"/>
      <c r="JZD3" s="46"/>
      <c r="JZE3" s="46"/>
      <c r="JZF3" s="46"/>
      <c r="JZG3" s="46"/>
      <c r="JZH3" s="46"/>
      <c r="JZI3" s="46"/>
      <c r="JZJ3" s="46"/>
      <c r="JZK3" s="46"/>
      <c r="JZL3" s="46"/>
      <c r="JZM3" s="46"/>
      <c r="JZN3" s="46"/>
      <c r="JZO3" s="46"/>
      <c r="JZP3" s="46"/>
      <c r="JZQ3" s="46"/>
      <c r="JZR3" s="46"/>
      <c r="JZS3" s="46"/>
      <c r="JZT3" s="46"/>
      <c r="JZU3" s="46"/>
      <c r="JZV3" s="46"/>
      <c r="JZW3" s="46"/>
      <c r="JZX3" s="46"/>
      <c r="JZY3" s="46"/>
      <c r="JZZ3" s="46"/>
      <c r="KAA3" s="46"/>
      <c r="KAB3" s="46"/>
      <c r="KAC3" s="46"/>
      <c r="KAD3" s="46"/>
      <c r="KAE3" s="46"/>
      <c r="KAF3" s="46"/>
      <c r="KAG3" s="46"/>
      <c r="KAH3" s="46"/>
      <c r="KAI3" s="46"/>
      <c r="KAJ3" s="46"/>
      <c r="KAK3" s="46"/>
      <c r="KAL3" s="46"/>
      <c r="KAM3" s="46"/>
      <c r="KAN3" s="46"/>
      <c r="KAO3" s="46"/>
      <c r="KAP3" s="46"/>
      <c r="KAQ3" s="46"/>
      <c r="KAR3" s="46"/>
      <c r="KAS3" s="46"/>
      <c r="KAT3" s="46"/>
      <c r="KAU3" s="46"/>
      <c r="KAV3" s="46"/>
      <c r="KAW3" s="46"/>
      <c r="KAX3" s="46"/>
      <c r="KAY3" s="46"/>
      <c r="KAZ3" s="46"/>
      <c r="KBA3" s="46"/>
      <c r="KBB3" s="46"/>
      <c r="KBC3" s="46"/>
      <c r="KBD3" s="46"/>
      <c r="KBE3" s="46"/>
      <c r="KBF3" s="46"/>
      <c r="KBG3" s="46"/>
      <c r="KBH3" s="46"/>
      <c r="KBI3" s="46"/>
      <c r="KBJ3" s="46"/>
      <c r="KBK3" s="46"/>
      <c r="KBL3" s="46"/>
      <c r="KBM3" s="46"/>
      <c r="KBN3" s="46"/>
      <c r="KBO3" s="46"/>
      <c r="KBP3" s="46"/>
      <c r="KBQ3" s="46"/>
      <c r="KBR3" s="46"/>
      <c r="KBS3" s="46"/>
      <c r="KBT3" s="46"/>
      <c r="KBU3" s="46"/>
      <c r="KBV3" s="46"/>
      <c r="KBW3" s="46"/>
      <c r="KBX3" s="46"/>
      <c r="KBY3" s="46"/>
      <c r="KBZ3" s="46"/>
      <c r="KCA3" s="46"/>
      <c r="KCB3" s="46"/>
      <c r="KCC3" s="46"/>
      <c r="KCD3" s="46"/>
      <c r="KCE3" s="46"/>
      <c r="KCF3" s="46"/>
      <c r="KCG3" s="46"/>
      <c r="KCH3" s="46"/>
      <c r="KCI3" s="46"/>
      <c r="KCJ3" s="46"/>
      <c r="KCK3" s="46"/>
      <c r="KCL3" s="46"/>
      <c r="KCM3" s="46"/>
      <c r="KCN3" s="46"/>
      <c r="KCO3" s="46"/>
      <c r="KCP3" s="46"/>
      <c r="KCQ3" s="46"/>
      <c r="KCR3" s="46"/>
      <c r="KCS3" s="46"/>
      <c r="KCT3" s="46"/>
      <c r="KCU3" s="46"/>
      <c r="KCV3" s="46"/>
      <c r="KCW3" s="46"/>
      <c r="KCX3" s="46"/>
      <c r="KCY3" s="46"/>
      <c r="KCZ3" s="46"/>
      <c r="KDA3" s="46"/>
      <c r="KDB3" s="46"/>
      <c r="KDC3" s="46"/>
      <c r="KDD3" s="46"/>
      <c r="KDE3" s="46"/>
      <c r="KDF3" s="46"/>
      <c r="KDG3" s="46"/>
      <c r="KDH3" s="46"/>
      <c r="KDI3" s="46"/>
      <c r="KDJ3" s="46"/>
      <c r="KDK3" s="46"/>
      <c r="KDL3" s="46"/>
      <c r="KDM3" s="46"/>
      <c r="KDN3" s="46"/>
      <c r="KDO3" s="46"/>
      <c r="KDP3" s="46"/>
      <c r="KDQ3" s="46"/>
      <c r="KDR3" s="46"/>
      <c r="KDS3" s="46"/>
      <c r="KDT3" s="46"/>
      <c r="KDU3" s="46"/>
      <c r="KDV3" s="46"/>
      <c r="KDW3" s="46"/>
      <c r="KDX3" s="46"/>
      <c r="KDY3" s="46"/>
      <c r="KDZ3" s="46"/>
      <c r="KEA3" s="46"/>
      <c r="KEB3" s="46"/>
      <c r="KEC3" s="46"/>
      <c r="KED3" s="46"/>
      <c r="KEE3" s="46"/>
      <c r="KEF3" s="46"/>
      <c r="KEG3" s="46"/>
      <c r="KEH3" s="46"/>
      <c r="KEI3" s="46"/>
      <c r="KEJ3" s="46"/>
      <c r="KEK3" s="46"/>
      <c r="KEL3" s="46"/>
      <c r="KEM3" s="46"/>
      <c r="KEN3" s="46"/>
      <c r="KEO3" s="46"/>
      <c r="KEP3" s="46"/>
      <c r="KEQ3" s="46"/>
      <c r="KER3" s="46"/>
      <c r="KES3" s="46"/>
      <c r="KET3" s="46"/>
      <c r="KEU3" s="46"/>
      <c r="KEV3" s="46"/>
      <c r="KEW3" s="46"/>
      <c r="KEX3" s="46"/>
      <c r="KEY3" s="46"/>
      <c r="KEZ3" s="46"/>
      <c r="KFA3" s="46"/>
      <c r="KFB3" s="46"/>
      <c r="KFC3" s="46"/>
      <c r="KFD3" s="46"/>
      <c r="KFE3" s="46"/>
      <c r="KFF3" s="46"/>
      <c r="KFG3" s="46"/>
      <c r="KFH3" s="46"/>
      <c r="KFI3" s="46"/>
      <c r="KFJ3" s="46"/>
      <c r="KFK3" s="46"/>
      <c r="KFL3" s="46"/>
      <c r="KFM3" s="46"/>
      <c r="KFN3" s="46"/>
      <c r="KFO3" s="46"/>
      <c r="KFP3" s="46"/>
      <c r="KFQ3" s="46"/>
      <c r="KFR3" s="46"/>
      <c r="KFS3" s="46"/>
      <c r="KFT3" s="46"/>
      <c r="KFU3" s="46"/>
      <c r="KFV3" s="46"/>
      <c r="KFW3" s="46"/>
      <c r="KFX3" s="46"/>
      <c r="KFY3" s="46"/>
      <c r="KFZ3" s="46"/>
      <c r="KGA3" s="46"/>
      <c r="KGB3" s="46"/>
      <c r="KGC3" s="46"/>
      <c r="KGD3" s="46"/>
      <c r="KGE3" s="46"/>
      <c r="KGF3" s="46"/>
      <c r="KGG3" s="46"/>
      <c r="KGH3" s="46"/>
      <c r="KGI3" s="46"/>
      <c r="KGJ3" s="46"/>
      <c r="KGK3" s="46"/>
      <c r="KGL3" s="46"/>
      <c r="KGM3" s="46"/>
      <c r="KGN3" s="46"/>
      <c r="KGO3" s="46"/>
      <c r="KGP3" s="46"/>
      <c r="KGQ3" s="46"/>
      <c r="KGR3" s="46"/>
      <c r="KGS3" s="46"/>
      <c r="KGT3" s="46"/>
      <c r="KGU3" s="46"/>
      <c r="KGV3" s="46"/>
      <c r="KGW3" s="46"/>
      <c r="KGX3" s="46"/>
      <c r="KGY3" s="46"/>
      <c r="KGZ3" s="46"/>
      <c r="KHA3" s="46"/>
      <c r="KHB3" s="46"/>
      <c r="KHC3" s="46"/>
      <c r="KHD3" s="46"/>
      <c r="KHE3" s="46"/>
      <c r="KHF3" s="46"/>
      <c r="KHG3" s="46"/>
      <c r="KHH3" s="46"/>
      <c r="KHI3" s="46"/>
      <c r="KHJ3" s="46"/>
      <c r="KHK3" s="46"/>
      <c r="KHL3" s="46"/>
      <c r="KHM3" s="46"/>
      <c r="KHN3" s="46"/>
      <c r="KHO3" s="46"/>
      <c r="KHP3" s="46"/>
      <c r="KHQ3" s="46"/>
      <c r="KHR3" s="46"/>
      <c r="KHS3" s="46"/>
      <c r="KHT3" s="46"/>
      <c r="KHU3" s="46"/>
      <c r="KHV3" s="46"/>
      <c r="KHW3" s="46"/>
      <c r="KHX3" s="46"/>
      <c r="KHY3" s="46"/>
      <c r="KHZ3" s="46"/>
      <c r="KIA3" s="46"/>
      <c r="KIB3" s="46"/>
      <c r="KIC3" s="46"/>
      <c r="KID3" s="46"/>
      <c r="KIE3" s="46"/>
      <c r="KIF3" s="46"/>
      <c r="KIG3" s="46"/>
      <c r="KIH3" s="46"/>
      <c r="KII3" s="46"/>
      <c r="KIJ3" s="46"/>
      <c r="KIK3" s="46"/>
      <c r="KIL3" s="46"/>
      <c r="KIM3" s="46"/>
      <c r="KIN3" s="46"/>
      <c r="KIO3" s="46"/>
      <c r="KIP3" s="46"/>
      <c r="KIQ3" s="46"/>
      <c r="KIR3" s="46"/>
      <c r="KIS3" s="46"/>
      <c r="KIT3" s="46"/>
      <c r="KIU3" s="46"/>
      <c r="KIV3" s="46"/>
      <c r="KIW3" s="46"/>
      <c r="KIX3" s="46"/>
      <c r="KIY3" s="46"/>
      <c r="KIZ3" s="46"/>
      <c r="KJA3" s="46"/>
      <c r="KJB3" s="46"/>
      <c r="KJC3" s="46"/>
      <c r="KJD3" s="46"/>
      <c r="KJE3" s="46"/>
      <c r="KJF3" s="46"/>
      <c r="KJG3" s="46"/>
      <c r="KJH3" s="46"/>
      <c r="KJI3" s="46"/>
      <c r="KJJ3" s="46"/>
      <c r="KJK3" s="46"/>
      <c r="KJL3" s="46"/>
      <c r="KJM3" s="46"/>
      <c r="KJN3" s="46"/>
      <c r="KJO3" s="46"/>
      <c r="KJP3" s="46"/>
      <c r="KJQ3" s="46"/>
      <c r="KJR3" s="46"/>
      <c r="KJS3" s="46"/>
      <c r="KJT3" s="46"/>
      <c r="KJU3" s="46"/>
      <c r="KJV3" s="46"/>
      <c r="KJW3" s="46"/>
      <c r="KJX3" s="46"/>
      <c r="KJY3" s="46"/>
      <c r="KJZ3" s="46"/>
      <c r="KKA3" s="46"/>
      <c r="KKB3" s="46"/>
      <c r="KKC3" s="46"/>
      <c r="KKD3" s="46"/>
      <c r="KKE3" s="46"/>
      <c r="KKF3" s="46"/>
      <c r="KKG3" s="46"/>
      <c r="KKH3" s="46"/>
      <c r="KKI3" s="46"/>
      <c r="KKJ3" s="46"/>
      <c r="KKK3" s="46"/>
      <c r="KKL3" s="46"/>
      <c r="KKM3" s="46"/>
      <c r="KKN3" s="46"/>
      <c r="KKO3" s="46"/>
      <c r="KKP3" s="46"/>
      <c r="KKQ3" s="46"/>
      <c r="KKR3" s="46"/>
      <c r="KKS3" s="46"/>
      <c r="KKT3" s="46"/>
      <c r="KKU3" s="46"/>
      <c r="KKV3" s="46"/>
      <c r="KKW3" s="46"/>
      <c r="KKX3" s="46"/>
      <c r="KKY3" s="46"/>
      <c r="KKZ3" s="46"/>
      <c r="KLA3" s="46"/>
      <c r="KLB3" s="46"/>
      <c r="KLC3" s="46"/>
      <c r="KLD3" s="46"/>
      <c r="KLE3" s="46"/>
      <c r="KLF3" s="46"/>
      <c r="KLG3" s="46"/>
      <c r="KLH3" s="46"/>
      <c r="KLI3" s="46"/>
      <c r="KLJ3" s="46"/>
      <c r="KLK3" s="46"/>
      <c r="KLL3" s="46"/>
      <c r="KLM3" s="46"/>
      <c r="KLN3" s="46"/>
      <c r="KLO3" s="46"/>
      <c r="KLP3" s="46"/>
      <c r="KLQ3" s="46"/>
      <c r="KLR3" s="46"/>
      <c r="KLS3" s="46"/>
      <c r="KLT3" s="46"/>
      <c r="KLU3" s="46"/>
      <c r="KLV3" s="46"/>
      <c r="KLW3" s="46"/>
      <c r="KLX3" s="46"/>
      <c r="KLY3" s="46"/>
      <c r="KLZ3" s="46"/>
      <c r="KMA3" s="46"/>
      <c r="KMB3" s="46"/>
      <c r="KMC3" s="46"/>
      <c r="KMD3" s="46"/>
      <c r="KME3" s="46"/>
      <c r="KMF3" s="46"/>
      <c r="KMG3" s="46"/>
      <c r="KMH3" s="46"/>
      <c r="KMI3" s="46"/>
      <c r="KMJ3" s="46"/>
      <c r="KMK3" s="46"/>
      <c r="KML3" s="46"/>
      <c r="KMM3" s="46"/>
      <c r="KMN3" s="46"/>
      <c r="KMO3" s="46"/>
      <c r="KMP3" s="46"/>
      <c r="KMQ3" s="46"/>
      <c r="KMR3" s="46"/>
      <c r="KMS3" s="46"/>
      <c r="KMT3" s="46"/>
      <c r="KMU3" s="46"/>
      <c r="KMV3" s="46"/>
      <c r="KMW3" s="46"/>
      <c r="KMX3" s="46"/>
      <c r="KMY3" s="46"/>
      <c r="KMZ3" s="46"/>
      <c r="KNA3" s="46"/>
      <c r="KNB3" s="46"/>
      <c r="KNC3" s="46"/>
      <c r="KND3" s="46"/>
      <c r="KNE3" s="46"/>
      <c r="KNF3" s="46"/>
      <c r="KNG3" s="46"/>
      <c r="KNH3" s="46"/>
      <c r="KNI3" s="46"/>
      <c r="KNJ3" s="46"/>
      <c r="KNK3" s="46"/>
      <c r="KNL3" s="46"/>
      <c r="KNM3" s="46"/>
      <c r="KNN3" s="46"/>
      <c r="KNO3" s="46"/>
      <c r="KNP3" s="46"/>
      <c r="KNQ3" s="46"/>
      <c r="KNR3" s="46"/>
      <c r="KNS3" s="46"/>
      <c r="KNT3" s="46"/>
      <c r="KNU3" s="46"/>
      <c r="KNV3" s="46"/>
      <c r="KNW3" s="46"/>
      <c r="KNX3" s="46"/>
      <c r="KNY3" s="46"/>
      <c r="KNZ3" s="46"/>
      <c r="KOA3" s="46"/>
      <c r="KOB3" s="46"/>
      <c r="KOC3" s="46"/>
      <c r="KOD3" s="46"/>
      <c r="KOE3" s="46"/>
      <c r="KOF3" s="46"/>
      <c r="KOG3" s="46"/>
      <c r="KOH3" s="46"/>
      <c r="KOI3" s="46"/>
      <c r="KOJ3" s="46"/>
      <c r="KOK3" s="46"/>
      <c r="KOL3" s="46"/>
      <c r="KOM3" s="46"/>
      <c r="KON3" s="46"/>
      <c r="KOO3" s="46"/>
      <c r="KOP3" s="46"/>
      <c r="KOQ3" s="46"/>
      <c r="KOR3" s="46"/>
      <c r="KOS3" s="46"/>
      <c r="KOT3" s="46"/>
      <c r="KOU3" s="46"/>
      <c r="KOV3" s="46"/>
      <c r="KOW3" s="46"/>
      <c r="KOX3" s="46"/>
      <c r="KOY3" s="46"/>
      <c r="KOZ3" s="46"/>
      <c r="KPA3" s="46"/>
      <c r="KPB3" s="46"/>
      <c r="KPC3" s="46"/>
      <c r="KPD3" s="46"/>
      <c r="KPE3" s="46"/>
      <c r="KPF3" s="46"/>
      <c r="KPG3" s="46"/>
      <c r="KPH3" s="46"/>
      <c r="KPI3" s="46"/>
      <c r="KPJ3" s="46"/>
      <c r="KPK3" s="46"/>
      <c r="KPL3" s="46"/>
      <c r="KPM3" s="46"/>
      <c r="KPN3" s="46"/>
      <c r="KPO3" s="46"/>
      <c r="KPP3" s="46"/>
      <c r="KPQ3" s="46"/>
      <c r="KPR3" s="46"/>
      <c r="KPS3" s="46"/>
      <c r="KPT3" s="46"/>
      <c r="KPU3" s="46"/>
      <c r="KPV3" s="46"/>
      <c r="KPW3" s="46"/>
      <c r="KPX3" s="46"/>
      <c r="KPY3" s="46"/>
      <c r="KPZ3" s="46"/>
      <c r="KQA3" s="46"/>
      <c r="KQB3" s="46"/>
      <c r="KQC3" s="46"/>
      <c r="KQD3" s="46"/>
      <c r="KQE3" s="46"/>
      <c r="KQF3" s="46"/>
      <c r="KQG3" s="46"/>
      <c r="KQH3" s="46"/>
      <c r="KQI3" s="46"/>
      <c r="KQJ3" s="46"/>
      <c r="KQK3" s="46"/>
      <c r="KQL3" s="46"/>
      <c r="KQM3" s="46"/>
      <c r="KQN3" s="46"/>
      <c r="KQO3" s="46"/>
      <c r="KQP3" s="46"/>
      <c r="KQQ3" s="46"/>
      <c r="KQR3" s="46"/>
      <c r="KQS3" s="46"/>
      <c r="KQT3" s="46"/>
      <c r="KQU3" s="46"/>
      <c r="KQV3" s="46"/>
      <c r="KQW3" s="46"/>
      <c r="KQX3" s="46"/>
      <c r="KQY3" s="46"/>
      <c r="KQZ3" s="46"/>
      <c r="KRA3" s="46"/>
      <c r="KRB3" s="46"/>
      <c r="KRC3" s="46"/>
      <c r="KRD3" s="46"/>
      <c r="KRE3" s="46"/>
      <c r="KRF3" s="46"/>
      <c r="KRG3" s="46"/>
      <c r="KRH3" s="46"/>
      <c r="KRI3" s="46"/>
      <c r="KRJ3" s="46"/>
      <c r="KRK3" s="46"/>
      <c r="KRL3" s="46"/>
      <c r="KRM3" s="46"/>
      <c r="KRN3" s="46"/>
      <c r="KRO3" s="46"/>
      <c r="KRP3" s="46"/>
      <c r="KRQ3" s="46"/>
      <c r="KRR3" s="46"/>
      <c r="KRS3" s="46"/>
      <c r="KRT3" s="46"/>
      <c r="KRU3" s="46"/>
      <c r="KRV3" s="46"/>
      <c r="KRW3" s="46"/>
      <c r="KRX3" s="46"/>
      <c r="KRY3" s="46"/>
      <c r="KRZ3" s="46"/>
      <c r="KSA3" s="46"/>
      <c r="KSB3" s="46"/>
      <c r="KSC3" s="46"/>
      <c r="KSD3" s="46"/>
      <c r="KSE3" s="46"/>
      <c r="KSF3" s="46"/>
      <c r="KSG3" s="46"/>
      <c r="KSH3" s="46"/>
      <c r="KSI3" s="46"/>
      <c r="KSJ3" s="46"/>
      <c r="KSK3" s="46"/>
      <c r="KSL3" s="46"/>
      <c r="KSM3" s="46"/>
      <c r="KSN3" s="46"/>
      <c r="KSO3" s="46"/>
      <c r="KSP3" s="46"/>
      <c r="KSQ3" s="46"/>
      <c r="KSR3" s="46"/>
      <c r="KSS3" s="46"/>
      <c r="KST3" s="46"/>
      <c r="KSU3" s="46"/>
      <c r="KSV3" s="46"/>
      <c r="KSW3" s="46"/>
      <c r="KSX3" s="46"/>
      <c r="KSY3" s="46"/>
      <c r="KSZ3" s="46"/>
      <c r="KTA3" s="46"/>
      <c r="KTB3" s="46"/>
      <c r="KTC3" s="46"/>
      <c r="KTD3" s="46"/>
      <c r="KTE3" s="46"/>
      <c r="KTF3" s="46"/>
      <c r="KTG3" s="46"/>
      <c r="KTH3" s="46"/>
      <c r="KTI3" s="46"/>
      <c r="KTJ3" s="46"/>
      <c r="KTK3" s="46"/>
      <c r="KTL3" s="46"/>
      <c r="KTM3" s="46"/>
      <c r="KTN3" s="46"/>
      <c r="KTO3" s="46"/>
      <c r="KTP3" s="46"/>
      <c r="KTQ3" s="46"/>
      <c r="KTR3" s="46"/>
      <c r="KTS3" s="46"/>
      <c r="KTT3" s="46"/>
      <c r="KTU3" s="46"/>
      <c r="KTV3" s="46"/>
      <c r="KTW3" s="46"/>
      <c r="KTX3" s="46"/>
      <c r="KTY3" s="46"/>
      <c r="KTZ3" s="46"/>
      <c r="KUA3" s="46"/>
      <c r="KUB3" s="46"/>
      <c r="KUC3" s="46"/>
      <c r="KUD3" s="46"/>
      <c r="KUE3" s="46"/>
      <c r="KUF3" s="46"/>
      <c r="KUG3" s="46"/>
      <c r="KUH3" s="46"/>
      <c r="KUI3" s="46"/>
      <c r="KUJ3" s="46"/>
      <c r="KUK3" s="46"/>
      <c r="KUL3" s="46"/>
      <c r="KUM3" s="46"/>
      <c r="KUN3" s="46"/>
      <c r="KUO3" s="46"/>
      <c r="KUP3" s="46"/>
      <c r="KUQ3" s="46"/>
      <c r="KUR3" s="46"/>
      <c r="KUS3" s="46"/>
      <c r="KUT3" s="46"/>
      <c r="KUU3" s="46"/>
      <c r="KUV3" s="46"/>
      <c r="KUW3" s="46"/>
      <c r="KUX3" s="46"/>
      <c r="KUY3" s="46"/>
      <c r="KUZ3" s="46"/>
      <c r="KVA3" s="46"/>
      <c r="KVB3" s="46"/>
      <c r="KVC3" s="46"/>
      <c r="KVD3" s="46"/>
      <c r="KVE3" s="46"/>
      <c r="KVF3" s="46"/>
      <c r="KVG3" s="46"/>
      <c r="KVH3" s="46"/>
      <c r="KVI3" s="46"/>
      <c r="KVJ3" s="46"/>
      <c r="KVK3" s="46"/>
      <c r="KVL3" s="46"/>
      <c r="KVM3" s="46"/>
      <c r="KVN3" s="46"/>
      <c r="KVO3" s="46"/>
      <c r="KVP3" s="46"/>
      <c r="KVQ3" s="46"/>
      <c r="KVR3" s="46"/>
      <c r="KVS3" s="46"/>
      <c r="KVT3" s="46"/>
      <c r="KVU3" s="46"/>
      <c r="KVV3" s="46"/>
      <c r="KVW3" s="46"/>
      <c r="KVX3" s="46"/>
      <c r="KVY3" s="46"/>
      <c r="KVZ3" s="46"/>
      <c r="KWA3" s="46"/>
      <c r="KWB3" s="46"/>
      <c r="KWC3" s="46"/>
      <c r="KWD3" s="46"/>
      <c r="KWE3" s="46"/>
      <c r="KWF3" s="46"/>
      <c r="KWG3" s="46"/>
      <c r="KWH3" s="46"/>
      <c r="KWI3" s="46"/>
      <c r="KWJ3" s="46"/>
      <c r="KWK3" s="46"/>
      <c r="KWL3" s="46"/>
      <c r="KWM3" s="46"/>
      <c r="KWN3" s="46"/>
      <c r="KWO3" s="46"/>
      <c r="KWP3" s="46"/>
      <c r="KWQ3" s="46"/>
      <c r="KWR3" s="46"/>
      <c r="KWS3" s="46"/>
      <c r="KWT3" s="46"/>
      <c r="KWU3" s="46"/>
      <c r="KWV3" s="46"/>
      <c r="KWW3" s="46"/>
      <c r="KWX3" s="46"/>
      <c r="KWY3" s="46"/>
      <c r="KWZ3" s="46"/>
      <c r="KXA3" s="46"/>
      <c r="KXB3" s="46"/>
      <c r="KXC3" s="46"/>
      <c r="KXD3" s="46"/>
      <c r="KXE3" s="46"/>
      <c r="KXF3" s="46"/>
      <c r="KXG3" s="46"/>
      <c r="KXH3" s="46"/>
      <c r="KXI3" s="46"/>
      <c r="KXJ3" s="46"/>
      <c r="KXK3" s="46"/>
      <c r="KXL3" s="46"/>
      <c r="KXM3" s="46"/>
      <c r="KXN3" s="46"/>
      <c r="KXO3" s="46"/>
      <c r="KXP3" s="46"/>
      <c r="KXQ3" s="46"/>
      <c r="KXR3" s="46"/>
      <c r="KXS3" s="46"/>
      <c r="KXT3" s="46"/>
      <c r="KXU3" s="46"/>
      <c r="KXV3" s="46"/>
      <c r="KXW3" s="46"/>
      <c r="KXX3" s="46"/>
      <c r="KXY3" s="46"/>
      <c r="KXZ3" s="46"/>
      <c r="KYA3" s="46"/>
      <c r="KYB3" s="46"/>
      <c r="KYC3" s="46"/>
      <c r="KYD3" s="46"/>
      <c r="KYE3" s="46"/>
      <c r="KYF3" s="46"/>
      <c r="KYG3" s="46"/>
      <c r="KYH3" s="46"/>
      <c r="KYI3" s="46"/>
      <c r="KYJ3" s="46"/>
      <c r="KYK3" s="46"/>
      <c r="KYL3" s="46"/>
      <c r="KYM3" s="46"/>
      <c r="KYN3" s="46"/>
      <c r="KYO3" s="46"/>
      <c r="KYP3" s="46"/>
      <c r="KYQ3" s="46"/>
      <c r="KYR3" s="46"/>
      <c r="KYS3" s="46"/>
      <c r="KYT3" s="46"/>
      <c r="KYU3" s="46"/>
      <c r="KYV3" s="46"/>
      <c r="KYW3" s="46"/>
      <c r="KYX3" s="46"/>
      <c r="KYY3" s="46"/>
      <c r="KYZ3" s="46"/>
      <c r="KZA3" s="46"/>
      <c r="KZB3" s="46"/>
      <c r="KZC3" s="46"/>
      <c r="KZD3" s="46"/>
      <c r="KZE3" s="46"/>
      <c r="KZF3" s="46"/>
      <c r="KZG3" s="46"/>
      <c r="KZH3" s="46"/>
      <c r="KZI3" s="46"/>
      <c r="KZJ3" s="46"/>
      <c r="KZK3" s="46"/>
      <c r="KZL3" s="46"/>
      <c r="KZM3" s="46"/>
      <c r="KZN3" s="46"/>
      <c r="KZO3" s="46"/>
      <c r="KZP3" s="46"/>
      <c r="KZQ3" s="46"/>
      <c r="KZR3" s="46"/>
      <c r="KZS3" s="46"/>
      <c r="KZT3" s="46"/>
      <c r="KZU3" s="46"/>
      <c r="KZV3" s="46"/>
      <c r="KZW3" s="46"/>
      <c r="KZX3" s="46"/>
      <c r="KZY3" s="46"/>
      <c r="KZZ3" s="46"/>
      <c r="LAA3" s="46"/>
      <c r="LAB3" s="46"/>
      <c r="LAC3" s="46"/>
      <c r="LAD3" s="46"/>
      <c r="LAE3" s="46"/>
      <c r="LAF3" s="46"/>
      <c r="LAG3" s="46"/>
      <c r="LAH3" s="46"/>
      <c r="LAI3" s="46"/>
      <c r="LAJ3" s="46"/>
      <c r="LAK3" s="46"/>
      <c r="LAL3" s="46"/>
      <c r="LAM3" s="46"/>
      <c r="LAN3" s="46"/>
      <c r="LAO3" s="46"/>
      <c r="LAP3" s="46"/>
      <c r="LAQ3" s="46"/>
      <c r="LAR3" s="46"/>
      <c r="LAS3" s="46"/>
      <c r="LAT3" s="46"/>
      <c r="LAU3" s="46"/>
      <c r="LAV3" s="46"/>
      <c r="LAW3" s="46"/>
      <c r="LAX3" s="46"/>
      <c r="LAY3" s="46"/>
      <c r="LAZ3" s="46"/>
      <c r="LBA3" s="46"/>
      <c r="LBB3" s="46"/>
      <c r="LBC3" s="46"/>
      <c r="LBD3" s="46"/>
      <c r="LBE3" s="46"/>
      <c r="LBF3" s="46"/>
      <c r="LBG3" s="46"/>
      <c r="LBH3" s="46"/>
      <c r="LBI3" s="46"/>
      <c r="LBJ3" s="46"/>
      <c r="LBK3" s="46"/>
      <c r="LBL3" s="46"/>
      <c r="LBM3" s="46"/>
      <c r="LBN3" s="46"/>
      <c r="LBO3" s="46"/>
      <c r="LBP3" s="46"/>
      <c r="LBQ3" s="46"/>
      <c r="LBR3" s="46"/>
      <c r="LBS3" s="46"/>
      <c r="LBT3" s="46"/>
      <c r="LBU3" s="46"/>
      <c r="LBV3" s="46"/>
      <c r="LBW3" s="46"/>
      <c r="LBX3" s="46"/>
      <c r="LBY3" s="46"/>
      <c r="LBZ3" s="46"/>
      <c r="LCA3" s="46"/>
      <c r="LCB3" s="46"/>
      <c r="LCC3" s="46"/>
      <c r="LCD3" s="46"/>
      <c r="LCE3" s="46"/>
      <c r="LCF3" s="46"/>
      <c r="LCG3" s="46"/>
      <c r="LCH3" s="46"/>
      <c r="LCI3" s="46"/>
      <c r="LCJ3" s="46"/>
      <c r="LCK3" s="46"/>
      <c r="LCL3" s="46"/>
      <c r="LCM3" s="46"/>
      <c r="LCN3" s="46"/>
      <c r="LCO3" s="46"/>
      <c r="LCP3" s="46"/>
      <c r="LCQ3" s="46"/>
      <c r="LCR3" s="46"/>
      <c r="LCS3" s="46"/>
      <c r="LCT3" s="46"/>
      <c r="LCU3" s="46"/>
      <c r="LCV3" s="46"/>
      <c r="LCW3" s="46"/>
      <c r="LCX3" s="46"/>
      <c r="LCY3" s="46"/>
      <c r="LCZ3" s="46"/>
      <c r="LDA3" s="46"/>
      <c r="LDB3" s="46"/>
      <c r="LDC3" s="46"/>
      <c r="LDD3" s="46"/>
      <c r="LDE3" s="46"/>
      <c r="LDF3" s="46"/>
      <c r="LDG3" s="46"/>
      <c r="LDH3" s="46"/>
      <c r="LDI3" s="46"/>
      <c r="LDJ3" s="46"/>
      <c r="LDK3" s="46"/>
      <c r="LDL3" s="46"/>
      <c r="LDM3" s="46"/>
      <c r="LDN3" s="46"/>
      <c r="LDO3" s="46"/>
      <c r="LDP3" s="46"/>
      <c r="LDQ3" s="46"/>
      <c r="LDR3" s="46"/>
      <c r="LDS3" s="46"/>
      <c r="LDT3" s="46"/>
      <c r="LDU3" s="46"/>
      <c r="LDV3" s="46"/>
      <c r="LDW3" s="46"/>
      <c r="LDX3" s="46"/>
      <c r="LDY3" s="46"/>
      <c r="LDZ3" s="46"/>
      <c r="LEA3" s="46"/>
      <c r="LEB3" s="46"/>
      <c r="LEC3" s="46"/>
      <c r="LED3" s="46"/>
      <c r="LEE3" s="46"/>
      <c r="LEF3" s="46"/>
      <c r="LEG3" s="46"/>
      <c r="LEH3" s="46"/>
      <c r="LEI3" s="46"/>
      <c r="LEJ3" s="46"/>
      <c r="LEK3" s="46"/>
      <c r="LEL3" s="46"/>
      <c r="LEM3" s="46"/>
      <c r="LEN3" s="46"/>
      <c r="LEO3" s="46"/>
      <c r="LEP3" s="46"/>
      <c r="LEQ3" s="46"/>
      <c r="LER3" s="46"/>
      <c r="LES3" s="46"/>
      <c r="LET3" s="46"/>
      <c r="LEU3" s="46"/>
      <c r="LEV3" s="46"/>
      <c r="LEW3" s="46"/>
      <c r="LEX3" s="46"/>
      <c r="LEY3" s="46"/>
      <c r="LEZ3" s="46"/>
      <c r="LFA3" s="46"/>
      <c r="LFB3" s="46"/>
      <c r="LFC3" s="46"/>
      <c r="LFD3" s="46"/>
      <c r="LFE3" s="46"/>
      <c r="LFF3" s="46"/>
      <c r="LFG3" s="46"/>
      <c r="LFH3" s="46"/>
      <c r="LFI3" s="46"/>
      <c r="LFJ3" s="46"/>
      <c r="LFK3" s="46"/>
      <c r="LFL3" s="46"/>
      <c r="LFM3" s="46"/>
      <c r="LFN3" s="46"/>
      <c r="LFO3" s="46"/>
      <c r="LFP3" s="46"/>
      <c r="LFQ3" s="46"/>
      <c r="LFR3" s="46"/>
      <c r="LFS3" s="46"/>
      <c r="LFT3" s="46"/>
      <c r="LFU3" s="46"/>
      <c r="LFV3" s="46"/>
      <c r="LFW3" s="46"/>
      <c r="LFX3" s="46"/>
      <c r="LFY3" s="46"/>
      <c r="LFZ3" s="46"/>
      <c r="LGA3" s="46"/>
      <c r="LGB3" s="46"/>
      <c r="LGC3" s="46"/>
      <c r="LGD3" s="46"/>
      <c r="LGE3" s="46"/>
      <c r="LGF3" s="46"/>
      <c r="LGG3" s="46"/>
      <c r="LGH3" s="46"/>
      <c r="LGI3" s="46"/>
      <c r="LGJ3" s="46"/>
      <c r="LGK3" s="46"/>
      <c r="LGL3" s="46"/>
      <c r="LGM3" s="46"/>
      <c r="LGN3" s="46"/>
      <c r="LGO3" s="46"/>
      <c r="LGP3" s="46"/>
      <c r="LGQ3" s="46"/>
      <c r="LGR3" s="46"/>
      <c r="LGS3" s="46"/>
      <c r="LGT3" s="46"/>
      <c r="LGU3" s="46"/>
      <c r="LGV3" s="46"/>
      <c r="LGW3" s="46"/>
      <c r="LGX3" s="46"/>
      <c r="LGY3" s="46"/>
      <c r="LGZ3" s="46"/>
      <c r="LHA3" s="46"/>
      <c r="LHB3" s="46"/>
      <c r="LHC3" s="46"/>
      <c r="LHD3" s="46"/>
      <c r="LHE3" s="46"/>
      <c r="LHF3" s="46"/>
      <c r="LHG3" s="46"/>
      <c r="LHH3" s="46"/>
      <c r="LHI3" s="46"/>
      <c r="LHJ3" s="46"/>
      <c r="LHK3" s="46"/>
      <c r="LHL3" s="46"/>
      <c r="LHM3" s="46"/>
      <c r="LHN3" s="46"/>
      <c r="LHO3" s="46"/>
      <c r="LHP3" s="46"/>
      <c r="LHQ3" s="46"/>
      <c r="LHR3" s="46"/>
      <c r="LHS3" s="46"/>
      <c r="LHT3" s="46"/>
      <c r="LHU3" s="46"/>
      <c r="LHV3" s="46"/>
      <c r="LHW3" s="46"/>
      <c r="LHX3" s="46"/>
      <c r="LHY3" s="46"/>
      <c r="LHZ3" s="46"/>
      <c r="LIA3" s="46"/>
      <c r="LIB3" s="46"/>
      <c r="LIC3" s="46"/>
      <c r="LID3" s="46"/>
      <c r="LIE3" s="46"/>
      <c r="LIF3" s="46"/>
      <c r="LIG3" s="46"/>
      <c r="LIH3" s="46"/>
      <c r="LII3" s="46"/>
      <c r="LIJ3" s="46"/>
      <c r="LIK3" s="46"/>
      <c r="LIL3" s="46"/>
      <c r="LIM3" s="46"/>
      <c r="LIN3" s="46"/>
      <c r="LIO3" s="46"/>
      <c r="LIP3" s="46"/>
      <c r="LIQ3" s="46"/>
      <c r="LIR3" s="46"/>
      <c r="LIS3" s="46"/>
      <c r="LIT3" s="46"/>
      <c r="LIU3" s="46"/>
      <c r="LIV3" s="46"/>
      <c r="LIW3" s="46"/>
      <c r="LIX3" s="46"/>
      <c r="LIY3" s="46"/>
      <c r="LIZ3" s="46"/>
      <c r="LJA3" s="46"/>
      <c r="LJB3" s="46"/>
      <c r="LJC3" s="46"/>
      <c r="LJD3" s="46"/>
      <c r="LJE3" s="46"/>
      <c r="LJF3" s="46"/>
      <c r="LJG3" s="46"/>
      <c r="LJH3" s="46"/>
      <c r="LJI3" s="46"/>
      <c r="LJJ3" s="46"/>
      <c r="LJK3" s="46"/>
      <c r="LJL3" s="46"/>
      <c r="LJM3" s="46"/>
      <c r="LJN3" s="46"/>
      <c r="LJO3" s="46"/>
      <c r="LJP3" s="46"/>
      <c r="LJQ3" s="46"/>
      <c r="LJR3" s="46"/>
      <c r="LJS3" s="46"/>
      <c r="LJT3" s="46"/>
      <c r="LJU3" s="46"/>
      <c r="LJV3" s="46"/>
      <c r="LJW3" s="46"/>
      <c r="LJX3" s="46"/>
      <c r="LJY3" s="46"/>
      <c r="LJZ3" s="46"/>
      <c r="LKA3" s="46"/>
      <c r="LKB3" s="46"/>
      <c r="LKC3" s="46"/>
      <c r="LKD3" s="46"/>
      <c r="LKE3" s="46"/>
      <c r="LKF3" s="46"/>
      <c r="LKG3" s="46"/>
      <c r="LKH3" s="46"/>
      <c r="LKI3" s="46"/>
      <c r="LKJ3" s="46"/>
      <c r="LKK3" s="46"/>
      <c r="LKL3" s="46"/>
      <c r="LKM3" s="46"/>
      <c r="LKN3" s="46"/>
      <c r="LKO3" s="46"/>
      <c r="LKP3" s="46"/>
      <c r="LKQ3" s="46"/>
      <c r="LKR3" s="46"/>
      <c r="LKS3" s="46"/>
      <c r="LKT3" s="46"/>
      <c r="LKU3" s="46"/>
      <c r="LKV3" s="46"/>
      <c r="LKW3" s="46"/>
      <c r="LKX3" s="46"/>
      <c r="LKY3" s="46"/>
      <c r="LKZ3" s="46"/>
      <c r="LLA3" s="46"/>
      <c r="LLB3" s="46"/>
      <c r="LLC3" s="46"/>
      <c r="LLD3" s="46"/>
      <c r="LLE3" s="46"/>
      <c r="LLF3" s="46"/>
      <c r="LLG3" s="46"/>
      <c r="LLH3" s="46"/>
      <c r="LLI3" s="46"/>
      <c r="LLJ3" s="46"/>
      <c r="LLK3" s="46"/>
      <c r="LLL3" s="46"/>
      <c r="LLM3" s="46"/>
      <c r="LLN3" s="46"/>
      <c r="LLO3" s="46"/>
      <c r="LLP3" s="46"/>
      <c r="LLQ3" s="46"/>
      <c r="LLR3" s="46"/>
      <c r="LLS3" s="46"/>
      <c r="LLT3" s="46"/>
      <c r="LLU3" s="46"/>
      <c r="LLV3" s="46"/>
      <c r="LLW3" s="46"/>
      <c r="LLX3" s="46"/>
      <c r="LLY3" s="46"/>
      <c r="LLZ3" s="46"/>
      <c r="LMA3" s="46"/>
      <c r="LMB3" s="46"/>
      <c r="LMC3" s="46"/>
      <c r="LMD3" s="46"/>
      <c r="LME3" s="46"/>
      <c r="LMF3" s="46"/>
      <c r="LMG3" s="46"/>
      <c r="LMH3" s="46"/>
      <c r="LMI3" s="46"/>
      <c r="LMJ3" s="46"/>
      <c r="LMK3" s="46"/>
      <c r="LML3" s="46"/>
      <c r="LMM3" s="46"/>
      <c r="LMN3" s="46"/>
      <c r="LMO3" s="46"/>
      <c r="LMP3" s="46"/>
      <c r="LMQ3" s="46"/>
      <c r="LMR3" s="46"/>
      <c r="LMS3" s="46"/>
      <c r="LMT3" s="46"/>
      <c r="LMU3" s="46"/>
      <c r="LMV3" s="46"/>
      <c r="LMW3" s="46"/>
      <c r="LMX3" s="46"/>
      <c r="LMY3" s="46"/>
      <c r="LMZ3" s="46"/>
      <c r="LNA3" s="46"/>
      <c r="LNB3" s="46"/>
      <c r="LNC3" s="46"/>
      <c r="LND3" s="46"/>
      <c r="LNE3" s="46"/>
      <c r="LNF3" s="46"/>
      <c r="LNG3" s="46"/>
      <c r="LNH3" s="46"/>
      <c r="LNI3" s="46"/>
      <c r="LNJ3" s="46"/>
      <c r="LNK3" s="46"/>
      <c r="LNL3" s="46"/>
      <c r="LNM3" s="46"/>
      <c r="LNN3" s="46"/>
      <c r="LNO3" s="46"/>
      <c r="LNP3" s="46"/>
      <c r="LNQ3" s="46"/>
      <c r="LNR3" s="46"/>
      <c r="LNS3" s="46"/>
      <c r="LNT3" s="46"/>
      <c r="LNU3" s="46"/>
      <c r="LNV3" s="46"/>
      <c r="LNW3" s="46"/>
      <c r="LNX3" s="46"/>
      <c r="LNY3" s="46"/>
      <c r="LNZ3" s="46"/>
      <c r="LOA3" s="46"/>
      <c r="LOB3" s="46"/>
      <c r="LOC3" s="46"/>
      <c r="LOD3" s="46"/>
      <c r="LOE3" s="46"/>
      <c r="LOF3" s="46"/>
      <c r="LOG3" s="46"/>
      <c r="LOH3" s="46"/>
      <c r="LOI3" s="46"/>
      <c r="LOJ3" s="46"/>
      <c r="LOK3" s="46"/>
      <c r="LOL3" s="46"/>
      <c r="LOM3" s="46"/>
      <c r="LON3" s="46"/>
      <c r="LOO3" s="46"/>
      <c r="LOP3" s="46"/>
      <c r="LOQ3" s="46"/>
      <c r="LOR3" s="46"/>
      <c r="LOS3" s="46"/>
      <c r="LOT3" s="46"/>
      <c r="LOU3" s="46"/>
      <c r="LOV3" s="46"/>
      <c r="LOW3" s="46"/>
      <c r="LOX3" s="46"/>
      <c r="LOY3" s="46"/>
      <c r="LOZ3" s="46"/>
      <c r="LPA3" s="46"/>
      <c r="LPB3" s="46"/>
      <c r="LPC3" s="46"/>
      <c r="LPD3" s="46"/>
      <c r="LPE3" s="46"/>
      <c r="LPF3" s="46"/>
      <c r="LPG3" s="46"/>
      <c r="LPH3" s="46"/>
      <c r="LPI3" s="46"/>
      <c r="LPJ3" s="46"/>
      <c r="LPK3" s="46"/>
      <c r="LPL3" s="46"/>
      <c r="LPM3" s="46"/>
      <c r="LPN3" s="46"/>
      <c r="LPO3" s="46"/>
      <c r="LPP3" s="46"/>
      <c r="LPQ3" s="46"/>
      <c r="LPR3" s="46"/>
      <c r="LPS3" s="46"/>
      <c r="LPT3" s="46"/>
      <c r="LPU3" s="46"/>
      <c r="LPV3" s="46"/>
      <c r="LPW3" s="46"/>
      <c r="LPX3" s="46"/>
      <c r="LPY3" s="46"/>
      <c r="LPZ3" s="46"/>
      <c r="LQA3" s="46"/>
      <c r="LQB3" s="46"/>
      <c r="LQC3" s="46"/>
      <c r="LQD3" s="46"/>
      <c r="LQE3" s="46"/>
      <c r="LQF3" s="46"/>
      <c r="LQG3" s="46"/>
      <c r="LQH3" s="46"/>
      <c r="LQI3" s="46"/>
      <c r="LQJ3" s="46"/>
      <c r="LQK3" s="46"/>
      <c r="LQL3" s="46"/>
      <c r="LQM3" s="46"/>
      <c r="LQN3" s="46"/>
      <c r="LQO3" s="46"/>
      <c r="LQP3" s="46"/>
      <c r="LQQ3" s="46"/>
      <c r="LQR3" s="46"/>
      <c r="LQS3" s="46"/>
      <c r="LQT3" s="46"/>
      <c r="LQU3" s="46"/>
      <c r="LQV3" s="46"/>
      <c r="LQW3" s="46"/>
      <c r="LQX3" s="46"/>
      <c r="LQY3" s="46"/>
      <c r="LQZ3" s="46"/>
      <c r="LRA3" s="46"/>
      <c r="LRB3" s="46"/>
      <c r="LRC3" s="46"/>
      <c r="LRD3" s="46"/>
      <c r="LRE3" s="46"/>
      <c r="LRF3" s="46"/>
      <c r="LRG3" s="46"/>
      <c r="LRH3" s="46"/>
      <c r="LRI3" s="46"/>
      <c r="LRJ3" s="46"/>
      <c r="LRK3" s="46"/>
      <c r="LRL3" s="46"/>
      <c r="LRM3" s="46"/>
      <c r="LRN3" s="46"/>
      <c r="LRO3" s="46"/>
      <c r="LRP3" s="46"/>
      <c r="LRQ3" s="46"/>
      <c r="LRR3" s="46"/>
      <c r="LRS3" s="46"/>
      <c r="LRT3" s="46"/>
      <c r="LRU3" s="46"/>
      <c r="LRV3" s="46"/>
      <c r="LRW3" s="46"/>
      <c r="LRX3" s="46"/>
      <c r="LRY3" s="46"/>
      <c r="LRZ3" s="46"/>
      <c r="LSA3" s="46"/>
      <c r="LSB3" s="46"/>
      <c r="LSC3" s="46"/>
      <c r="LSD3" s="46"/>
      <c r="LSE3" s="46"/>
      <c r="LSF3" s="46"/>
      <c r="LSG3" s="46"/>
      <c r="LSH3" s="46"/>
      <c r="LSI3" s="46"/>
      <c r="LSJ3" s="46"/>
      <c r="LSK3" s="46"/>
      <c r="LSL3" s="46"/>
      <c r="LSM3" s="46"/>
      <c r="LSN3" s="46"/>
      <c r="LSO3" s="46"/>
      <c r="LSP3" s="46"/>
      <c r="LSQ3" s="46"/>
      <c r="LSR3" s="46"/>
      <c r="LSS3" s="46"/>
      <c r="LST3" s="46"/>
      <c r="LSU3" s="46"/>
      <c r="LSV3" s="46"/>
      <c r="LSW3" s="46"/>
      <c r="LSX3" s="46"/>
      <c r="LSY3" s="46"/>
      <c r="LSZ3" s="46"/>
      <c r="LTA3" s="46"/>
      <c r="LTB3" s="46"/>
      <c r="LTC3" s="46"/>
      <c r="LTD3" s="46"/>
      <c r="LTE3" s="46"/>
      <c r="LTF3" s="46"/>
      <c r="LTG3" s="46"/>
      <c r="LTH3" s="46"/>
      <c r="LTI3" s="46"/>
      <c r="LTJ3" s="46"/>
      <c r="LTK3" s="46"/>
      <c r="LTL3" s="46"/>
      <c r="LTM3" s="46"/>
      <c r="LTN3" s="46"/>
      <c r="LTO3" s="46"/>
      <c r="LTP3" s="46"/>
      <c r="LTQ3" s="46"/>
      <c r="LTR3" s="46"/>
      <c r="LTS3" s="46"/>
      <c r="LTT3" s="46"/>
      <c r="LTU3" s="46"/>
      <c r="LTV3" s="46"/>
      <c r="LTW3" s="46"/>
      <c r="LTX3" s="46"/>
      <c r="LTY3" s="46"/>
      <c r="LTZ3" s="46"/>
      <c r="LUA3" s="46"/>
      <c r="LUB3" s="46"/>
      <c r="LUC3" s="46"/>
      <c r="LUD3" s="46"/>
      <c r="LUE3" s="46"/>
      <c r="LUF3" s="46"/>
      <c r="LUG3" s="46"/>
      <c r="LUH3" s="46"/>
      <c r="LUI3" s="46"/>
      <c r="LUJ3" s="46"/>
      <c r="LUK3" s="46"/>
      <c r="LUL3" s="46"/>
      <c r="LUM3" s="46"/>
      <c r="LUN3" s="46"/>
      <c r="LUO3" s="46"/>
      <c r="LUP3" s="46"/>
      <c r="LUQ3" s="46"/>
      <c r="LUR3" s="46"/>
      <c r="LUS3" s="46"/>
      <c r="LUT3" s="46"/>
      <c r="LUU3" s="46"/>
      <c r="LUV3" s="46"/>
      <c r="LUW3" s="46"/>
      <c r="LUX3" s="46"/>
      <c r="LUY3" s="46"/>
      <c r="LUZ3" s="46"/>
      <c r="LVA3" s="46"/>
      <c r="LVB3" s="46"/>
      <c r="LVC3" s="46"/>
      <c r="LVD3" s="46"/>
      <c r="LVE3" s="46"/>
      <c r="LVF3" s="46"/>
      <c r="LVG3" s="46"/>
      <c r="LVH3" s="46"/>
      <c r="LVI3" s="46"/>
      <c r="LVJ3" s="46"/>
      <c r="LVK3" s="46"/>
      <c r="LVL3" s="46"/>
      <c r="LVM3" s="46"/>
      <c r="LVN3" s="46"/>
      <c r="LVO3" s="46"/>
      <c r="LVP3" s="46"/>
      <c r="LVQ3" s="46"/>
      <c r="LVR3" s="46"/>
      <c r="LVS3" s="46"/>
      <c r="LVT3" s="46"/>
      <c r="LVU3" s="46"/>
      <c r="LVV3" s="46"/>
      <c r="LVW3" s="46"/>
      <c r="LVX3" s="46"/>
      <c r="LVY3" s="46"/>
      <c r="LVZ3" s="46"/>
      <c r="LWA3" s="46"/>
      <c r="LWB3" s="46"/>
      <c r="LWC3" s="46"/>
      <c r="LWD3" s="46"/>
      <c r="LWE3" s="46"/>
      <c r="LWF3" s="46"/>
      <c r="LWG3" s="46"/>
      <c r="LWH3" s="46"/>
      <c r="LWI3" s="46"/>
      <c r="LWJ3" s="46"/>
      <c r="LWK3" s="46"/>
      <c r="LWL3" s="46"/>
      <c r="LWM3" s="46"/>
      <c r="LWN3" s="46"/>
      <c r="LWO3" s="46"/>
      <c r="LWP3" s="46"/>
      <c r="LWQ3" s="46"/>
      <c r="LWR3" s="46"/>
      <c r="LWS3" s="46"/>
      <c r="LWT3" s="46"/>
      <c r="LWU3" s="46"/>
      <c r="LWV3" s="46"/>
      <c r="LWW3" s="46"/>
      <c r="LWX3" s="46"/>
      <c r="LWY3" s="46"/>
      <c r="LWZ3" s="46"/>
      <c r="LXA3" s="46"/>
      <c r="LXB3" s="46"/>
      <c r="LXC3" s="46"/>
      <c r="LXD3" s="46"/>
      <c r="LXE3" s="46"/>
      <c r="LXF3" s="46"/>
      <c r="LXG3" s="46"/>
      <c r="LXH3" s="46"/>
      <c r="LXI3" s="46"/>
      <c r="LXJ3" s="46"/>
      <c r="LXK3" s="46"/>
      <c r="LXL3" s="46"/>
      <c r="LXM3" s="46"/>
      <c r="LXN3" s="46"/>
      <c r="LXO3" s="46"/>
      <c r="LXP3" s="46"/>
      <c r="LXQ3" s="46"/>
      <c r="LXR3" s="46"/>
      <c r="LXS3" s="46"/>
      <c r="LXT3" s="46"/>
      <c r="LXU3" s="46"/>
      <c r="LXV3" s="46"/>
      <c r="LXW3" s="46"/>
      <c r="LXX3" s="46"/>
      <c r="LXY3" s="46"/>
      <c r="LXZ3" s="46"/>
      <c r="LYA3" s="46"/>
      <c r="LYB3" s="46"/>
      <c r="LYC3" s="46"/>
      <c r="LYD3" s="46"/>
      <c r="LYE3" s="46"/>
      <c r="LYF3" s="46"/>
      <c r="LYG3" s="46"/>
      <c r="LYH3" s="46"/>
      <c r="LYI3" s="46"/>
      <c r="LYJ3" s="46"/>
      <c r="LYK3" s="46"/>
      <c r="LYL3" s="46"/>
      <c r="LYM3" s="46"/>
      <c r="LYN3" s="46"/>
      <c r="LYO3" s="46"/>
      <c r="LYP3" s="46"/>
      <c r="LYQ3" s="46"/>
      <c r="LYR3" s="46"/>
      <c r="LYS3" s="46"/>
      <c r="LYT3" s="46"/>
      <c r="LYU3" s="46"/>
      <c r="LYV3" s="46"/>
      <c r="LYW3" s="46"/>
      <c r="LYX3" s="46"/>
      <c r="LYY3" s="46"/>
      <c r="LYZ3" s="46"/>
      <c r="LZA3" s="46"/>
      <c r="LZB3" s="46"/>
      <c r="LZC3" s="46"/>
      <c r="LZD3" s="46"/>
      <c r="LZE3" s="46"/>
      <c r="LZF3" s="46"/>
      <c r="LZG3" s="46"/>
      <c r="LZH3" s="46"/>
      <c r="LZI3" s="46"/>
      <c r="LZJ3" s="46"/>
      <c r="LZK3" s="46"/>
      <c r="LZL3" s="46"/>
      <c r="LZM3" s="46"/>
      <c r="LZN3" s="46"/>
      <c r="LZO3" s="46"/>
      <c r="LZP3" s="46"/>
      <c r="LZQ3" s="46"/>
      <c r="LZR3" s="46"/>
      <c r="LZS3" s="46"/>
      <c r="LZT3" s="46"/>
      <c r="LZU3" s="46"/>
      <c r="LZV3" s="46"/>
      <c r="LZW3" s="46"/>
      <c r="LZX3" s="46"/>
      <c r="LZY3" s="46"/>
      <c r="LZZ3" s="46"/>
      <c r="MAA3" s="46"/>
      <c r="MAB3" s="46"/>
      <c r="MAC3" s="46"/>
      <c r="MAD3" s="46"/>
      <c r="MAE3" s="46"/>
      <c r="MAF3" s="46"/>
      <c r="MAG3" s="46"/>
      <c r="MAH3" s="46"/>
      <c r="MAI3" s="46"/>
      <c r="MAJ3" s="46"/>
      <c r="MAK3" s="46"/>
      <c r="MAL3" s="46"/>
      <c r="MAM3" s="46"/>
      <c r="MAN3" s="46"/>
      <c r="MAO3" s="46"/>
      <c r="MAP3" s="46"/>
      <c r="MAQ3" s="46"/>
      <c r="MAR3" s="46"/>
      <c r="MAS3" s="46"/>
      <c r="MAT3" s="46"/>
      <c r="MAU3" s="46"/>
      <c r="MAV3" s="46"/>
      <c r="MAW3" s="46"/>
      <c r="MAX3" s="46"/>
      <c r="MAY3" s="46"/>
      <c r="MAZ3" s="46"/>
      <c r="MBA3" s="46"/>
      <c r="MBB3" s="46"/>
      <c r="MBC3" s="46"/>
      <c r="MBD3" s="46"/>
      <c r="MBE3" s="46"/>
      <c r="MBF3" s="46"/>
      <c r="MBG3" s="46"/>
      <c r="MBH3" s="46"/>
      <c r="MBI3" s="46"/>
      <c r="MBJ3" s="46"/>
      <c r="MBK3" s="46"/>
      <c r="MBL3" s="46"/>
      <c r="MBM3" s="46"/>
      <c r="MBN3" s="46"/>
      <c r="MBO3" s="46"/>
      <c r="MBP3" s="46"/>
      <c r="MBQ3" s="46"/>
      <c r="MBR3" s="46"/>
      <c r="MBS3" s="46"/>
      <c r="MBT3" s="46"/>
      <c r="MBU3" s="46"/>
      <c r="MBV3" s="46"/>
      <c r="MBW3" s="46"/>
      <c r="MBX3" s="46"/>
      <c r="MBY3" s="46"/>
      <c r="MBZ3" s="46"/>
      <c r="MCA3" s="46"/>
      <c r="MCB3" s="46"/>
      <c r="MCC3" s="46"/>
      <c r="MCD3" s="46"/>
      <c r="MCE3" s="46"/>
      <c r="MCF3" s="46"/>
      <c r="MCG3" s="46"/>
      <c r="MCH3" s="46"/>
      <c r="MCI3" s="46"/>
      <c r="MCJ3" s="46"/>
      <c r="MCK3" s="46"/>
      <c r="MCL3" s="46"/>
      <c r="MCM3" s="46"/>
      <c r="MCN3" s="46"/>
      <c r="MCO3" s="46"/>
      <c r="MCP3" s="46"/>
      <c r="MCQ3" s="46"/>
      <c r="MCR3" s="46"/>
      <c r="MCS3" s="46"/>
      <c r="MCT3" s="46"/>
      <c r="MCU3" s="46"/>
      <c r="MCV3" s="46"/>
      <c r="MCW3" s="46"/>
      <c r="MCX3" s="46"/>
      <c r="MCY3" s="46"/>
      <c r="MCZ3" s="46"/>
      <c r="MDA3" s="46"/>
      <c r="MDB3" s="46"/>
      <c r="MDC3" s="46"/>
      <c r="MDD3" s="46"/>
      <c r="MDE3" s="46"/>
      <c r="MDF3" s="46"/>
      <c r="MDG3" s="46"/>
      <c r="MDH3" s="46"/>
      <c r="MDI3" s="46"/>
      <c r="MDJ3" s="46"/>
      <c r="MDK3" s="46"/>
      <c r="MDL3" s="46"/>
      <c r="MDM3" s="46"/>
      <c r="MDN3" s="46"/>
      <c r="MDO3" s="46"/>
      <c r="MDP3" s="46"/>
      <c r="MDQ3" s="46"/>
      <c r="MDR3" s="46"/>
      <c r="MDS3" s="46"/>
      <c r="MDT3" s="46"/>
      <c r="MDU3" s="46"/>
      <c r="MDV3" s="46"/>
      <c r="MDW3" s="46"/>
      <c r="MDX3" s="46"/>
      <c r="MDY3" s="46"/>
      <c r="MDZ3" s="46"/>
      <c r="MEA3" s="46"/>
      <c r="MEB3" s="46"/>
      <c r="MEC3" s="46"/>
      <c r="MED3" s="46"/>
      <c r="MEE3" s="46"/>
      <c r="MEF3" s="46"/>
      <c r="MEG3" s="46"/>
      <c r="MEH3" s="46"/>
      <c r="MEI3" s="46"/>
      <c r="MEJ3" s="46"/>
      <c r="MEK3" s="46"/>
      <c r="MEL3" s="46"/>
      <c r="MEM3" s="46"/>
      <c r="MEN3" s="46"/>
      <c r="MEO3" s="46"/>
      <c r="MEP3" s="46"/>
      <c r="MEQ3" s="46"/>
      <c r="MER3" s="46"/>
      <c r="MES3" s="46"/>
      <c r="MET3" s="46"/>
      <c r="MEU3" s="46"/>
      <c r="MEV3" s="46"/>
      <c r="MEW3" s="46"/>
      <c r="MEX3" s="46"/>
      <c r="MEY3" s="46"/>
      <c r="MEZ3" s="46"/>
      <c r="MFA3" s="46"/>
      <c r="MFB3" s="46"/>
      <c r="MFC3" s="46"/>
      <c r="MFD3" s="46"/>
      <c r="MFE3" s="46"/>
      <c r="MFF3" s="46"/>
      <c r="MFG3" s="46"/>
      <c r="MFH3" s="46"/>
      <c r="MFI3" s="46"/>
      <c r="MFJ3" s="46"/>
      <c r="MFK3" s="46"/>
      <c r="MFL3" s="46"/>
      <c r="MFM3" s="46"/>
      <c r="MFN3" s="46"/>
      <c r="MFO3" s="46"/>
      <c r="MFP3" s="46"/>
      <c r="MFQ3" s="46"/>
      <c r="MFR3" s="46"/>
      <c r="MFS3" s="46"/>
      <c r="MFT3" s="46"/>
      <c r="MFU3" s="46"/>
      <c r="MFV3" s="46"/>
      <c r="MFW3" s="46"/>
      <c r="MFX3" s="46"/>
      <c r="MFY3" s="46"/>
      <c r="MFZ3" s="46"/>
      <c r="MGA3" s="46"/>
      <c r="MGB3" s="46"/>
      <c r="MGC3" s="46"/>
      <c r="MGD3" s="46"/>
      <c r="MGE3" s="46"/>
      <c r="MGF3" s="46"/>
      <c r="MGG3" s="46"/>
      <c r="MGH3" s="46"/>
      <c r="MGI3" s="46"/>
      <c r="MGJ3" s="46"/>
      <c r="MGK3" s="46"/>
      <c r="MGL3" s="46"/>
      <c r="MGM3" s="46"/>
      <c r="MGN3" s="46"/>
      <c r="MGO3" s="46"/>
      <c r="MGP3" s="46"/>
      <c r="MGQ3" s="46"/>
      <c r="MGR3" s="46"/>
      <c r="MGS3" s="46"/>
      <c r="MGT3" s="46"/>
      <c r="MGU3" s="46"/>
      <c r="MGV3" s="46"/>
      <c r="MGW3" s="46"/>
      <c r="MGX3" s="46"/>
      <c r="MGY3" s="46"/>
      <c r="MGZ3" s="46"/>
      <c r="MHA3" s="46"/>
      <c r="MHB3" s="46"/>
      <c r="MHC3" s="46"/>
      <c r="MHD3" s="46"/>
      <c r="MHE3" s="46"/>
      <c r="MHF3" s="46"/>
      <c r="MHG3" s="46"/>
      <c r="MHH3" s="46"/>
      <c r="MHI3" s="46"/>
      <c r="MHJ3" s="46"/>
      <c r="MHK3" s="46"/>
      <c r="MHL3" s="46"/>
      <c r="MHM3" s="46"/>
      <c r="MHN3" s="46"/>
      <c r="MHO3" s="46"/>
      <c r="MHP3" s="46"/>
      <c r="MHQ3" s="46"/>
      <c r="MHR3" s="46"/>
      <c r="MHS3" s="46"/>
      <c r="MHT3" s="46"/>
      <c r="MHU3" s="46"/>
      <c r="MHV3" s="46"/>
      <c r="MHW3" s="46"/>
      <c r="MHX3" s="46"/>
      <c r="MHY3" s="46"/>
      <c r="MHZ3" s="46"/>
      <c r="MIA3" s="46"/>
      <c r="MIB3" s="46"/>
      <c r="MIC3" s="46"/>
      <c r="MID3" s="46"/>
      <c r="MIE3" s="46"/>
      <c r="MIF3" s="46"/>
      <c r="MIG3" s="46"/>
      <c r="MIH3" s="46"/>
      <c r="MII3" s="46"/>
      <c r="MIJ3" s="46"/>
      <c r="MIK3" s="46"/>
      <c r="MIL3" s="46"/>
      <c r="MIM3" s="46"/>
      <c r="MIN3" s="46"/>
      <c r="MIO3" s="46"/>
      <c r="MIP3" s="46"/>
      <c r="MIQ3" s="46"/>
      <c r="MIR3" s="46"/>
      <c r="MIS3" s="46"/>
      <c r="MIT3" s="46"/>
      <c r="MIU3" s="46"/>
      <c r="MIV3" s="46"/>
      <c r="MIW3" s="46"/>
      <c r="MIX3" s="46"/>
      <c r="MIY3" s="46"/>
      <c r="MIZ3" s="46"/>
      <c r="MJA3" s="46"/>
      <c r="MJB3" s="46"/>
      <c r="MJC3" s="46"/>
      <c r="MJD3" s="46"/>
      <c r="MJE3" s="46"/>
      <c r="MJF3" s="46"/>
      <c r="MJG3" s="46"/>
      <c r="MJH3" s="46"/>
      <c r="MJI3" s="46"/>
      <c r="MJJ3" s="46"/>
      <c r="MJK3" s="46"/>
      <c r="MJL3" s="46"/>
      <c r="MJM3" s="46"/>
      <c r="MJN3" s="46"/>
      <c r="MJO3" s="46"/>
      <c r="MJP3" s="46"/>
      <c r="MJQ3" s="46"/>
      <c r="MJR3" s="46"/>
      <c r="MJS3" s="46"/>
      <c r="MJT3" s="46"/>
      <c r="MJU3" s="46"/>
      <c r="MJV3" s="46"/>
      <c r="MJW3" s="46"/>
      <c r="MJX3" s="46"/>
      <c r="MJY3" s="46"/>
      <c r="MJZ3" s="46"/>
      <c r="MKA3" s="46"/>
      <c r="MKB3" s="46"/>
      <c r="MKC3" s="46"/>
      <c r="MKD3" s="46"/>
      <c r="MKE3" s="46"/>
      <c r="MKF3" s="46"/>
      <c r="MKG3" s="46"/>
      <c r="MKH3" s="46"/>
      <c r="MKI3" s="46"/>
      <c r="MKJ3" s="46"/>
      <c r="MKK3" s="46"/>
      <c r="MKL3" s="46"/>
      <c r="MKM3" s="46"/>
      <c r="MKN3" s="46"/>
      <c r="MKO3" s="46"/>
      <c r="MKP3" s="46"/>
      <c r="MKQ3" s="46"/>
      <c r="MKR3" s="46"/>
      <c r="MKS3" s="46"/>
      <c r="MKT3" s="46"/>
      <c r="MKU3" s="46"/>
      <c r="MKV3" s="46"/>
      <c r="MKW3" s="46"/>
      <c r="MKX3" s="46"/>
      <c r="MKY3" s="46"/>
      <c r="MKZ3" s="46"/>
      <c r="MLA3" s="46"/>
      <c r="MLB3" s="46"/>
      <c r="MLC3" s="46"/>
      <c r="MLD3" s="46"/>
      <c r="MLE3" s="46"/>
      <c r="MLF3" s="46"/>
      <c r="MLG3" s="46"/>
      <c r="MLH3" s="46"/>
      <c r="MLI3" s="46"/>
      <c r="MLJ3" s="46"/>
      <c r="MLK3" s="46"/>
      <c r="MLL3" s="46"/>
      <c r="MLM3" s="46"/>
      <c r="MLN3" s="46"/>
      <c r="MLO3" s="46"/>
      <c r="MLP3" s="46"/>
      <c r="MLQ3" s="46"/>
      <c r="MLR3" s="46"/>
      <c r="MLS3" s="46"/>
      <c r="MLT3" s="46"/>
      <c r="MLU3" s="46"/>
      <c r="MLV3" s="46"/>
      <c r="MLW3" s="46"/>
      <c r="MLX3" s="46"/>
      <c r="MLY3" s="46"/>
      <c r="MLZ3" s="46"/>
      <c r="MMA3" s="46"/>
      <c r="MMB3" s="46"/>
      <c r="MMC3" s="46"/>
      <c r="MMD3" s="46"/>
      <c r="MME3" s="46"/>
      <c r="MMF3" s="46"/>
      <c r="MMG3" s="46"/>
      <c r="MMH3" s="46"/>
      <c r="MMI3" s="46"/>
      <c r="MMJ3" s="46"/>
      <c r="MMK3" s="46"/>
      <c r="MML3" s="46"/>
      <c r="MMM3" s="46"/>
      <c r="MMN3" s="46"/>
      <c r="MMO3" s="46"/>
      <c r="MMP3" s="46"/>
      <c r="MMQ3" s="46"/>
      <c r="MMR3" s="46"/>
      <c r="MMS3" s="46"/>
      <c r="MMT3" s="46"/>
      <c r="MMU3" s="46"/>
      <c r="MMV3" s="46"/>
      <c r="MMW3" s="46"/>
      <c r="MMX3" s="46"/>
      <c r="MMY3" s="46"/>
      <c r="MMZ3" s="46"/>
      <c r="MNA3" s="46"/>
      <c r="MNB3" s="46"/>
      <c r="MNC3" s="46"/>
      <c r="MND3" s="46"/>
      <c r="MNE3" s="46"/>
      <c r="MNF3" s="46"/>
      <c r="MNG3" s="46"/>
      <c r="MNH3" s="46"/>
      <c r="MNI3" s="46"/>
      <c r="MNJ3" s="46"/>
      <c r="MNK3" s="46"/>
      <c r="MNL3" s="46"/>
      <c r="MNM3" s="46"/>
      <c r="MNN3" s="46"/>
      <c r="MNO3" s="46"/>
      <c r="MNP3" s="46"/>
      <c r="MNQ3" s="46"/>
      <c r="MNR3" s="46"/>
      <c r="MNS3" s="46"/>
      <c r="MNT3" s="46"/>
      <c r="MNU3" s="46"/>
      <c r="MNV3" s="46"/>
      <c r="MNW3" s="46"/>
      <c r="MNX3" s="46"/>
      <c r="MNY3" s="46"/>
      <c r="MNZ3" s="46"/>
      <c r="MOA3" s="46"/>
      <c r="MOB3" s="46"/>
      <c r="MOC3" s="46"/>
      <c r="MOD3" s="46"/>
      <c r="MOE3" s="46"/>
      <c r="MOF3" s="46"/>
      <c r="MOG3" s="46"/>
      <c r="MOH3" s="46"/>
      <c r="MOI3" s="46"/>
      <c r="MOJ3" s="46"/>
      <c r="MOK3" s="46"/>
      <c r="MOL3" s="46"/>
      <c r="MOM3" s="46"/>
      <c r="MON3" s="46"/>
      <c r="MOO3" s="46"/>
      <c r="MOP3" s="46"/>
      <c r="MOQ3" s="46"/>
      <c r="MOR3" s="46"/>
      <c r="MOS3" s="46"/>
      <c r="MOT3" s="46"/>
      <c r="MOU3" s="46"/>
      <c r="MOV3" s="46"/>
      <c r="MOW3" s="46"/>
      <c r="MOX3" s="46"/>
      <c r="MOY3" s="46"/>
      <c r="MOZ3" s="46"/>
      <c r="MPA3" s="46"/>
      <c r="MPB3" s="46"/>
      <c r="MPC3" s="46"/>
      <c r="MPD3" s="46"/>
      <c r="MPE3" s="46"/>
      <c r="MPF3" s="46"/>
      <c r="MPG3" s="46"/>
      <c r="MPH3" s="46"/>
      <c r="MPI3" s="46"/>
      <c r="MPJ3" s="46"/>
      <c r="MPK3" s="46"/>
      <c r="MPL3" s="46"/>
      <c r="MPM3" s="46"/>
      <c r="MPN3" s="46"/>
      <c r="MPO3" s="46"/>
      <c r="MPP3" s="46"/>
      <c r="MPQ3" s="46"/>
      <c r="MPR3" s="46"/>
      <c r="MPS3" s="46"/>
      <c r="MPT3" s="46"/>
      <c r="MPU3" s="46"/>
      <c r="MPV3" s="46"/>
      <c r="MPW3" s="46"/>
      <c r="MPX3" s="46"/>
      <c r="MPY3" s="46"/>
      <c r="MPZ3" s="46"/>
      <c r="MQA3" s="46"/>
      <c r="MQB3" s="46"/>
      <c r="MQC3" s="46"/>
      <c r="MQD3" s="46"/>
      <c r="MQE3" s="46"/>
      <c r="MQF3" s="46"/>
      <c r="MQG3" s="46"/>
      <c r="MQH3" s="46"/>
      <c r="MQI3" s="46"/>
      <c r="MQJ3" s="46"/>
      <c r="MQK3" s="46"/>
      <c r="MQL3" s="46"/>
      <c r="MQM3" s="46"/>
      <c r="MQN3" s="46"/>
      <c r="MQO3" s="46"/>
      <c r="MQP3" s="46"/>
      <c r="MQQ3" s="46"/>
      <c r="MQR3" s="46"/>
      <c r="MQS3" s="46"/>
      <c r="MQT3" s="46"/>
      <c r="MQU3" s="46"/>
      <c r="MQV3" s="46"/>
      <c r="MQW3" s="46"/>
      <c r="MQX3" s="46"/>
      <c r="MQY3" s="46"/>
      <c r="MQZ3" s="46"/>
      <c r="MRA3" s="46"/>
      <c r="MRB3" s="46"/>
      <c r="MRC3" s="46"/>
      <c r="MRD3" s="46"/>
      <c r="MRE3" s="46"/>
      <c r="MRF3" s="46"/>
      <c r="MRG3" s="46"/>
      <c r="MRH3" s="46"/>
      <c r="MRI3" s="46"/>
      <c r="MRJ3" s="46"/>
      <c r="MRK3" s="46"/>
      <c r="MRL3" s="46"/>
      <c r="MRM3" s="46"/>
      <c r="MRN3" s="46"/>
      <c r="MRO3" s="46"/>
      <c r="MRP3" s="46"/>
      <c r="MRQ3" s="46"/>
      <c r="MRR3" s="46"/>
      <c r="MRS3" s="46"/>
      <c r="MRT3" s="46"/>
      <c r="MRU3" s="46"/>
      <c r="MRV3" s="46"/>
      <c r="MRW3" s="46"/>
      <c r="MRX3" s="46"/>
      <c r="MRY3" s="46"/>
      <c r="MRZ3" s="46"/>
      <c r="MSA3" s="46"/>
      <c r="MSB3" s="46"/>
      <c r="MSC3" s="46"/>
      <c r="MSD3" s="46"/>
      <c r="MSE3" s="46"/>
      <c r="MSF3" s="46"/>
      <c r="MSG3" s="46"/>
      <c r="MSH3" s="46"/>
      <c r="MSI3" s="46"/>
      <c r="MSJ3" s="46"/>
      <c r="MSK3" s="46"/>
      <c r="MSL3" s="46"/>
      <c r="MSM3" s="46"/>
      <c r="MSN3" s="46"/>
      <c r="MSO3" s="46"/>
      <c r="MSP3" s="46"/>
      <c r="MSQ3" s="46"/>
      <c r="MSR3" s="46"/>
      <c r="MSS3" s="46"/>
      <c r="MST3" s="46"/>
      <c r="MSU3" s="46"/>
      <c r="MSV3" s="46"/>
      <c r="MSW3" s="46"/>
      <c r="MSX3" s="46"/>
      <c r="MSY3" s="46"/>
      <c r="MSZ3" s="46"/>
      <c r="MTA3" s="46"/>
      <c r="MTB3" s="46"/>
      <c r="MTC3" s="46"/>
      <c r="MTD3" s="46"/>
      <c r="MTE3" s="46"/>
      <c r="MTF3" s="46"/>
      <c r="MTG3" s="46"/>
      <c r="MTH3" s="46"/>
      <c r="MTI3" s="46"/>
      <c r="MTJ3" s="46"/>
      <c r="MTK3" s="46"/>
      <c r="MTL3" s="46"/>
      <c r="MTM3" s="46"/>
      <c r="MTN3" s="46"/>
      <c r="MTO3" s="46"/>
      <c r="MTP3" s="46"/>
      <c r="MTQ3" s="46"/>
      <c r="MTR3" s="46"/>
      <c r="MTS3" s="46"/>
      <c r="MTT3" s="46"/>
      <c r="MTU3" s="46"/>
      <c r="MTV3" s="46"/>
      <c r="MTW3" s="46"/>
      <c r="MTX3" s="46"/>
      <c r="MTY3" s="46"/>
      <c r="MTZ3" s="46"/>
      <c r="MUA3" s="46"/>
      <c r="MUB3" s="46"/>
      <c r="MUC3" s="46"/>
      <c r="MUD3" s="46"/>
      <c r="MUE3" s="46"/>
      <c r="MUF3" s="46"/>
      <c r="MUG3" s="46"/>
      <c r="MUH3" s="46"/>
      <c r="MUI3" s="46"/>
      <c r="MUJ3" s="46"/>
      <c r="MUK3" s="46"/>
      <c r="MUL3" s="46"/>
      <c r="MUM3" s="46"/>
      <c r="MUN3" s="46"/>
      <c r="MUO3" s="46"/>
      <c r="MUP3" s="46"/>
      <c r="MUQ3" s="46"/>
      <c r="MUR3" s="46"/>
      <c r="MUS3" s="46"/>
      <c r="MUT3" s="46"/>
      <c r="MUU3" s="46"/>
      <c r="MUV3" s="46"/>
      <c r="MUW3" s="46"/>
      <c r="MUX3" s="46"/>
      <c r="MUY3" s="46"/>
      <c r="MUZ3" s="46"/>
      <c r="MVA3" s="46"/>
      <c r="MVB3" s="46"/>
      <c r="MVC3" s="46"/>
      <c r="MVD3" s="46"/>
      <c r="MVE3" s="46"/>
      <c r="MVF3" s="46"/>
      <c r="MVG3" s="46"/>
      <c r="MVH3" s="46"/>
      <c r="MVI3" s="46"/>
      <c r="MVJ3" s="46"/>
      <c r="MVK3" s="46"/>
      <c r="MVL3" s="46"/>
      <c r="MVM3" s="46"/>
      <c r="MVN3" s="46"/>
      <c r="MVO3" s="46"/>
      <c r="MVP3" s="46"/>
      <c r="MVQ3" s="46"/>
      <c r="MVR3" s="46"/>
      <c r="MVS3" s="46"/>
      <c r="MVT3" s="46"/>
      <c r="MVU3" s="46"/>
      <c r="MVV3" s="46"/>
      <c r="MVW3" s="46"/>
      <c r="MVX3" s="46"/>
      <c r="MVY3" s="46"/>
      <c r="MVZ3" s="46"/>
      <c r="MWA3" s="46"/>
      <c r="MWB3" s="46"/>
      <c r="MWC3" s="46"/>
      <c r="MWD3" s="46"/>
      <c r="MWE3" s="46"/>
      <c r="MWF3" s="46"/>
      <c r="MWG3" s="46"/>
      <c r="MWH3" s="46"/>
      <c r="MWI3" s="46"/>
      <c r="MWJ3" s="46"/>
      <c r="MWK3" s="46"/>
      <c r="MWL3" s="46"/>
      <c r="MWM3" s="46"/>
      <c r="MWN3" s="46"/>
      <c r="MWO3" s="46"/>
      <c r="MWP3" s="46"/>
      <c r="MWQ3" s="46"/>
      <c r="MWR3" s="46"/>
      <c r="MWS3" s="46"/>
      <c r="MWT3" s="46"/>
      <c r="MWU3" s="46"/>
      <c r="MWV3" s="46"/>
      <c r="MWW3" s="46"/>
      <c r="MWX3" s="46"/>
      <c r="MWY3" s="46"/>
      <c r="MWZ3" s="46"/>
      <c r="MXA3" s="46"/>
      <c r="MXB3" s="46"/>
      <c r="MXC3" s="46"/>
      <c r="MXD3" s="46"/>
      <c r="MXE3" s="46"/>
      <c r="MXF3" s="46"/>
      <c r="MXG3" s="46"/>
      <c r="MXH3" s="46"/>
      <c r="MXI3" s="46"/>
      <c r="MXJ3" s="46"/>
      <c r="MXK3" s="46"/>
      <c r="MXL3" s="46"/>
      <c r="MXM3" s="46"/>
      <c r="MXN3" s="46"/>
      <c r="MXO3" s="46"/>
      <c r="MXP3" s="46"/>
      <c r="MXQ3" s="46"/>
      <c r="MXR3" s="46"/>
      <c r="MXS3" s="46"/>
      <c r="MXT3" s="46"/>
      <c r="MXU3" s="46"/>
      <c r="MXV3" s="46"/>
      <c r="MXW3" s="46"/>
      <c r="MXX3" s="46"/>
      <c r="MXY3" s="46"/>
      <c r="MXZ3" s="46"/>
      <c r="MYA3" s="46"/>
      <c r="MYB3" s="46"/>
      <c r="MYC3" s="46"/>
      <c r="MYD3" s="46"/>
      <c r="MYE3" s="46"/>
      <c r="MYF3" s="46"/>
      <c r="MYG3" s="46"/>
      <c r="MYH3" s="46"/>
      <c r="MYI3" s="46"/>
      <c r="MYJ3" s="46"/>
      <c r="MYK3" s="46"/>
      <c r="MYL3" s="46"/>
      <c r="MYM3" s="46"/>
      <c r="MYN3" s="46"/>
      <c r="MYO3" s="46"/>
      <c r="MYP3" s="46"/>
      <c r="MYQ3" s="46"/>
      <c r="MYR3" s="46"/>
      <c r="MYS3" s="46"/>
      <c r="MYT3" s="46"/>
      <c r="MYU3" s="46"/>
      <c r="MYV3" s="46"/>
      <c r="MYW3" s="46"/>
      <c r="MYX3" s="46"/>
      <c r="MYY3" s="46"/>
      <c r="MYZ3" s="46"/>
      <c r="MZA3" s="46"/>
      <c r="MZB3" s="46"/>
      <c r="MZC3" s="46"/>
      <c r="MZD3" s="46"/>
      <c r="MZE3" s="46"/>
      <c r="MZF3" s="46"/>
      <c r="MZG3" s="46"/>
      <c r="MZH3" s="46"/>
      <c r="MZI3" s="46"/>
      <c r="MZJ3" s="46"/>
      <c r="MZK3" s="46"/>
      <c r="MZL3" s="46"/>
      <c r="MZM3" s="46"/>
      <c r="MZN3" s="46"/>
      <c r="MZO3" s="46"/>
      <c r="MZP3" s="46"/>
      <c r="MZQ3" s="46"/>
      <c r="MZR3" s="46"/>
      <c r="MZS3" s="46"/>
      <c r="MZT3" s="46"/>
      <c r="MZU3" s="46"/>
      <c r="MZV3" s="46"/>
      <c r="MZW3" s="46"/>
      <c r="MZX3" s="46"/>
      <c r="MZY3" s="46"/>
      <c r="MZZ3" s="46"/>
      <c r="NAA3" s="46"/>
      <c r="NAB3" s="46"/>
      <c r="NAC3" s="46"/>
      <c r="NAD3" s="46"/>
      <c r="NAE3" s="46"/>
      <c r="NAF3" s="46"/>
      <c r="NAG3" s="46"/>
      <c r="NAH3" s="46"/>
      <c r="NAI3" s="46"/>
      <c r="NAJ3" s="46"/>
      <c r="NAK3" s="46"/>
      <c r="NAL3" s="46"/>
      <c r="NAM3" s="46"/>
      <c r="NAN3" s="46"/>
      <c r="NAO3" s="46"/>
      <c r="NAP3" s="46"/>
      <c r="NAQ3" s="46"/>
      <c r="NAR3" s="46"/>
      <c r="NAS3" s="46"/>
      <c r="NAT3" s="46"/>
      <c r="NAU3" s="46"/>
      <c r="NAV3" s="46"/>
      <c r="NAW3" s="46"/>
      <c r="NAX3" s="46"/>
      <c r="NAY3" s="46"/>
      <c r="NAZ3" s="46"/>
      <c r="NBA3" s="46"/>
      <c r="NBB3" s="46"/>
      <c r="NBC3" s="46"/>
      <c r="NBD3" s="46"/>
      <c r="NBE3" s="46"/>
      <c r="NBF3" s="46"/>
      <c r="NBG3" s="46"/>
      <c r="NBH3" s="46"/>
      <c r="NBI3" s="46"/>
      <c r="NBJ3" s="46"/>
      <c r="NBK3" s="46"/>
      <c r="NBL3" s="46"/>
      <c r="NBM3" s="46"/>
      <c r="NBN3" s="46"/>
      <c r="NBO3" s="46"/>
      <c r="NBP3" s="46"/>
      <c r="NBQ3" s="46"/>
      <c r="NBR3" s="46"/>
      <c r="NBS3" s="46"/>
      <c r="NBT3" s="46"/>
      <c r="NBU3" s="46"/>
      <c r="NBV3" s="46"/>
      <c r="NBW3" s="46"/>
      <c r="NBX3" s="46"/>
      <c r="NBY3" s="46"/>
      <c r="NBZ3" s="46"/>
      <c r="NCA3" s="46"/>
      <c r="NCB3" s="46"/>
      <c r="NCC3" s="46"/>
      <c r="NCD3" s="46"/>
      <c r="NCE3" s="46"/>
      <c r="NCF3" s="46"/>
      <c r="NCG3" s="46"/>
      <c r="NCH3" s="46"/>
      <c r="NCI3" s="46"/>
      <c r="NCJ3" s="46"/>
      <c r="NCK3" s="46"/>
      <c r="NCL3" s="46"/>
      <c r="NCM3" s="46"/>
      <c r="NCN3" s="46"/>
      <c r="NCO3" s="46"/>
      <c r="NCP3" s="46"/>
      <c r="NCQ3" s="46"/>
      <c r="NCR3" s="46"/>
      <c r="NCS3" s="46"/>
      <c r="NCT3" s="46"/>
      <c r="NCU3" s="46"/>
      <c r="NCV3" s="46"/>
      <c r="NCW3" s="46"/>
      <c r="NCX3" s="46"/>
      <c r="NCY3" s="46"/>
      <c r="NCZ3" s="46"/>
      <c r="NDA3" s="46"/>
      <c r="NDB3" s="46"/>
      <c r="NDC3" s="46"/>
      <c r="NDD3" s="46"/>
      <c r="NDE3" s="46"/>
      <c r="NDF3" s="46"/>
      <c r="NDG3" s="46"/>
      <c r="NDH3" s="46"/>
      <c r="NDI3" s="46"/>
      <c r="NDJ3" s="46"/>
      <c r="NDK3" s="46"/>
      <c r="NDL3" s="46"/>
      <c r="NDM3" s="46"/>
      <c r="NDN3" s="46"/>
      <c r="NDO3" s="46"/>
      <c r="NDP3" s="46"/>
      <c r="NDQ3" s="46"/>
      <c r="NDR3" s="46"/>
      <c r="NDS3" s="46"/>
      <c r="NDT3" s="46"/>
      <c r="NDU3" s="46"/>
      <c r="NDV3" s="46"/>
      <c r="NDW3" s="46"/>
      <c r="NDX3" s="46"/>
      <c r="NDY3" s="46"/>
      <c r="NDZ3" s="46"/>
      <c r="NEA3" s="46"/>
      <c r="NEB3" s="46"/>
      <c r="NEC3" s="46"/>
      <c r="NED3" s="46"/>
      <c r="NEE3" s="46"/>
      <c r="NEF3" s="46"/>
      <c r="NEG3" s="46"/>
      <c r="NEH3" s="46"/>
      <c r="NEI3" s="46"/>
      <c r="NEJ3" s="46"/>
      <c r="NEK3" s="46"/>
      <c r="NEL3" s="46"/>
      <c r="NEM3" s="46"/>
      <c r="NEN3" s="46"/>
      <c r="NEO3" s="46"/>
      <c r="NEP3" s="46"/>
      <c r="NEQ3" s="46"/>
      <c r="NER3" s="46"/>
      <c r="NES3" s="46"/>
      <c r="NET3" s="46"/>
      <c r="NEU3" s="46"/>
      <c r="NEV3" s="46"/>
      <c r="NEW3" s="46"/>
      <c r="NEX3" s="46"/>
      <c r="NEY3" s="46"/>
      <c r="NEZ3" s="46"/>
      <c r="NFA3" s="46"/>
      <c r="NFB3" s="46"/>
      <c r="NFC3" s="46"/>
      <c r="NFD3" s="46"/>
      <c r="NFE3" s="46"/>
      <c r="NFF3" s="46"/>
      <c r="NFG3" s="46"/>
      <c r="NFH3" s="46"/>
      <c r="NFI3" s="46"/>
      <c r="NFJ3" s="46"/>
      <c r="NFK3" s="46"/>
      <c r="NFL3" s="46"/>
      <c r="NFM3" s="46"/>
      <c r="NFN3" s="46"/>
      <c r="NFO3" s="46"/>
      <c r="NFP3" s="46"/>
      <c r="NFQ3" s="46"/>
      <c r="NFR3" s="46"/>
      <c r="NFS3" s="46"/>
      <c r="NFT3" s="46"/>
      <c r="NFU3" s="46"/>
      <c r="NFV3" s="46"/>
      <c r="NFW3" s="46"/>
      <c r="NFX3" s="46"/>
      <c r="NFY3" s="46"/>
      <c r="NFZ3" s="46"/>
      <c r="NGA3" s="46"/>
      <c r="NGB3" s="46"/>
      <c r="NGC3" s="46"/>
      <c r="NGD3" s="46"/>
      <c r="NGE3" s="46"/>
      <c r="NGF3" s="46"/>
      <c r="NGG3" s="46"/>
      <c r="NGH3" s="46"/>
      <c r="NGI3" s="46"/>
      <c r="NGJ3" s="46"/>
      <c r="NGK3" s="46"/>
      <c r="NGL3" s="46"/>
      <c r="NGM3" s="46"/>
      <c r="NGN3" s="46"/>
      <c r="NGO3" s="46"/>
      <c r="NGP3" s="46"/>
      <c r="NGQ3" s="46"/>
      <c r="NGR3" s="46"/>
      <c r="NGS3" s="46"/>
      <c r="NGT3" s="46"/>
      <c r="NGU3" s="46"/>
      <c r="NGV3" s="46"/>
      <c r="NGW3" s="46"/>
      <c r="NGX3" s="46"/>
      <c r="NGY3" s="46"/>
      <c r="NGZ3" s="46"/>
      <c r="NHA3" s="46"/>
      <c r="NHB3" s="46"/>
      <c r="NHC3" s="46"/>
      <c r="NHD3" s="46"/>
      <c r="NHE3" s="46"/>
      <c r="NHF3" s="46"/>
      <c r="NHG3" s="46"/>
      <c r="NHH3" s="46"/>
      <c r="NHI3" s="46"/>
      <c r="NHJ3" s="46"/>
      <c r="NHK3" s="46"/>
      <c r="NHL3" s="46"/>
      <c r="NHM3" s="46"/>
      <c r="NHN3" s="46"/>
      <c r="NHO3" s="46"/>
      <c r="NHP3" s="46"/>
      <c r="NHQ3" s="46"/>
      <c r="NHR3" s="46"/>
      <c r="NHS3" s="46"/>
      <c r="NHT3" s="46"/>
      <c r="NHU3" s="46"/>
      <c r="NHV3" s="46"/>
      <c r="NHW3" s="46"/>
      <c r="NHX3" s="46"/>
      <c r="NHY3" s="46"/>
      <c r="NHZ3" s="46"/>
      <c r="NIA3" s="46"/>
      <c r="NIB3" s="46"/>
      <c r="NIC3" s="46"/>
      <c r="NID3" s="46"/>
      <c r="NIE3" s="46"/>
      <c r="NIF3" s="46"/>
      <c r="NIG3" s="46"/>
      <c r="NIH3" s="46"/>
      <c r="NII3" s="46"/>
      <c r="NIJ3" s="46"/>
      <c r="NIK3" s="46"/>
      <c r="NIL3" s="46"/>
      <c r="NIM3" s="46"/>
      <c r="NIN3" s="46"/>
      <c r="NIO3" s="46"/>
      <c r="NIP3" s="46"/>
      <c r="NIQ3" s="46"/>
      <c r="NIR3" s="46"/>
      <c r="NIS3" s="46"/>
      <c r="NIT3" s="46"/>
      <c r="NIU3" s="46"/>
      <c r="NIV3" s="46"/>
      <c r="NIW3" s="46"/>
      <c r="NIX3" s="46"/>
      <c r="NIY3" s="46"/>
      <c r="NIZ3" s="46"/>
      <c r="NJA3" s="46"/>
      <c r="NJB3" s="46"/>
      <c r="NJC3" s="46"/>
      <c r="NJD3" s="46"/>
      <c r="NJE3" s="46"/>
      <c r="NJF3" s="46"/>
      <c r="NJG3" s="46"/>
      <c r="NJH3" s="46"/>
      <c r="NJI3" s="46"/>
      <c r="NJJ3" s="46"/>
      <c r="NJK3" s="46"/>
      <c r="NJL3" s="46"/>
      <c r="NJM3" s="46"/>
      <c r="NJN3" s="46"/>
      <c r="NJO3" s="46"/>
      <c r="NJP3" s="46"/>
      <c r="NJQ3" s="46"/>
      <c r="NJR3" s="46"/>
      <c r="NJS3" s="46"/>
      <c r="NJT3" s="46"/>
      <c r="NJU3" s="46"/>
      <c r="NJV3" s="46"/>
      <c r="NJW3" s="46"/>
      <c r="NJX3" s="46"/>
      <c r="NJY3" s="46"/>
      <c r="NJZ3" s="46"/>
      <c r="NKA3" s="46"/>
      <c r="NKB3" s="46"/>
      <c r="NKC3" s="46"/>
      <c r="NKD3" s="46"/>
      <c r="NKE3" s="46"/>
      <c r="NKF3" s="46"/>
      <c r="NKG3" s="46"/>
      <c r="NKH3" s="46"/>
      <c r="NKI3" s="46"/>
      <c r="NKJ3" s="46"/>
      <c r="NKK3" s="46"/>
      <c r="NKL3" s="46"/>
      <c r="NKM3" s="46"/>
      <c r="NKN3" s="46"/>
      <c r="NKO3" s="46"/>
      <c r="NKP3" s="46"/>
      <c r="NKQ3" s="46"/>
      <c r="NKR3" s="46"/>
      <c r="NKS3" s="46"/>
      <c r="NKT3" s="46"/>
      <c r="NKU3" s="46"/>
      <c r="NKV3" s="46"/>
      <c r="NKW3" s="46"/>
      <c r="NKX3" s="46"/>
      <c r="NKY3" s="46"/>
      <c r="NKZ3" s="46"/>
      <c r="NLA3" s="46"/>
      <c r="NLB3" s="46"/>
      <c r="NLC3" s="46"/>
      <c r="NLD3" s="46"/>
      <c r="NLE3" s="46"/>
      <c r="NLF3" s="46"/>
      <c r="NLG3" s="46"/>
      <c r="NLH3" s="46"/>
      <c r="NLI3" s="46"/>
      <c r="NLJ3" s="46"/>
      <c r="NLK3" s="46"/>
      <c r="NLL3" s="46"/>
      <c r="NLM3" s="46"/>
      <c r="NLN3" s="46"/>
      <c r="NLO3" s="46"/>
      <c r="NLP3" s="46"/>
      <c r="NLQ3" s="46"/>
      <c r="NLR3" s="46"/>
      <c r="NLS3" s="46"/>
      <c r="NLT3" s="46"/>
      <c r="NLU3" s="46"/>
      <c r="NLV3" s="46"/>
      <c r="NLW3" s="46"/>
      <c r="NLX3" s="46"/>
      <c r="NLY3" s="46"/>
      <c r="NLZ3" s="46"/>
      <c r="NMA3" s="46"/>
      <c r="NMB3" s="46"/>
      <c r="NMC3" s="46"/>
      <c r="NMD3" s="46"/>
      <c r="NME3" s="46"/>
      <c r="NMF3" s="46"/>
      <c r="NMG3" s="46"/>
      <c r="NMH3" s="46"/>
      <c r="NMI3" s="46"/>
      <c r="NMJ3" s="46"/>
      <c r="NMK3" s="46"/>
      <c r="NML3" s="46"/>
      <c r="NMM3" s="46"/>
      <c r="NMN3" s="46"/>
      <c r="NMO3" s="46"/>
      <c r="NMP3" s="46"/>
      <c r="NMQ3" s="46"/>
      <c r="NMR3" s="46"/>
      <c r="NMS3" s="46"/>
      <c r="NMT3" s="46"/>
      <c r="NMU3" s="46"/>
      <c r="NMV3" s="46"/>
      <c r="NMW3" s="46"/>
      <c r="NMX3" s="46"/>
      <c r="NMY3" s="46"/>
      <c r="NMZ3" s="46"/>
      <c r="NNA3" s="46"/>
      <c r="NNB3" s="46"/>
      <c r="NNC3" s="46"/>
      <c r="NND3" s="46"/>
      <c r="NNE3" s="46"/>
      <c r="NNF3" s="46"/>
      <c r="NNG3" s="46"/>
      <c r="NNH3" s="46"/>
      <c r="NNI3" s="46"/>
      <c r="NNJ3" s="46"/>
      <c r="NNK3" s="46"/>
      <c r="NNL3" s="46"/>
      <c r="NNM3" s="46"/>
      <c r="NNN3" s="46"/>
      <c r="NNO3" s="46"/>
      <c r="NNP3" s="46"/>
      <c r="NNQ3" s="46"/>
      <c r="NNR3" s="46"/>
      <c r="NNS3" s="46"/>
      <c r="NNT3" s="46"/>
      <c r="NNU3" s="46"/>
      <c r="NNV3" s="46"/>
      <c r="NNW3" s="46"/>
      <c r="NNX3" s="46"/>
      <c r="NNY3" s="46"/>
      <c r="NNZ3" s="46"/>
      <c r="NOA3" s="46"/>
      <c r="NOB3" s="46"/>
      <c r="NOC3" s="46"/>
      <c r="NOD3" s="46"/>
      <c r="NOE3" s="46"/>
      <c r="NOF3" s="46"/>
      <c r="NOG3" s="46"/>
      <c r="NOH3" s="46"/>
      <c r="NOI3" s="46"/>
      <c r="NOJ3" s="46"/>
      <c r="NOK3" s="46"/>
      <c r="NOL3" s="46"/>
      <c r="NOM3" s="46"/>
      <c r="NON3" s="46"/>
      <c r="NOO3" s="46"/>
      <c r="NOP3" s="46"/>
      <c r="NOQ3" s="46"/>
      <c r="NOR3" s="46"/>
      <c r="NOS3" s="46"/>
      <c r="NOT3" s="46"/>
      <c r="NOU3" s="46"/>
      <c r="NOV3" s="46"/>
      <c r="NOW3" s="46"/>
      <c r="NOX3" s="46"/>
      <c r="NOY3" s="46"/>
      <c r="NOZ3" s="46"/>
      <c r="NPA3" s="46"/>
      <c r="NPB3" s="46"/>
      <c r="NPC3" s="46"/>
      <c r="NPD3" s="46"/>
      <c r="NPE3" s="46"/>
      <c r="NPF3" s="46"/>
      <c r="NPG3" s="46"/>
      <c r="NPH3" s="46"/>
      <c r="NPI3" s="46"/>
      <c r="NPJ3" s="46"/>
      <c r="NPK3" s="46"/>
      <c r="NPL3" s="46"/>
      <c r="NPM3" s="46"/>
      <c r="NPN3" s="46"/>
      <c r="NPO3" s="46"/>
      <c r="NPP3" s="46"/>
      <c r="NPQ3" s="46"/>
      <c r="NPR3" s="46"/>
      <c r="NPS3" s="46"/>
      <c r="NPT3" s="46"/>
      <c r="NPU3" s="46"/>
      <c r="NPV3" s="46"/>
      <c r="NPW3" s="46"/>
      <c r="NPX3" s="46"/>
      <c r="NPY3" s="46"/>
      <c r="NPZ3" s="46"/>
      <c r="NQA3" s="46"/>
      <c r="NQB3" s="46"/>
      <c r="NQC3" s="46"/>
      <c r="NQD3" s="46"/>
      <c r="NQE3" s="46"/>
      <c r="NQF3" s="46"/>
      <c r="NQG3" s="46"/>
      <c r="NQH3" s="46"/>
      <c r="NQI3" s="46"/>
      <c r="NQJ3" s="46"/>
      <c r="NQK3" s="46"/>
      <c r="NQL3" s="46"/>
      <c r="NQM3" s="46"/>
      <c r="NQN3" s="46"/>
      <c r="NQO3" s="46"/>
      <c r="NQP3" s="46"/>
      <c r="NQQ3" s="46"/>
      <c r="NQR3" s="46"/>
      <c r="NQS3" s="46"/>
      <c r="NQT3" s="46"/>
      <c r="NQU3" s="46"/>
      <c r="NQV3" s="46"/>
      <c r="NQW3" s="46"/>
      <c r="NQX3" s="46"/>
      <c r="NQY3" s="46"/>
      <c r="NQZ3" s="46"/>
      <c r="NRA3" s="46"/>
      <c r="NRB3" s="46"/>
      <c r="NRC3" s="46"/>
      <c r="NRD3" s="46"/>
      <c r="NRE3" s="46"/>
      <c r="NRF3" s="46"/>
      <c r="NRG3" s="46"/>
      <c r="NRH3" s="46"/>
      <c r="NRI3" s="46"/>
      <c r="NRJ3" s="46"/>
      <c r="NRK3" s="46"/>
      <c r="NRL3" s="46"/>
      <c r="NRM3" s="46"/>
      <c r="NRN3" s="46"/>
      <c r="NRO3" s="46"/>
      <c r="NRP3" s="46"/>
      <c r="NRQ3" s="46"/>
      <c r="NRR3" s="46"/>
      <c r="NRS3" s="46"/>
      <c r="NRT3" s="46"/>
      <c r="NRU3" s="46"/>
      <c r="NRV3" s="46"/>
      <c r="NRW3" s="46"/>
      <c r="NRX3" s="46"/>
      <c r="NRY3" s="46"/>
      <c r="NRZ3" s="46"/>
      <c r="NSA3" s="46"/>
      <c r="NSB3" s="46"/>
      <c r="NSC3" s="46"/>
      <c r="NSD3" s="46"/>
      <c r="NSE3" s="46"/>
      <c r="NSF3" s="46"/>
      <c r="NSG3" s="46"/>
      <c r="NSH3" s="46"/>
      <c r="NSI3" s="46"/>
      <c r="NSJ3" s="46"/>
      <c r="NSK3" s="46"/>
      <c r="NSL3" s="46"/>
      <c r="NSM3" s="46"/>
      <c r="NSN3" s="46"/>
      <c r="NSO3" s="46"/>
      <c r="NSP3" s="46"/>
      <c r="NSQ3" s="46"/>
      <c r="NSR3" s="46"/>
      <c r="NSS3" s="46"/>
      <c r="NST3" s="46"/>
      <c r="NSU3" s="46"/>
      <c r="NSV3" s="46"/>
      <c r="NSW3" s="46"/>
      <c r="NSX3" s="46"/>
      <c r="NSY3" s="46"/>
      <c r="NSZ3" s="46"/>
      <c r="NTA3" s="46"/>
      <c r="NTB3" s="46"/>
      <c r="NTC3" s="46"/>
      <c r="NTD3" s="46"/>
      <c r="NTE3" s="46"/>
      <c r="NTF3" s="46"/>
      <c r="NTG3" s="46"/>
      <c r="NTH3" s="46"/>
      <c r="NTI3" s="46"/>
      <c r="NTJ3" s="46"/>
      <c r="NTK3" s="46"/>
      <c r="NTL3" s="46"/>
      <c r="NTM3" s="46"/>
      <c r="NTN3" s="46"/>
      <c r="NTO3" s="46"/>
      <c r="NTP3" s="46"/>
      <c r="NTQ3" s="46"/>
      <c r="NTR3" s="46"/>
      <c r="NTS3" s="46"/>
      <c r="NTT3" s="46"/>
      <c r="NTU3" s="46"/>
      <c r="NTV3" s="46"/>
      <c r="NTW3" s="46"/>
      <c r="NTX3" s="46"/>
      <c r="NTY3" s="46"/>
      <c r="NTZ3" s="46"/>
      <c r="NUA3" s="46"/>
      <c r="NUB3" s="46"/>
      <c r="NUC3" s="46"/>
      <c r="NUD3" s="46"/>
      <c r="NUE3" s="46"/>
      <c r="NUF3" s="46"/>
      <c r="NUG3" s="46"/>
      <c r="NUH3" s="46"/>
      <c r="NUI3" s="46"/>
      <c r="NUJ3" s="46"/>
      <c r="NUK3" s="46"/>
      <c r="NUL3" s="46"/>
      <c r="NUM3" s="46"/>
      <c r="NUN3" s="46"/>
      <c r="NUO3" s="46"/>
      <c r="NUP3" s="46"/>
      <c r="NUQ3" s="46"/>
      <c r="NUR3" s="46"/>
      <c r="NUS3" s="46"/>
      <c r="NUT3" s="46"/>
      <c r="NUU3" s="46"/>
      <c r="NUV3" s="46"/>
      <c r="NUW3" s="46"/>
      <c r="NUX3" s="46"/>
      <c r="NUY3" s="46"/>
      <c r="NUZ3" s="46"/>
      <c r="NVA3" s="46"/>
      <c r="NVB3" s="46"/>
      <c r="NVC3" s="46"/>
      <c r="NVD3" s="46"/>
      <c r="NVE3" s="46"/>
      <c r="NVF3" s="46"/>
      <c r="NVG3" s="46"/>
      <c r="NVH3" s="46"/>
      <c r="NVI3" s="46"/>
      <c r="NVJ3" s="46"/>
      <c r="NVK3" s="46"/>
      <c r="NVL3" s="46"/>
      <c r="NVM3" s="46"/>
      <c r="NVN3" s="46"/>
      <c r="NVO3" s="46"/>
      <c r="NVP3" s="46"/>
      <c r="NVQ3" s="46"/>
      <c r="NVR3" s="46"/>
      <c r="NVS3" s="46"/>
      <c r="NVT3" s="46"/>
      <c r="NVU3" s="46"/>
      <c r="NVV3" s="46"/>
      <c r="NVW3" s="46"/>
      <c r="NVX3" s="46"/>
      <c r="NVY3" s="46"/>
      <c r="NVZ3" s="46"/>
      <c r="NWA3" s="46"/>
      <c r="NWB3" s="46"/>
      <c r="NWC3" s="46"/>
      <c r="NWD3" s="46"/>
      <c r="NWE3" s="46"/>
      <c r="NWF3" s="46"/>
      <c r="NWG3" s="46"/>
      <c r="NWH3" s="46"/>
      <c r="NWI3" s="46"/>
      <c r="NWJ3" s="46"/>
      <c r="NWK3" s="46"/>
      <c r="NWL3" s="46"/>
      <c r="NWM3" s="46"/>
      <c r="NWN3" s="46"/>
      <c r="NWO3" s="46"/>
      <c r="NWP3" s="46"/>
      <c r="NWQ3" s="46"/>
      <c r="NWR3" s="46"/>
      <c r="NWS3" s="46"/>
      <c r="NWT3" s="46"/>
      <c r="NWU3" s="46"/>
      <c r="NWV3" s="46"/>
      <c r="NWW3" s="46"/>
      <c r="NWX3" s="46"/>
      <c r="NWY3" s="46"/>
      <c r="NWZ3" s="46"/>
      <c r="NXA3" s="46"/>
      <c r="NXB3" s="46"/>
      <c r="NXC3" s="46"/>
      <c r="NXD3" s="46"/>
      <c r="NXE3" s="46"/>
      <c r="NXF3" s="46"/>
      <c r="NXG3" s="46"/>
      <c r="NXH3" s="46"/>
      <c r="NXI3" s="46"/>
      <c r="NXJ3" s="46"/>
      <c r="NXK3" s="46"/>
      <c r="NXL3" s="46"/>
      <c r="NXM3" s="46"/>
      <c r="NXN3" s="46"/>
      <c r="NXO3" s="46"/>
      <c r="NXP3" s="46"/>
      <c r="NXQ3" s="46"/>
      <c r="NXR3" s="46"/>
      <c r="NXS3" s="46"/>
      <c r="NXT3" s="46"/>
      <c r="NXU3" s="46"/>
      <c r="NXV3" s="46"/>
      <c r="NXW3" s="46"/>
      <c r="NXX3" s="46"/>
      <c r="NXY3" s="46"/>
      <c r="NXZ3" s="46"/>
      <c r="NYA3" s="46"/>
      <c r="NYB3" s="46"/>
      <c r="NYC3" s="46"/>
      <c r="NYD3" s="46"/>
      <c r="NYE3" s="46"/>
      <c r="NYF3" s="46"/>
      <c r="NYG3" s="46"/>
      <c r="NYH3" s="46"/>
      <c r="NYI3" s="46"/>
      <c r="NYJ3" s="46"/>
      <c r="NYK3" s="46"/>
      <c r="NYL3" s="46"/>
      <c r="NYM3" s="46"/>
      <c r="NYN3" s="46"/>
      <c r="NYO3" s="46"/>
      <c r="NYP3" s="46"/>
      <c r="NYQ3" s="46"/>
      <c r="NYR3" s="46"/>
      <c r="NYS3" s="46"/>
      <c r="NYT3" s="46"/>
      <c r="NYU3" s="46"/>
      <c r="NYV3" s="46"/>
      <c r="NYW3" s="46"/>
      <c r="NYX3" s="46"/>
      <c r="NYY3" s="46"/>
      <c r="NYZ3" s="46"/>
      <c r="NZA3" s="46"/>
      <c r="NZB3" s="46"/>
      <c r="NZC3" s="46"/>
      <c r="NZD3" s="46"/>
      <c r="NZE3" s="46"/>
      <c r="NZF3" s="46"/>
      <c r="NZG3" s="46"/>
      <c r="NZH3" s="46"/>
      <c r="NZI3" s="46"/>
      <c r="NZJ3" s="46"/>
      <c r="NZK3" s="46"/>
      <c r="NZL3" s="46"/>
      <c r="NZM3" s="46"/>
      <c r="NZN3" s="46"/>
      <c r="NZO3" s="46"/>
      <c r="NZP3" s="46"/>
      <c r="NZQ3" s="46"/>
      <c r="NZR3" s="46"/>
      <c r="NZS3" s="46"/>
      <c r="NZT3" s="46"/>
      <c r="NZU3" s="46"/>
      <c r="NZV3" s="46"/>
      <c r="NZW3" s="46"/>
      <c r="NZX3" s="46"/>
      <c r="NZY3" s="46"/>
      <c r="NZZ3" s="46"/>
      <c r="OAA3" s="46"/>
      <c r="OAB3" s="46"/>
      <c r="OAC3" s="46"/>
      <c r="OAD3" s="46"/>
      <c r="OAE3" s="46"/>
      <c r="OAF3" s="46"/>
      <c r="OAG3" s="46"/>
      <c r="OAH3" s="46"/>
      <c r="OAI3" s="46"/>
      <c r="OAJ3" s="46"/>
      <c r="OAK3" s="46"/>
      <c r="OAL3" s="46"/>
      <c r="OAM3" s="46"/>
      <c r="OAN3" s="46"/>
      <c r="OAO3" s="46"/>
      <c r="OAP3" s="46"/>
      <c r="OAQ3" s="46"/>
      <c r="OAR3" s="46"/>
      <c r="OAS3" s="46"/>
      <c r="OAT3" s="46"/>
      <c r="OAU3" s="46"/>
      <c r="OAV3" s="46"/>
      <c r="OAW3" s="46"/>
      <c r="OAX3" s="46"/>
      <c r="OAY3" s="46"/>
      <c r="OAZ3" s="46"/>
      <c r="OBA3" s="46"/>
      <c r="OBB3" s="46"/>
      <c r="OBC3" s="46"/>
      <c r="OBD3" s="46"/>
      <c r="OBE3" s="46"/>
      <c r="OBF3" s="46"/>
      <c r="OBG3" s="46"/>
      <c r="OBH3" s="46"/>
      <c r="OBI3" s="46"/>
      <c r="OBJ3" s="46"/>
      <c r="OBK3" s="46"/>
      <c r="OBL3" s="46"/>
      <c r="OBM3" s="46"/>
      <c r="OBN3" s="46"/>
      <c r="OBO3" s="46"/>
      <c r="OBP3" s="46"/>
      <c r="OBQ3" s="46"/>
      <c r="OBR3" s="46"/>
      <c r="OBS3" s="46"/>
      <c r="OBT3" s="46"/>
      <c r="OBU3" s="46"/>
      <c r="OBV3" s="46"/>
      <c r="OBW3" s="46"/>
      <c r="OBX3" s="46"/>
      <c r="OBY3" s="46"/>
      <c r="OBZ3" s="46"/>
      <c r="OCA3" s="46"/>
      <c r="OCB3" s="46"/>
      <c r="OCC3" s="46"/>
      <c r="OCD3" s="46"/>
      <c r="OCE3" s="46"/>
      <c r="OCF3" s="46"/>
      <c r="OCG3" s="46"/>
      <c r="OCH3" s="46"/>
      <c r="OCI3" s="46"/>
      <c r="OCJ3" s="46"/>
      <c r="OCK3" s="46"/>
      <c r="OCL3" s="46"/>
      <c r="OCM3" s="46"/>
      <c r="OCN3" s="46"/>
      <c r="OCO3" s="46"/>
      <c r="OCP3" s="46"/>
      <c r="OCQ3" s="46"/>
      <c r="OCR3" s="46"/>
      <c r="OCS3" s="46"/>
      <c r="OCT3" s="46"/>
      <c r="OCU3" s="46"/>
      <c r="OCV3" s="46"/>
      <c r="OCW3" s="46"/>
      <c r="OCX3" s="46"/>
      <c r="OCY3" s="46"/>
      <c r="OCZ3" s="46"/>
      <c r="ODA3" s="46"/>
      <c r="ODB3" s="46"/>
      <c r="ODC3" s="46"/>
      <c r="ODD3" s="46"/>
      <c r="ODE3" s="46"/>
      <c r="ODF3" s="46"/>
      <c r="ODG3" s="46"/>
      <c r="ODH3" s="46"/>
      <c r="ODI3" s="46"/>
      <c r="ODJ3" s="46"/>
      <c r="ODK3" s="46"/>
      <c r="ODL3" s="46"/>
      <c r="ODM3" s="46"/>
      <c r="ODN3" s="46"/>
      <c r="ODO3" s="46"/>
      <c r="ODP3" s="46"/>
      <c r="ODQ3" s="46"/>
      <c r="ODR3" s="46"/>
      <c r="ODS3" s="46"/>
      <c r="ODT3" s="46"/>
      <c r="ODU3" s="46"/>
      <c r="ODV3" s="46"/>
      <c r="ODW3" s="46"/>
      <c r="ODX3" s="46"/>
      <c r="ODY3" s="46"/>
      <c r="ODZ3" s="46"/>
      <c r="OEA3" s="46"/>
      <c r="OEB3" s="46"/>
      <c r="OEC3" s="46"/>
      <c r="OED3" s="46"/>
      <c r="OEE3" s="46"/>
      <c r="OEF3" s="46"/>
      <c r="OEG3" s="46"/>
      <c r="OEH3" s="46"/>
      <c r="OEI3" s="46"/>
      <c r="OEJ3" s="46"/>
      <c r="OEK3" s="46"/>
      <c r="OEL3" s="46"/>
      <c r="OEM3" s="46"/>
      <c r="OEN3" s="46"/>
      <c r="OEO3" s="46"/>
      <c r="OEP3" s="46"/>
      <c r="OEQ3" s="46"/>
      <c r="OER3" s="46"/>
      <c r="OES3" s="46"/>
      <c r="OET3" s="46"/>
      <c r="OEU3" s="46"/>
      <c r="OEV3" s="46"/>
      <c r="OEW3" s="46"/>
      <c r="OEX3" s="46"/>
      <c r="OEY3" s="46"/>
      <c r="OEZ3" s="46"/>
      <c r="OFA3" s="46"/>
      <c r="OFB3" s="46"/>
      <c r="OFC3" s="46"/>
      <c r="OFD3" s="46"/>
      <c r="OFE3" s="46"/>
      <c r="OFF3" s="46"/>
      <c r="OFG3" s="46"/>
      <c r="OFH3" s="46"/>
      <c r="OFI3" s="46"/>
      <c r="OFJ3" s="46"/>
      <c r="OFK3" s="46"/>
      <c r="OFL3" s="46"/>
      <c r="OFM3" s="46"/>
      <c r="OFN3" s="46"/>
      <c r="OFO3" s="46"/>
      <c r="OFP3" s="46"/>
      <c r="OFQ3" s="46"/>
      <c r="OFR3" s="46"/>
      <c r="OFS3" s="46"/>
      <c r="OFT3" s="46"/>
      <c r="OFU3" s="46"/>
      <c r="OFV3" s="46"/>
      <c r="OFW3" s="46"/>
      <c r="OFX3" s="46"/>
      <c r="OFY3" s="46"/>
      <c r="OFZ3" s="46"/>
      <c r="OGA3" s="46"/>
      <c r="OGB3" s="46"/>
      <c r="OGC3" s="46"/>
      <c r="OGD3" s="46"/>
      <c r="OGE3" s="46"/>
      <c r="OGF3" s="46"/>
      <c r="OGG3" s="46"/>
      <c r="OGH3" s="46"/>
      <c r="OGI3" s="46"/>
      <c r="OGJ3" s="46"/>
      <c r="OGK3" s="46"/>
      <c r="OGL3" s="46"/>
      <c r="OGM3" s="46"/>
      <c r="OGN3" s="46"/>
      <c r="OGO3" s="46"/>
      <c r="OGP3" s="46"/>
      <c r="OGQ3" s="46"/>
      <c r="OGR3" s="46"/>
      <c r="OGS3" s="46"/>
      <c r="OGT3" s="46"/>
      <c r="OGU3" s="46"/>
      <c r="OGV3" s="46"/>
      <c r="OGW3" s="46"/>
      <c r="OGX3" s="46"/>
      <c r="OGY3" s="46"/>
      <c r="OGZ3" s="46"/>
      <c r="OHA3" s="46"/>
      <c r="OHB3" s="46"/>
      <c r="OHC3" s="46"/>
      <c r="OHD3" s="46"/>
      <c r="OHE3" s="46"/>
      <c r="OHF3" s="46"/>
      <c r="OHG3" s="46"/>
      <c r="OHH3" s="46"/>
      <c r="OHI3" s="46"/>
      <c r="OHJ3" s="46"/>
      <c r="OHK3" s="46"/>
      <c r="OHL3" s="46"/>
      <c r="OHM3" s="46"/>
      <c r="OHN3" s="46"/>
      <c r="OHO3" s="46"/>
      <c r="OHP3" s="46"/>
      <c r="OHQ3" s="46"/>
      <c r="OHR3" s="46"/>
      <c r="OHS3" s="46"/>
      <c r="OHT3" s="46"/>
      <c r="OHU3" s="46"/>
      <c r="OHV3" s="46"/>
      <c r="OHW3" s="46"/>
      <c r="OHX3" s="46"/>
      <c r="OHY3" s="46"/>
      <c r="OHZ3" s="46"/>
      <c r="OIA3" s="46"/>
      <c r="OIB3" s="46"/>
      <c r="OIC3" s="46"/>
      <c r="OID3" s="46"/>
      <c r="OIE3" s="46"/>
      <c r="OIF3" s="46"/>
      <c r="OIG3" s="46"/>
      <c r="OIH3" s="46"/>
      <c r="OII3" s="46"/>
      <c r="OIJ3" s="46"/>
      <c r="OIK3" s="46"/>
      <c r="OIL3" s="46"/>
      <c r="OIM3" s="46"/>
      <c r="OIN3" s="46"/>
      <c r="OIO3" s="46"/>
      <c r="OIP3" s="46"/>
      <c r="OIQ3" s="46"/>
      <c r="OIR3" s="46"/>
      <c r="OIS3" s="46"/>
      <c r="OIT3" s="46"/>
      <c r="OIU3" s="46"/>
      <c r="OIV3" s="46"/>
      <c r="OIW3" s="46"/>
      <c r="OIX3" s="46"/>
      <c r="OIY3" s="46"/>
      <c r="OIZ3" s="46"/>
      <c r="OJA3" s="46"/>
      <c r="OJB3" s="46"/>
      <c r="OJC3" s="46"/>
      <c r="OJD3" s="46"/>
      <c r="OJE3" s="46"/>
      <c r="OJF3" s="46"/>
      <c r="OJG3" s="46"/>
      <c r="OJH3" s="46"/>
      <c r="OJI3" s="46"/>
      <c r="OJJ3" s="46"/>
      <c r="OJK3" s="46"/>
      <c r="OJL3" s="46"/>
      <c r="OJM3" s="46"/>
      <c r="OJN3" s="46"/>
      <c r="OJO3" s="46"/>
      <c r="OJP3" s="46"/>
      <c r="OJQ3" s="46"/>
      <c r="OJR3" s="46"/>
      <c r="OJS3" s="46"/>
      <c r="OJT3" s="46"/>
      <c r="OJU3" s="46"/>
      <c r="OJV3" s="46"/>
      <c r="OJW3" s="46"/>
      <c r="OJX3" s="46"/>
      <c r="OJY3" s="46"/>
      <c r="OJZ3" s="46"/>
      <c r="OKA3" s="46"/>
      <c r="OKB3" s="46"/>
      <c r="OKC3" s="46"/>
      <c r="OKD3" s="46"/>
      <c r="OKE3" s="46"/>
      <c r="OKF3" s="46"/>
      <c r="OKG3" s="46"/>
      <c r="OKH3" s="46"/>
      <c r="OKI3" s="46"/>
      <c r="OKJ3" s="46"/>
      <c r="OKK3" s="46"/>
      <c r="OKL3" s="46"/>
      <c r="OKM3" s="46"/>
      <c r="OKN3" s="46"/>
      <c r="OKO3" s="46"/>
      <c r="OKP3" s="46"/>
      <c r="OKQ3" s="46"/>
      <c r="OKR3" s="46"/>
      <c r="OKS3" s="46"/>
      <c r="OKT3" s="46"/>
      <c r="OKU3" s="46"/>
      <c r="OKV3" s="46"/>
      <c r="OKW3" s="46"/>
      <c r="OKX3" s="46"/>
      <c r="OKY3" s="46"/>
      <c r="OKZ3" s="46"/>
      <c r="OLA3" s="46"/>
      <c r="OLB3" s="46"/>
      <c r="OLC3" s="46"/>
      <c r="OLD3" s="46"/>
      <c r="OLE3" s="46"/>
      <c r="OLF3" s="46"/>
      <c r="OLG3" s="46"/>
      <c r="OLH3" s="46"/>
      <c r="OLI3" s="46"/>
      <c r="OLJ3" s="46"/>
      <c r="OLK3" s="46"/>
      <c r="OLL3" s="46"/>
      <c r="OLM3" s="46"/>
      <c r="OLN3" s="46"/>
      <c r="OLO3" s="46"/>
      <c r="OLP3" s="46"/>
      <c r="OLQ3" s="46"/>
      <c r="OLR3" s="46"/>
      <c r="OLS3" s="46"/>
      <c r="OLT3" s="46"/>
      <c r="OLU3" s="46"/>
      <c r="OLV3" s="46"/>
      <c r="OLW3" s="46"/>
      <c r="OLX3" s="46"/>
      <c r="OLY3" s="46"/>
      <c r="OLZ3" s="46"/>
      <c r="OMA3" s="46"/>
      <c r="OMB3" s="46"/>
      <c r="OMC3" s="46"/>
      <c r="OMD3" s="46"/>
      <c r="OME3" s="46"/>
      <c r="OMF3" s="46"/>
      <c r="OMG3" s="46"/>
      <c r="OMH3" s="46"/>
      <c r="OMI3" s="46"/>
      <c r="OMJ3" s="46"/>
      <c r="OMK3" s="46"/>
      <c r="OML3" s="46"/>
      <c r="OMM3" s="46"/>
      <c r="OMN3" s="46"/>
      <c r="OMO3" s="46"/>
      <c r="OMP3" s="46"/>
      <c r="OMQ3" s="46"/>
      <c r="OMR3" s="46"/>
      <c r="OMS3" s="46"/>
      <c r="OMT3" s="46"/>
      <c r="OMU3" s="46"/>
      <c r="OMV3" s="46"/>
      <c r="OMW3" s="46"/>
      <c r="OMX3" s="46"/>
      <c r="OMY3" s="46"/>
      <c r="OMZ3" s="46"/>
      <c r="ONA3" s="46"/>
      <c r="ONB3" s="46"/>
      <c r="ONC3" s="46"/>
      <c r="OND3" s="46"/>
      <c r="ONE3" s="46"/>
      <c r="ONF3" s="46"/>
      <c r="ONG3" s="46"/>
      <c r="ONH3" s="46"/>
      <c r="ONI3" s="46"/>
      <c r="ONJ3" s="46"/>
      <c r="ONK3" s="46"/>
      <c r="ONL3" s="46"/>
      <c r="ONM3" s="46"/>
      <c r="ONN3" s="46"/>
      <c r="ONO3" s="46"/>
      <c r="ONP3" s="46"/>
      <c r="ONQ3" s="46"/>
      <c r="ONR3" s="46"/>
      <c r="ONS3" s="46"/>
      <c r="ONT3" s="46"/>
      <c r="ONU3" s="46"/>
      <c r="ONV3" s="46"/>
      <c r="ONW3" s="46"/>
      <c r="ONX3" s="46"/>
      <c r="ONY3" s="46"/>
      <c r="ONZ3" s="46"/>
      <c r="OOA3" s="46"/>
      <c r="OOB3" s="46"/>
      <c r="OOC3" s="46"/>
      <c r="OOD3" s="46"/>
      <c r="OOE3" s="46"/>
      <c r="OOF3" s="46"/>
      <c r="OOG3" s="46"/>
      <c r="OOH3" s="46"/>
      <c r="OOI3" s="46"/>
      <c r="OOJ3" s="46"/>
      <c r="OOK3" s="46"/>
      <c r="OOL3" s="46"/>
      <c r="OOM3" s="46"/>
      <c r="OON3" s="46"/>
      <c r="OOO3" s="46"/>
      <c r="OOP3" s="46"/>
      <c r="OOQ3" s="46"/>
      <c r="OOR3" s="46"/>
      <c r="OOS3" s="46"/>
      <c r="OOT3" s="46"/>
      <c r="OOU3" s="46"/>
      <c r="OOV3" s="46"/>
      <c r="OOW3" s="46"/>
      <c r="OOX3" s="46"/>
      <c r="OOY3" s="46"/>
      <c r="OOZ3" s="46"/>
      <c r="OPA3" s="46"/>
      <c r="OPB3" s="46"/>
      <c r="OPC3" s="46"/>
      <c r="OPD3" s="46"/>
      <c r="OPE3" s="46"/>
      <c r="OPF3" s="46"/>
      <c r="OPG3" s="46"/>
      <c r="OPH3" s="46"/>
      <c r="OPI3" s="46"/>
      <c r="OPJ3" s="46"/>
      <c r="OPK3" s="46"/>
      <c r="OPL3" s="46"/>
      <c r="OPM3" s="46"/>
      <c r="OPN3" s="46"/>
      <c r="OPO3" s="46"/>
      <c r="OPP3" s="46"/>
      <c r="OPQ3" s="46"/>
      <c r="OPR3" s="46"/>
      <c r="OPS3" s="46"/>
      <c r="OPT3" s="46"/>
      <c r="OPU3" s="46"/>
      <c r="OPV3" s="46"/>
      <c r="OPW3" s="46"/>
      <c r="OPX3" s="46"/>
      <c r="OPY3" s="46"/>
      <c r="OPZ3" s="46"/>
      <c r="OQA3" s="46"/>
      <c r="OQB3" s="46"/>
      <c r="OQC3" s="46"/>
      <c r="OQD3" s="46"/>
      <c r="OQE3" s="46"/>
      <c r="OQF3" s="46"/>
      <c r="OQG3" s="46"/>
      <c r="OQH3" s="46"/>
      <c r="OQI3" s="46"/>
      <c r="OQJ3" s="46"/>
      <c r="OQK3" s="46"/>
      <c r="OQL3" s="46"/>
      <c r="OQM3" s="46"/>
      <c r="OQN3" s="46"/>
      <c r="OQO3" s="46"/>
      <c r="OQP3" s="46"/>
      <c r="OQQ3" s="46"/>
      <c r="OQR3" s="46"/>
      <c r="OQS3" s="46"/>
      <c r="OQT3" s="46"/>
      <c r="OQU3" s="46"/>
      <c r="OQV3" s="46"/>
      <c r="OQW3" s="46"/>
      <c r="OQX3" s="46"/>
      <c r="OQY3" s="46"/>
      <c r="OQZ3" s="46"/>
      <c r="ORA3" s="46"/>
      <c r="ORB3" s="46"/>
      <c r="ORC3" s="46"/>
      <c r="ORD3" s="46"/>
      <c r="ORE3" s="46"/>
      <c r="ORF3" s="46"/>
      <c r="ORG3" s="46"/>
      <c r="ORH3" s="46"/>
      <c r="ORI3" s="46"/>
      <c r="ORJ3" s="46"/>
      <c r="ORK3" s="46"/>
      <c r="ORL3" s="46"/>
      <c r="ORM3" s="46"/>
      <c r="ORN3" s="46"/>
      <c r="ORO3" s="46"/>
      <c r="ORP3" s="46"/>
      <c r="ORQ3" s="46"/>
      <c r="ORR3" s="46"/>
      <c r="ORS3" s="46"/>
      <c r="ORT3" s="46"/>
      <c r="ORU3" s="46"/>
      <c r="ORV3" s="46"/>
      <c r="ORW3" s="46"/>
      <c r="ORX3" s="46"/>
      <c r="ORY3" s="46"/>
      <c r="ORZ3" s="46"/>
      <c r="OSA3" s="46"/>
      <c r="OSB3" s="46"/>
      <c r="OSC3" s="46"/>
      <c r="OSD3" s="46"/>
      <c r="OSE3" s="46"/>
      <c r="OSF3" s="46"/>
      <c r="OSG3" s="46"/>
      <c r="OSH3" s="46"/>
      <c r="OSI3" s="46"/>
      <c r="OSJ3" s="46"/>
      <c r="OSK3" s="46"/>
      <c r="OSL3" s="46"/>
      <c r="OSM3" s="46"/>
      <c r="OSN3" s="46"/>
      <c r="OSO3" s="46"/>
      <c r="OSP3" s="46"/>
      <c r="OSQ3" s="46"/>
      <c r="OSR3" s="46"/>
      <c r="OSS3" s="46"/>
      <c r="OST3" s="46"/>
      <c r="OSU3" s="46"/>
      <c r="OSV3" s="46"/>
      <c r="OSW3" s="46"/>
      <c r="OSX3" s="46"/>
      <c r="OSY3" s="46"/>
      <c r="OSZ3" s="46"/>
      <c r="OTA3" s="46"/>
      <c r="OTB3" s="46"/>
      <c r="OTC3" s="46"/>
      <c r="OTD3" s="46"/>
      <c r="OTE3" s="46"/>
      <c r="OTF3" s="46"/>
      <c r="OTG3" s="46"/>
      <c r="OTH3" s="46"/>
      <c r="OTI3" s="46"/>
      <c r="OTJ3" s="46"/>
      <c r="OTK3" s="46"/>
      <c r="OTL3" s="46"/>
      <c r="OTM3" s="46"/>
      <c r="OTN3" s="46"/>
      <c r="OTO3" s="46"/>
      <c r="OTP3" s="46"/>
      <c r="OTQ3" s="46"/>
      <c r="OTR3" s="46"/>
      <c r="OTS3" s="46"/>
      <c r="OTT3" s="46"/>
      <c r="OTU3" s="46"/>
      <c r="OTV3" s="46"/>
      <c r="OTW3" s="46"/>
      <c r="OTX3" s="46"/>
      <c r="OTY3" s="46"/>
      <c r="OTZ3" s="46"/>
      <c r="OUA3" s="46"/>
      <c r="OUB3" s="46"/>
      <c r="OUC3" s="46"/>
      <c r="OUD3" s="46"/>
      <c r="OUE3" s="46"/>
      <c r="OUF3" s="46"/>
      <c r="OUG3" s="46"/>
      <c r="OUH3" s="46"/>
      <c r="OUI3" s="46"/>
      <c r="OUJ3" s="46"/>
      <c r="OUK3" s="46"/>
      <c r="OUL3" s="46"/>
      <c r="OUM3" s="46"/>
      <c r="OUN3" s="46"/>
      <c r="OUO3" s="46"/>
      <c r="OUP3" s="46"/>
      <c r="OUQ3" s="46"/>
      <c r="OUR3" s="46"/>
      <c r="OUS3" s="46"/>
      <c r="OUT3" s="46"/>
      <c r="OUU3" s="46"/>
      <c r="OUV3" s="46"/>
      <c r="OUW3" s="46"/>
      <c r="OUX3" s="46"/>
      <c r="OUY3" s="46"/>
      <c r="OUZ3" s="46"/>
      <c r="OVA3" s="46"/>
      <c r="OVB3" s="46"/>
      <c r="OVC3" s="46"/>
      <c r="OVD3" s="46"/>
      <c r="OVE3" s="46"/>
      <c r="OVF3" s="46"/>
      <c r="OVG3" s="46"/>
      <c r="OVH3" s="46"/>
      <c r="OVI3" s="46"/>
      <c r="OVJ3" s="46"/>
      <c r="OVK3" s="46"/>
      <c r="OVL3" s="46"/>
      <c r="OVM3" s="46"/>
      <c r="OVN3" s="46"/>
      <c r="OVO3" s="46"/>
      <c r="OVP3" s="46"/>
      <c r="OVQ3" s="46"/>
      <c r="OVR3" s="46"/>
      <c r="OVS3" s="46"/>
      <c r="OVT3" s="46"/>
      <c r="OVU3" s="46"/>
      <c r="OVV3" s="46"/>
      <c r="OVW3" s="46"/>
      <c r="OVX3" s="46"/>
      <c r="OVY3" s="46"/>
      <c r="OVZ3" s="46"/>
      <c r="OWA3" s="46"/>
      <c r="OWB3" s="46"/>
      <c r="OWC3" s="46"/>
      <c r="OWD3" s="46"/>
      <c r="OWE3" s="46"/>
      <c r="OWF3" s="46"/>
      <c r="OWG3" s="46"/>
      <c r="OWH3" s="46"/>
      <c r="OWI3" s="46"/>
      <c r="OWJ3" s="46"/>
      <c r="OWK3" s="46"/>
      <c r="OWL3" s="46"/>
      <c r="OWM3" s="46"/>
      <c r="OWN3" s="46"/>
      <c r="OWO3" s="46"/>
      <c r="OWP3" s="46"/>
      <c r="OWQ3" s="46"/>
      <c r="OWR3" s="46"/>
      <c r="OWS3" s="46"/>
      <c r="OWT3" s="46"/>
      <c r="OWU3" s="46"/>
      <c r="OWV3" s="46"/>
      <c r="OWW3" s="46"/>
      <c r="OWX3" s="46"/>
      <c r="OWY3" s="46"/>
      <c r="OWZ3" s="46"/>
      <c r="OXA3" s="46"/>
      <c r="OXB3" s="46"/>
      <c r="OXC3" s="46"/>
      <c r="OXD3" s="46"/>
      <c r="OXE3" s="46"/>
      <c r="OXF3" s="46"/>
      <c r="OXG3" s="46"/>
      <c r="OXH3" s="46"/>
      <c r="OXI3" s="46"/>
      <c r="OXJ3" s="46"/>
      <c r="OXK3" s="46"/>
      <c r="OXL3" s="46"/>
      <c r="OXM3" s="46"/>
      <c r="OXN3" s="46"/>
      <c r="OXO3" s="46"/>
      <c r="OXP3" s="46"/>
      <c r="OXQ3" s="46"/>
      <c r="OXR3" s="46"/>
      <c r="OXS3" s="46"/>
      <c r="OXT3" s="46"/>
      <c r="OXU3" s="46"/>
      <c r="OXV3" s="46"/>
      <c r="OXW3" s="46"/>
      <c r="OXX3" s="46"/>
      <c r="OXY3" s="46"/>
      <c r="OXZ3" s="46"/>
      <c r="OYA3" s="46"/>
      <c r="OYB3" s="46"/>
      <c r="OYC3" s="46"/>
      <c r="OYD3" s="46"/>
      <c r="OYE3" s="46"/>
      <c r="OYF3" s="46"/>
      <c r="OYG3" s="46"/>
      <c r="OYH3" s="46"/>
      <c r="OYI3" s="46"/>
      <c r="OYJ3" s="46"/>
      <c r="OYK3" s="46"/>
      <c r="OYL3" s="46"/>
      <c r="OYM3" s="46"/>
      <c r="OYN3" s="46"/>
      <c r="OYO3" s="46"/>
      <c r="OYP3" s="46"/>
      <c r="OYQ3" s="46"/>
      <c r="OYR3" s="46"/>
      <c r="OYS3" s="46"/>
      <c r="OYT3" s="46"/>
      <c r="OYU3" s="46"/>
      <c r="OYV3" s="46"/>
      <c r="OYW3" s="46"/>
      <c r="OYX3" s="46"/>
      <c r="OYY3" s="46"/>
      <c r="OYZ3" s="46"/>
      <c r="OZA3" s="46"/>
      <c r="OZB3" s="46"/>
      <c r="OZC3" s="46"/>
      <c r="OZD3" s="46"/>
      <c r="OZE3" s="46"/>
      <c r="OZF3" s="46"/>
      <c r="OZG3" s="46"/>
      <c r="OZH3" s="46"/>
      <c r="OZI3" s="46"/>
      <c r="OZJ3" s="46"/>
      <c r="OZK3" s="46"/>
      <c r="OZL3" s="46"/>
      <c r="OZM3" s="46"/>
      <c r="OZN3" s="46"/>
      <c r="OZO3" s="46"/>
      <c r="OZP3" s="46"/>
      <c r="OZQ3" s="46"/>
      <c r="OZR3" s="46"/>
      <c r="OZS3" s="46"/>
      <c r="OZT3" s="46"/>
      <c r="OZU3" s="46"/>
      <c r="OZV3" s="46"/>
      <c r="OZW3" s="46"/>
      <c r="OZX3" s="46"/>
      <c r="OZY3" s="46"/>
      <c r="OZZ3" s="46"/>
      <c r="PAA3" s="46"/>
      <c r="PAB3" s="46"/>
      <c r="PAC3" s="46"/>
      <c r="PAD3" s="46"/>
      <c r="PAE3" s="46"/>
      <c r="PAF3" s="46"/>
      <c r="PAG3" s="46"/>
      <c r="PAH3" s="46"/>
      <c r="PAI3" s="46"/>
      <c r="PAJ3" s="46"/>
      <c r="PAK3" s="46"/>
      <c r="PAL3" s="46"/>
      <c r="PAM3" s="46"/>
      <c r="PAN3" s="46"/>
      <c r="PAO3" s="46"/>
      <c r="PAP3" s="46"/>
      <c r="PAQ3" s="46"/>
      <c r="PAR3" s="46"/>
      <c r="PAS3" s="46"/>
      <c r="PAT3" s="46"/>
      <c r="PAU3" s="46"/>
      <c r="PAV3" s="46"/>
      <c r="PAW3" s="46"/>
      <c r="PAX3" s="46"/>
      <c r="PAY3" s="46"/>
      <c r="PAZ3" s="46"/>
      <c r="PBA3" s="46"/>
      <c r="PBB3" s="46"/>
      <c r="PBC3" s="46"/>
      <c r="PBD3" s="46"/>
      <c r="PBE3" s="46"/>
      <c r="PBF3" s="46"/>
      <c r="PBG3" s="46"/>
      <c r="PBH3" s="46"/>
      <c r="PBI3" s="46"/>
      <c r="PBJ3" s="46"/>
      <c r="PBK3" s="46"/>
      <c r="PBL3" s="46"/>
      <c r="PBM3" s="46"/>
      <c r="PBN3" s="46"/>
      <c r="PBO3" s="46"/>
      <c r="PBP3" s="46"/>
      <c r="PBQ3" s="46"/>
      <c r="PBR3" s="46"/>
      <c r="PBS3" s="46"/>
      <c r="PBT3" s="46"/>
      <c r="PBU3" s="46"/>
      <c r="PBV3" s="46"/>
      <c r="PBW3" s="46"/>
      <c r="PBX3" s="46"/>
      <c r="PBY3" s="46"/>
      <c r="PBZ3" s="46"/>
      <c r="PCA3" s="46"/>
      <c r="PCB3" s="46"/>
      <c r="PCC3" s="46"/>
      <c r="PCD3" s="46"/>
      <c r="PCE3" s="46"/>
      <c r="PCF3" s="46"/>
      <c r="PCG3" s="46"/>
      <c r="PCH3" s="46"/>
      <c r="PCI3" s="46"/>
      <c r="PCJ3" s="46"/>
      <c r="PCK3" s="46"/>
      <c r="PCL3" s="46"/>
      <c r="PCM3" s="46"/>
      <c r="PCN3" s="46"/>
      <c r="PCO3" s="46"/>
      <c r="PCP3" s="46"/>
      <c r="PCQ3" s="46"/>
      <c r="PCR3" s="46"/>
      <c r="PCS3" s="46"/>
      <c r="PCT3" s="46"/>
      <c r="PCU3" s="46"/>
      <c r="PCV3" s="46"/>
      <c r="PCW3" s="46"/>
      <c r="PCX3" s="46"/>
      <c r="PCY3" s="46"/>
      <c r="PCZ3" s="46"/>
      <c r="PDA3" s="46"/>
      <c r="PDB3" s="46"/>
      <c r="PDC3" s="46"/>
      <c r="PDD3" s="46"/>
      <c r="PDE3" s="46"/>
      <c r="PDF3" s="46"/>
      <c r="PDG3" s="46"/>
      <c r="PDH3" s="46"/>
      <c r="PDI3" s="46"/>
      <c r="PDJ3" s="46"/>
      <c r="PDK3" s="46"/>
      <c r="PDL3" s="46"/>
      <c r="PDM3" s="46"/>
      <c r="PDN3" s="46"/>
      <c r="PDO3" s="46"/>
      <c r="PDP3" s="46"/>
      <c r="PDQ3" s="46"/>
      <c r="PDR3" s="46"/>
      <c r="PDS3" s="46"/>
      <c r="PDT3" s="46"/>
      <c r="PDU3" s="46"/>
      <c r="PDV3" s="46"/>
      <c r="PDW3" s="46"/>
      <c r="PDX3" s="46"/>
      <c r="PDY3" s="46"/>
      <c r="PDZ3" s="46"/>
      <c r="PEA3" s="46"/>
      <c r="PEB3" s="46"/>
      <c r="PEC3" s="46"/>
      <c r="PED3" s="46"/>
      <c r="PEE3" s="46"/>
      <c r="PEF3" s="46"/>
      <c r="PEG3" s="46"/>
      <c r="PEH3" s="46"/>
      <c r="PEI3" s="46"/>
      <c r="PEJ3" s="46"/>
      <c r="PEK3" s="46"/>
      <c r="PEL3" s="46"/>
      <c r="PEM3" s="46"/>
      <c r="PEN3" s="46"/>
      <c r="PEO3" s="46"/>
      <c r="PEP3" s="46"/>
      <c r="PEQ3" s="46"/>
      <c r="PER3" s="46"/>
      <c r="PES3" s="46"/>
      <c r="PET3" s="46"/>
      <c r="PEU3" s="46"/>
      <c r="PEV3" s="46"/>
      <c r="PEW3" s="46"/>
      <c r="PEX3" s="46"/>
      <c r="PEY3" s="46"/>
      <c r="PEZ3" s="46"/>
      <c r="PFA3" s="46"/>
      <c r="PFB3" s="46"/>
      <c r="PFC3" s="46"/>
      <c r="PFD3" s="46"/>
      <c r="PFE3" s="46"/>
      <c r="PFF3" s="46"/>
      <c r="PFG3" s="46"/>
      <c r="PFH3" s="46"/>
      <c r="PFI3" s="46"/>
      <c r="PFJ3" s="46"/>
      <c r="PFK3" s="46"/>
      <c r="PFL3" s="46"/>
      <c r="PFM3" s="46"/>
      <c r="PFN3" s="46"/>
      <c r="PFO3" s="46"/>
      <c r="PFP3" s="46"/>
      <c r="PFQ3" s="46"/>
      <c r="PFR3" s="46"/>
      <c r="PFS3" s="46"/>
      <c r="PFT3" s="46"/>
      <c r="PFU3" s="46"/>
      <c r="PFV3" s="46"/>
      <c r="PFW3" s="46"/>
      <c r="PFX3" s="46"/>
      <c r="PFY3" s="46"/>
      <c r="PFZ3" s="46"/>
      <c r="PGA3" s="46"/>
      <c r="PGB3" s="46"/>
      <c r="PGC3" s="46"/>
      <c r="PGD3" s="46"/>
      <c r="PGE3" s="46"/>
      <c r="PGF3" s="46"/>
      <c r="PGG3" s="46"/>
      <c r="PGH3" s="46"/>
      <c r="PGI3" s="46"/>
      <c r="PGJ3" s="46"/>
      <c r="PGK3" s="46"/>
      <c r="PGL3" s="46"/>
      <c r="PGM3" s="46"/>
      <c r="PGN3" s="46"/>
      <c r="PGO3" s="46"/>
      <c r="PGP3" s="46"/>
      <c r="PGQ3" s="46"/>
      <c r="PGR3" s="46"/>
      <c r="PGS3" s="46"/>
      <c r="PGT3" s="46"/>
      <c r="PGU3" s="46"/>
      <c r="PGV3" s="46"/>
      <c r="PGW3" s="46"/>
      <c r="PGX3" s="46"/>
      <c r="PGY3" s="46"/>
      <c r="PGZ3" s="46"/>
      <c r="PHA3" s="46"/>
      <c r="PHB3" s="46"/>
      <c r="PHC3" s="46"/>
      <c r="PHD3" s="46"/>
      <c r="PHE3" s="46"/>
      <c r="PHF3" s="46"/>
      <c r="PHG3" s="46"/>
      <c r="PHH3" s="46"/>
      <c r="PHI3" s="46"/>
      <c r="PHJ3" s="46"/>
      <c r="PHK3" s="46"/>
      <c r="PHL3" s="46"/>
      <c r="PHM3" s="46"/>
      <c r="PHN3" s="46"/>
      <c r="PHO3" s="46"/>
      <c r="PHP3" s="46"/>
      <c r="PHQ3" s="46"/>
      <c r="PHR3" s="46"/>
      <c r="PHS3" s="46"/>
      <c r="PHT3" s="46"/>
      <c r="PHU3" s="46"/>
      <c r="PHV3" s="46"/>
      <c r="PHW3" s="46"/>
      <c r="PHX3" s="46"/>
      <c r="PHY3" s="46"/>
      <c r="PHZ3" s="46"/>
      <c r="PIA3" s="46"/>
      <c r="PIB3" s="46"/>
      <c r="PIC3" s="46"/>
      <c r="PID3" s="46"/>
      <c r="PIE3" s="46"/>
      <c r="PIF3" s="46"/>
      <c r="PIG3" s="46"/>
      <c r="PIH3" s="46"/>
      <c r="PII3" s="46"/>
      <c r="PIJ3" s="46"/>
      <c r="PIK3" s="46"/>
      <c r="PIL3" s="46"/>
      <c r="PIM3" s="46"/>
      <c r="PIN3" s="46"/>
      <c r="PIO3" s="46"/>
      <c r="PIP3" s="46"/>
      <c r="PIQ3" s="46"/>
      <c r="PIR3" s="46"/>
      <c r="PIS3" s="46"/>
      <c r="PIT3" s="46"/>
      <c r="PIU3" s="46"/>
      <c r="PIV3" s="46"/>
      <c r="PIW3" s="46"/>
      <c r="PIX3" s="46"/>
      <c r="PIY3" s="46"/>
      <c r="PIZ3" s="46"/>
      <c r="PJA3" s="46"/>
      <c r="PJB3" s="46"/>
      <c r="PJC3" s="46"/>
      <c r="PJD3" s="46"/>
      <c r="PJE3" s="46"/>
      <c r="PJF3" s="46"/>
      <c r="PJG3" s="46"/>
      <c r="PJH3" s="46"/>
      <c r="PJI3" s="46"/>
      <c r="PJJ3" s="46"/>
      <c r="PJK3" s="46"/>
      <c r="PJL3" s="46"/>
      <c r="PJM3" s="46"/>
      <c r="PJN3" s="46"/>
      <c r="PJO3" s="46"/>
      <c r="PJP3" s="46"/>
      <c r="PJQ3" s="46"/>
      <c r="PJR3" s="46"/>
      <c r="PJS3" s="46"/>
      <c r="PJT3" s="46"/>
      <c r="PJU3" s="46"/>
      <c r="PJV3" s="46"/>
      <c r="PJW3" s="46"/>
      <c r="PJX3" s="46"/>
      <c r="PJY3" s="46"/>
      <c r="PJZ3" s="46"/>
      <c r="PKA3" s="46"/>
      <c r="PKB3" s="46"/>
      <c r="PKC3" s="46"/>
      <c r="PKD3" s="46"/>
      <c r="PKE3" s="46"/>
      <c r="PKF3" s="46"/>
      <c r="PKG3" s="46"/>
      <c r="PKH3" s="46"/>
      <c r="PKI3" s="46"/>
      <c r="PKJ3" s="46"/>
      <c r="PKK3" s="46"/>
      <c r="PKL3" s="46"/>
      <c r="PKM3" s="46"/>
      <c r="PKN3" s="46"/>
      <c r="PKO3" s="46"/>
      <c r="PKP3" s="46"/>
      <c r="PKQ3" s="46"/>
      <c r="PKR3" s="46"/>
      <c r="PKS3" s="46"/>
      <c r="PKT3" s="46"/>
      <c r="PKU3" s="46"/>
      <c r="PKV3" s="46"/>
      <c r="PKW3" s="46"/>
      <c r="PKX3" s="46"/>
      <c r="PKY3" s="46"/>
      <c r="PKZ3" s="46"/>
      <c r="PLA3" s="46"/>
      <c r="PLB3" s="46"/>
      <c r="PLC3" s="46"/>
      <c r="PLD3" s="46"/>
      <c r="PLE3" s="46"/>
      <c r="PLF3" s="46"/>
      <c r="PLG3" s="46"/>
      <c r="PLH3" s="46"/>
      <c r="PLI3" s="46"/>
      <c r="PLJ3" s="46"/>
      <c r="PLK3" s="46"/>
      <c r="PLL3" s="46"/>
      <c r="PLM3" s="46"/>
      <c r="PLN3" s="46"/>
      <c r="PLO3" s="46"/>
      <c r="PLP3" s="46"/>
      <c r="PLQ3" s="46"/>
      <c r="PLR3" s="46"/>
      <c r="PLS3" s="46"/>
      <c r="PLT3" s="46"/>
      <c r="PLU3" s="46"/>
      <c r="PLV3" s="46"/>
      <c r="PLW3" s="46"/>
      <c r="PLX3" s="46"/>
      <c r="PLY3" s="46"/>
      <c r="PLZ3" s="46"/>
      <c r="PMA3" s="46"/>
      <c r="PMB3" s="46"/>
      <c r="PMC3" s="46"/>
      <c r="PMD3" s="46"/>
      <c r="PME3" s="46"/>
      <c r="PMF3" s="46"/>
      <c r="PMG3" s="46"/>
      <c r="PMH3" s="46"/>
      <c r="PMI3" s="46"/>
      <c r="PMJ3" s="46"/>
      <c r="PMK3" s="46"/>
      <c r="PML3" s="46"/>
      <c r="PMM3" s="46"/>
      <c r="PMN3" s="46"/>
      <c r="PMO3" s="46"/>
      <c r="PMP3" s="46"/>
      <c r="PMQ3" s="46"/>
      <c r="PMR3" s="46"/>
      <c r="PMS3" s="46"/>
      <c r="PMT3" s="46"/>
      <c r="PMU3" s="46"/>
      <c r="PMV3" s="46"/>
      <c r="PMW3" s="46"/>
      <c r="PMX3" s="46"/>
      <c r="PMY3" s="46"/>
      <c r="PMZ3" s="46"/>
      <c r="PNA3" s="46"/>
      <c r="PNB3" s="46"/>
      <c r="PNC3" s="46"/>
      <c r="PND3" s="46"/>
      <c r="PNE3" s="46"/>
      <c r="PNF3" s="46"/>
      <c r="PNG3" s="46"/>
      <c r="PNH3" s="46"/>
      <c r="PNI3" s="46"/>
      <c r="PNJ3" s="46"/>
      <c r="PNK3" s="46"/>
      <c r="PNL3" s="46"/>
      <c r="PNM3" s="46"/>
      <c r="PNN3" s="46"/>
      <c r="PNO3" s="46"/>
      <c r="PNP3" s="46"/>
      <c r="PNQ3" s="46"/>
      <c r="PNR3" s="46"/>
      <c r="PNS3" s="46"/>
      <c r="PNT3" s="46"/>
      <c r="PNU3" s="46"/>
      <c r="PNV3" s="46"/>
      <c r="PNW3" s="46"/>
      <c r="PNX3" s="46"/>
      <c r="PNY3" s="46"/>
      <c r="PNZ3" s="46"/>
      <c r="POA3" s="46"/>
      <c r="POB3" s="46"/>
      <c r="POC3" s="46"/>
      <c r="POD3" s="46"/>
      <c r="POE3" s="46"/>
      <c r="POF3" s="46"/>
      <c r="POG3" s="46"/>
      <c r="POH3" s="46"/>
      <c r="POI3" s="46"/>
      <c r="POJ3" s="46"/>
      <c r="POK3" s="46"/>
      <c r="POL3" s="46"/>
      <c r="POM3" s="46"/>
      <c r="PON3" s="46"/>
      <c r="POO3" s="46"/>
      <c r="POP3" s="46"/>
      <c r="POQ3" s="46"/>
      <c r="POR3" s="46"/>
      <c r="POS3" s="46"/>
      <c r="POT3" s="46"/>
      <c r="POU3" s="46"/>
      <c r="POV3" s="46"/>
      <c r="POW3" s="46"/>
      <c r="POX3" s="46"/>
      <c r="POY3" s="46"/>
      <c r="POZ3" s="46"/>
      <c r="PPA3" s="46"/>
      <c r="PPB3" s="46"/>
      <c r="PPC3" s="46"/>
      <c r="PPD3" s="46"/>
      <c r="PPE3" s="46"/>
      <c r="PPF3" s="46"/>
      <c r="PPG3" s="46"/>
      <c r="PPH3" s="46"/>
      <c r="PPI3" s="46"/>
      <c r="PPJ3" s="46"/>
      <c r="PPK3" s="46"/>
      <c r="PPL3" s="46"/>
      <c r="PPM3" s="46"/>
      <c r="PPN3" s="46"/>
      <c r="PPO3" s="46"/>
      <c r="PPP3" s="46"/>
      <c r="PPQ3" s="46"/>
      <c r="PPR3" s="46"/>
      <c r="PPS3" s="46"/>
      <c r="PPT3" s="46"/>
      <c r="PPU3" s="46"/>
      <c r="PPV3" s="46"/>
      <c r="PPW3" s="46"/>
      <c r="PPX3" s="46"/>
      <c r="PPY3" s="46"/>
      <c r="PPZ3" s="46"/>
      <c r="PQA3" s="46"/>
      <c r="PQB3" s="46"/>
      <c r="PQC3" s="46"/>
      <c r="PQD3" s="46"/>
      <c r="PQE3" s="46"/>
      <c r="PQF3" s="46"/>
      <c r="PQG3" s="46"/>
      <c r="PQH3" s="46"/>
      <c r="PQI3" s="46"/>
      <c r="PQJ3" s="46"/>
      <c r="PQK3" s="46"/>
      <c r="PQL3" s="46"/>
      <c r="PQM3" s="46"/>
      <c r="PQN3" s="46"/>
      <c r="PQO3" s="46"/>
      <c r="PQP3" s="46"/>
      <c r="PQQ3" s="46"/>
      <c r="PQR3" s="46"/>
      <c r="PQS3" s="46"/>
      <c r="PQT3" s="46"/>
      <c r="PQU3" s="46"/>
      <c r="PQV3" s="46"/>
      <c r="PQW3" s="46"/>
      <c r="PQX3" s="46"/>
      <c r="PQY3" s="46"/>
      <c r="PQZ3" s="46"/>
      <c r="PRA3" s="46"/>
      <c r="PRB3" s="46"/>
      <c r="PRC3" s="46"/>
      <c r="PRD3" s="46"/>
      <c r="PRE3" s="46"/>
      <c r="PRF3" s="46"/>
      <c r="PRG3" s="46"/>
      <c r="PRH3" s="46"/>
      <c r="PRI3" s="46"/>
      <c r="PRJ3" s="46"/>
      <c r="PRK3" s="46"/>
      <c r="PRL3" s="46"/>
      <c r="PRM3" s="46"/>
      <c r="PRN3" s="46"/>
      <c r="PRO3" s="46"/>
      <c r="PRP3" s="46"/>
      <c r="PRQ3" s="46"/>
      <c r="PRR3" s="46"/>
      <c r="PRS3" s="46"/>
      <c r="PRT3" s="46"/>
      <c r="PRU3" s="46"/>
      <c r="PRV3" s="46"/>
      <c r="PRW3" s="46"/>
      <c r="PRX3" s="46"/>
      <c r="PRY3" s="46"/>
      <c r="PRZ3" s="46"/>
      <c r="PSA3" s="46"/>
      <c r="PSB3" s="46"/>
      <c r="PSC3" s="46"/>
      <c r="PSD3" s="46"/>
      <c r="PSE3" s="46"/>
      <c r="PSF3" s="46"/>
      <c r="PSG3" s="46"/>
      <c r="PSH3" s="46"/>
      <c r="PSI3" s="46"/>
      <c r="PSJ3" s="46"/>
      <c r="PSK3" s="46"/>
      <c r="PSL3" s="46"/>
      <c r="PSM3" s="46"/>
      <c r="PSN3" s="46"/>
      <c r="PSO3" s="46"/>
      <c r="PSP3" s="46"/>
      <c r="PSQ3" s="46"/>
      <c r="PSR3" s="46"/>
      <c r="PSS3" s="46"/>
      <c r="PST3" s="46"/>
      <c r="PSU3" s="46"/>
      <c r="PSV3" s="46"/>
      <c r="PSW3" s="46"/>
      <c r="PSX3" s="46"/>
      <c r="PSY3" s="46"/>
      <c r="PSZ3" s="46"/>
      <c r="PTA3" s="46"/>
      <c r="PTB3" s="46"/>
      <c r="PTC3" s="46"/>
      <c r="PTD3" s="46"/>
      <c r="PTE3" s="46"/>
      <c r="PTF3" s="46"/>
      <c r="PTG3" s="46"/>
      <c r="PTH3" s="46"/>
      <c r="PTI3" s="46"/>
      <c r="PTJ3" s="46"/>
      <c r="PTK3" s="46"/>
      <c r="PTL3" s="46"/>
      <c r="PTM3" s="46"/>
      <c r="PTN3" s="46"/>
      <c r="PTO3" s="46"/>
      <c r="PTP3" s="46"/>
      <c r="PTQ3" s="46"/>
      <c r="PTR3" s="46"/>
      <c r="PTS3" s="46"/>
      <c r="PTT3" s="46"/>
      <c r="PTU3" s="46"/>
      <c r="PTV3" s="46"/>
      <c r="PTW3" s="46"/>
      <c r="PTX3" s="46"/>
      <c r="PTY3" s="46"/>
      <c r="PTZ3" s="46"/>
      <c r="PUA3" s="46"/>
      <c r="PUB3" s="46"/>
      <c r="PUC3" s="46"/>
      <c r="PUD3" s="46"/>
      <c r="PUE3" s="46"/>
      <c r="PUF3" s="46"/>
      <c r="PUG3" s="46"/>
      <c r="PUH3" s="46"/>
      <c r="PUI3" s="46"/>
      <c r="PUJ3" s="46"/>
      <c r="PUK3" s="46"/>
      <c r="PUL3" s="46"/>
      <c r="PUM3" s="46"/>
      <c r="PUN3" s="46"/>
      <c r="PUO3" s="46"/>
      <c r="PUP3" s="46"/>
      <c r="PUQ3" s="46"/>
      <c r="PUR3" s="46"/>
      <c r="PUS3" s="46"/>
      <c r="PUT3" s="46"/>
      <c r="PUU3" s="46"/>
      <c r="PUV3" s="46"/>
      <c r="PUW3" s="46"/>
      <c r="PUX3" s="46"/>
      <c r="PUY3" s="46"/>
      <c r="PUZ3" s="46"/>
      <c r="PVA3" s="46"/>
      <c r="PVB3" s="46"/>
      <c r="PVC3" s="46"/>
      <c r="PVD3" s="46"/>
      <c r="PVE3" s="46"/>
      <c r="PVF3" s="46"/>
      <c r="PVG3" s="46"/>
      <c r="PVH3" s="46"/>
      <c r="PVI3" s="46"/>
      <c r="PVJ3" s="46"/>
      <c r="PVK3" s="46"/>
      <c r="PVL3" s="46"/>
      <c r="PVM3" s="46"/>
      <c r="PVN3" s="46"/>
      <c r="PVO3" s="46"/>
      <c r="PVP3" s="46"/>
      <c r="PVQ3" s="46"/>
      <c r="PVR3" s="46"/>
      <c r="PVS3" s="46"/>
      <c r="PVT3" s="46"/>
      <c r="PVU3" s="46"/>
      <c r="PVV3" s="46"/>
      <c r="PVW3" s="46"/>
      <c r="PVX3" s="46"/>
      <c r="PVY3" s="46"/>
      <c r="PVZ3" s="46"/>
      <c r="PWA3" s="46"/>
      <c r="PWB3" s="46"/>
      <c r="PWC3" s="46"/>
      <c r="PWD3" s="46"/>
      <c r="PWE3" s="46"/>
      <c r="PWF3" s="46"/>
      <c r="PWG3" s="46"/>
      <c r="PWH3" s="46"/>
      <c r="PWI3" s="46"/>
      <c r="PWJ3" s="46"/>
      <c r="PWK3" s="46"/>
      <c r="PWL3" s="46"/>
      <c r="PWM3" s="46"/>
      <c r="PWN3" s="46"/>
      <c r="PWO3" s="46"/>
      <c r="PWP3" s="46"/>
      <c r="PWQ3" s="46"/>
      <c r="PWR3" s="46"/>
      <c r="PWS3" s="46"/>
      <c r="PWT3" s="46"/>
      <c r="PWU3" s="46"/>
      <c r="PWV3" s="46"/>
      <c r="PWW3" s="46"/>
      <c r="PWX3" s="46"/>
      <c r="PWY3" s="46"/>
      <c r="PWZ3" s="46"/>
      <c r="PXA3" s="46"/>
      <c r="PXB3" s="46"/>
      <c r="PXC3" s="46"/>
      <c r="PXD3" s="46"/>
      <c r="PXE3" s="46"/>
      <c r="PXF3" s="46"/>
      <c r="PXG3" s="46"/>
      <c r="PXH3" s="46"/>
      <c r="PXI3" s="46"/>
      <c r="PXJ3" s="46"/>
      <c r="PXK3" s="46"/>
      <c r="PXL3" s="46"/>
      <c r="PXM3" s="46"/>
      <c r="PXN3" s="46"/>
      <c r="PXO3" s="46"/>
      <c r="PXP3" s="46"/>
      <c r="PXQ3" s="46"/>
      <c r="PXR3" s="46"/>
      <c r="PXS3" s="46"/>
      <c r="PXT3" s="46"/>
      <c r="PXU3" s="46"/>
      <c r="PXV3" s="46"/>
      <c r="PXW3" s="46"/>
      <c r="PXX3" s="46"/>
      <c r="PXY3" s="46"/>
      <c r="PXZ3" s="46"/>
      <c r="PYA3" s="46"/>
      <c r="PYB3" s="46"/>
      <c r="PYC3" s="46"/>
      <c r="PYD3" s="46"/>
      <c r="PYE3" s="46"/>
      <c r="PYF3" s="46"/>
      <c r="PYG3" s="46"/>
      <c r="PYH3" s="46"/>
      <c r="PYI3" s="46"/>
      <c r="PYJ3" s="46"/>
      <c r="PYK3" s="46"/>
      <c r="PYL3" s="46"/>
      <c r="PYM3" s="46"/>
      <c r="PYN3" s="46"/>
      <c r="PYO3" s="46"/>
      <c r="PYP3" s="46"/>
      <c r="PYQ3" s="46"/>
      <c r="PYR3" s="46"/>
      <c r="PYS3" s="46"/>
      <c r="PYT3" s="46"/>
      <c r="PYU3" s="46"/>
      <c r="PYV3" s="46"/>
      <c r="PYW3" s="46"/>
      <c r="PYX3" s="46"/>
      <c r="PYY3" s="46"/>
      <c r="PYZ3" s="46"/>
      <c r="PZA3" s="46"/>
      <c r="PZB3" s="46"/>
      <c r="PZC3" s="46"/>
      <c r="PZD3" s="46"/>
      <c r="PZE3" s="46"/>
      <c r="PZF3" s="46"/>
      <c r="PZG3" s="46"/>
      <c r="PZH3" s="46"/>
      <c r="PZI3" s="46"/>
      <c r="PZJ3" s="46"/>
      <c r="PZK3" s="46"/>
      <c r="PZL3" s="46"/>
      <c r="PZM3" s="46"/>
      <c r="PZN3" s="46"/>
      <c r="PZO3" s="46"/>
      <c r="PZP3" s="46"/>
      <c r="PZQ3" s="46"/>
      <c r="PZR3" s="46"/>
      <c r="PZS3" s="46"/>
      <c r="PZT3" s="46"/>
      <c r="PZU3" s="46"/>
      <c r="PZV3" s="46"/>
      <c r="PZW3" s="46"/>
      <c r="PZX3" s="46"/>
      <c r="PZY3" s="46"/>
      <c r="PZZ3" s="46"/>
      <c r="QAA3" s="46"/>
      <c r="QAB3" s="46"/>
      <c r="QAC3" s="46"/>
      <c r="QAD3" s="46"/>
      <c r="QAE3" s="46"/>
      <c r="QAF3" s="46"/>
      <c r="QAG3" s="46"/>
      <c r="QAH3" s="46"/>
      <c r="QAI3" s="46"/>
      <c r="QAJ3" s="46"/>
      <c r="QAK3" s="46"/>
      <c r="QAL3" s="46"/>
      <c r="QAM3" s="46"/>
      <c r="QAN3" s="46"/>
      <c r="QAO3" s="46"/>
      <c r="QAP3" s="46"/>
      <c r="QAQ3" s="46"/>
      <c r="QAR3" s="46"/>
      <c r="QAS3" s="46"/>
      <c r="QAT3" s="46"/>
      <c r="QAU3" s="46"/>
      <c r="QAV3" s="46"/>
      <c r="QAW3" s="46"/>
      <c r="QAX3" s="46"/>
      <c r="QAY3" s="46"/>
      <c r="QAZ3" s="46"/>
      <c r="QBA3" s="46"/>
      <c r="QBB3" s="46"/>
      <c r="QBC3" s="46"/>
      <c r="QBD3" s="46"/>
      <c r="QBE3" s="46"/>
      <c r="QBF3" s="46"/>
      <c r="QBG3" s="46"/>
      <c r="QBH3" s="46"/>
      <c r="QBI3" s="46"/>
      <c r="QBJ3" s="46"/>
      <c r="QBK3" s="46"/>
      <c r="QBL3" s="46"/>
      <c r="QBM3" s="46"/>
      <c r="QBN3" s="46"/>
      <c r="QBO3" s="46"/>
      <c r="QBP3" s="46"/>
      <c r="QBQ3" s="46"/>
      <c r="QBR3" s="46"/>
      <c r="QBS3" s="46"/>
      <c r="QBT3" s="46"/>
      <c r="QBU3" s="46"/>
      <c r="QBV3" s="46"/>
      <c r="QBW3" s="46"/>
      <c r="QBX3" s="46"/>
      <c r="QBY3" s="46"/>
      <c r="QBZ3" s="46"/>
      <c r="QCA3" s="46"/>
      <c r="QCB3" s="46"/>
      <c r="QCC3" s="46"/>
      <c r="QCD3" s="46"/>
      <c r="QCE3" s="46"/>
      <c r="QCF3" s="46"/>
      <c r="QCG3" s="46"/>
      <c r="QCH3" s="46"/>
      <c r="QCI3" s="46"/>
      <c r="QCJ3" s="46"/>
      <c r="QCK3" s="46"/>
      <c r="QCL3" s="46"/>
      <c r="QCM3" s="46"/>
      <c r="QCN3" s="46"/>
      <c r="QCO3" s="46"/>
      <c r="QCP3" s="46"/>
      <c r="QCQ3" s="46"/>
      <c r="QCR3" s="46"/>
      <c r="QCS3" s="46"/>
      <c r="QCT3" s="46"/>
      <c r="QCU3" s="46"/>
      <c r="QCV3" s="46"/>
      <c r="QCW3" s="46"/>
      <c r="QCX3" s="46"/>
      <c r="QCY3" s="46"/>
      <c r="QCZ3" s="46"/>
      <c r="QDA3" s="46"/>
      <c r="QDB3" s="46"/>
      <c r="QDC3" s="46"/>
      <c r="QDD3" s="46"/>
      <c r="QDE3" s="46"/>
      <c r="QDF3" s="46"/>
      <c r="QDG3" s="46"/>
      <c r="QDH3" s="46"/>
      <c r="QDI3" s="46"/>
      <c r="QDJ3" s="46"/>
      <c r="QDK3" s="46"/>
      <c r="QDL3" s="46"/>
      <c r="QDM3" s="46"/>
      <c r="QDN3" s="46"/>
      <c r="QDO3" s="46"/>
      <c r="QDP3" s="46"/>
      <c r="QDQ3" s="46"/>
      <c r="QDR3" s="46"/>
      <c r="QDS3" s="46"/>
      <c r="QDT3" s="46"/>
      <c r="QDU3" s="46"/>
      <c r="QDV3" s="46"/>
      <c r="QDW3" s="46"/>
      <c r="QDX3" s="46"/>
      <c r="QDY3" s="46"/>
      <c r="QDZ3" s="46"/>
      <c r="QEA3" s="46"/>
      <c r="QEB3" s="46"/>
      <c r="QEC3" s="46"/>
      <c r="QED3" s="46"/>
      <c r="QEE3" s="46"/>
      <c r="QEF3" s="46"/>
      <c r="QEG3" s="46"/>
      <c r="QEH3" s="46"/>
      <c r="QEI3" s="46"/>
      <c r="QEJ3" s="46"/>
      <c r="QEK3" s="46"/>
      <c r="QEL3" s="46"/>
      <c r="QEM3" s="46"/>
      <c r="QEN3" s="46"/>
      <c r="QEO3" s="46"/>
      <c r="QEP3" s="46"/>
      <c r="QEQ3" s="46"/>
      <c r="QER3" s="46"/>
      <c r="QES3" s="46"/>
      <c r="QET3" s="46"/>
      <c r="QEU3" s="46"/>
      <c r="QEV3" s="46"/>
      <c r="QEW3" s="46"/>
      <c r="QEX3" s="46"/>
      <c r="QEY3" s="46"/>
      <c r="QEZ3" s="46"/>
      <c r="QFA3" s="46"/>
      <c r="QFB3" s="46"/>
      <c r="QFC3" s="46"/>
      <c r="QFD3" s="46"/>
      <c r="QFE3" s="46"/>
      <c r="QFF3" s="46"/>
      <c r="QFG3" s="46"/>
      <c r="QFH3" s="46"/>
      <c r="QFI3" s="46"/>
      <c r="QFJ3" s="46"/>
      <c r="QFK3" s="46"/>
      <c r="QFL3" s="46"/>
      <c r="QFM3" s="46"/>
      <c r="QFN3" s="46"/>
      <c r="QFO3" s="46"/>
      <c r="QFP3" s="46"/>
      <c r="QFQ3" s="46"/>
      <c r="QFR3" s="46"/>
      <c r="QFS3" s="46"/>
      <c r="QFT3" s="46"/>
      <c r="QFU3" s="46"/>
      <c r="QFV3" s="46"/>
      <c r="QFW3" s="46"/>
      <c r="QFX3" s="46"/>
      <c r="QFY3" s="46"/>
      <c r="QFZ3" s="46"/>
      <c r="QGA3" s="46"/>
      <c r="QGB3" s="46"/>
      <c r="QGC3" s="46"/>
      <c r="QGD3" s="46"/>
      <c r="QGE3" s="46"/>
      <c r="QGF3" s="46"/>
      <c r="QGG3" s="46"/>
      <c r="QGH3" s="46"/>
      <c r="QGI3" s="46"/>
      <c r="QGJ3" s="46"/>
      <c r="QGK3" s="46"/>
      <c r="QGL3" s="46"/>
      <c r="QGM3" s="46"/>
      <c r="QGN3" s="46"/>
      <c r="QGO3" s="46"/>
      <c r="QGP3" s="46"/>
      <c r="QGQ3" s="46"/>
      <c r="QGR3" s="46"/>
      <c r="QGS3" s="46"/>
      <c r="QGT3" s="46"/>
      <c r="QGU3" s="46"/>
      <c r="QGV3" s="46"/>
      <c r="QGW3" s="46"/>
      <c r="QGX3" s="46"/>
      <c r="QGY3" s="46"/>
      <c r="QGZ3" s="46"/>
      <c r="QHA3" s="46"/>
      <c r="QHB3" s="46"/>
      <c r="QHC3" s="46"/>
      <c r="QHD3" s="46"/>
      <c r="QHE3" s="46"/>
      <c r="QHF3" s="46"/>
      <c r="QHG3" s="46"/>
      <c r="QHH3" s="46"/>
      <c r="QHI3" s="46"/>
      <c r="QHJ3" s="46"/>
      <c r="QHK3" s="46"/>
      <c r="QHL3" s="46"/>
      <c r="QHM3" s="46"/>
      <c r="QHN3" s="46"/>
      <c r="QHO3" s="46"/>
      <c r="QHP3" s="46"/>
      <c r="QHQ3" s="46"/>
      <c r="QHR3" s="46"/>
      <c r="QHS3" s="46"/>
      <c r="QHT3" s="46"/>
      <c r="QHU3" s="46"/>
      <c r="QHV3" s="46"/>
      <c r="QHW3" s="46"/>
      <c r="QHX3" s="46"/>
      <c r="QHY3" s="46"/>
      <c r="QHZ3" s="46"/>
      <c r="QIA3" s="46"/>
      <c r="QIB3" s="46"/>
      <c r="QIC3" s="46"/>
      <c r="QID3" s="46"/>
      <c r="QIE3" s="46"/>
      <c r="QIF3" s="46"/>
      <c r="QIG3" s="46"/>
      <c r="QIH3" s="46"/>
      <c r="QII3" s="46"/>
      <c r="QIJ3" s="46"/>
      <c r="QIK3" s="46"/>
      <c r="QIL3" s="46"/>
      <c r="QIM3" s="46"/>
      <c r="QIN3" s="46"/>
      <c r="QIO3" s="46"/>
      <c r="QIP3" s="46"/>
      <c r="QIQ3" s="46"/>
      <c r="QIR3" s="46"/>
      <c r="QIS3" s="46"/>
      <c r="QIT3" s="46"/>
      <c r="QIU3" s="46"/>
      <c r="QIV3" s="46"/>
      <c r="QIW3" s="46"/>
      <c r="QIX3" s="46"/>
      <c r="QIY3" s="46"/>
      <c r="QIZ3" s="46"/>
      <c r="QJA3" s="46"/>
      <c r="QJB3" s="46"/>
      <c r="QJC3" s="46"/>
      <c r="QJD3" s="46"/>
      <c r="QJE3" s="46"/>
      <c r="QJF3" s="46"/>
      <c r="QJG3" s="46"/>
      <c r="QJH3" s="46"/>
      <c r="QJI3" s="46"/>
      <c r="QJJ3" s="46"/>
      <c r="QJK3" s="46"/>
      <c r="QJL3" s="46"/>
      <c r="QJM3" s="46"/>
      <c r="QJN3" s="46"/>
      <c r="QJO3" s="46"/>
      <c r="QJP3" s="46"/>
      <c r="QJQ3" s="46"/>
      <c r="QJR3" s="46"/>
      <c r="QJS3" s="46"/>
      <c r="QJT3" s="46"/>
      <c r="QJU3" s="46"/>
      <c r="QJV3" s="46"/>
      <c r="QJW3" s="46"/>
      <c r="QJX3" s="46"/>
      <c r="QJY3" s="46"/>
      <c r="QJZ3" s="46"/>
      <c r="QKA3" s="46"/>
      <c r="QKB3" s="46"/>
      <c r="QKC3" s="46"/>
      <c r="QKD3" s="46"/>
      <c r="QKE3" s="46"/>
      <c r="QKF3" s="46"/>
      <c r="QKG3" s="46"/>
      <c r="QKH3" s="46"/>
      <c r="QKI3" s="46"/>
      <c r="QKJ3" s="46"/>
      <c r="QKK3" s="46"/>
      <c r="QKL3" s="46"/>
      <c r="QKM3" s="46"/>
      <c r="QKN3" s="46"/>
      <c r="QKO3" s="46"/>
      <c r="QKP3" s="46"/>
      <c r="QKQ3" s="46"/>
      <c r="QKR3" s="46"/>
      <c r="QKS3" s="46"/>
      <c r="QKT3" s="46"/>
      <c r="QKU3" s="46"/>
      <c r="QKV3" s="46"/>
      <c r="QKW3" s="46"/>
      <c r="QKX3" s="46"/>
      <c r="QKY3" s="46"/>
      <c r="QKZ3" s="46"/>
      <c r="QLA3" s="46"/>
      <c r="QLB3" s="46"/>
      <c r="QLC3" s="46"/>
      <c r="QLD3" s="46"/>
      <c r="QLE3" s="46"/>
      <c r="QLF3" s="46"/>
      <c r="QLG3" s="46"/>
      <c r="QLH3" s="46"/>
      <c r="QLI3" s="46"/>
      <c r="QLJ3" s="46"/>
      <c r="QLK3" s="46"/>
      <c r="QLL3" s="46"/>
      <c r="QLM3" s="46"/>
      <c r="QLN3" s="46"/>
      <c r="QLO3" s="46"/>
      <c r="QLP3" s="46"/>
      <c r="QLQ3" s="46"/>
      <c r="QLR3" s="46"/>
      <c r="QLS3" s="46"/>
      <c r="QLT3" s="46"/>
      <c r="QLU3" s="46"/>
      <c r="QLV3" s="46"/>
      <c r="QLW3" s="46"/>
      <c r="QLX3" s="46"/>
      <c r="QLY3" s="46"/>
      <c r="QLZ3" s="46"/>
      <c r="QMA3" s="46"/>
      <c r="QMB3" s="46"/>
      <c r="QMC3" s="46"/>
      <c r="QMD3" s="46"/>
      <c r="QME3" s="46"/>
      <c r="QMF3" s="46"/>
      <c r="QMG3" s="46"/>
      <c r="QMH3" s="46"/>
      <c r="QMI3" s="46"/>
      <c r="QMJ3" s="46"/>
      <c r="QMK3" s="46"/>
      <c r="QML3" s="46"/>
      <c r="QMM3" s="46"/>
      <c r="QMN3" s="46"/>
      <c r="QMO3" s="46"/>
      <c r="QMP3" s="46"/>
      <c r="QMQ3" s="46"/>
      <c r="QMR3" s="46"/>
      <c r="QMS3" s="46"/>
      <c r="QMT3" s="46"/>
      <c r="QMU3" s="46"/>
      <c r="QMV3" s="46"/>
      <c r="QMW3" s="46"/>
      <c r="QMX3" s="46"/>
      <c r="QMY3" s="46"/>
      <c r="QMZ3" s="46"/>
      <c r="QNA3" s="46"/>
      <c r="QNB3" s="46"/>
      <c r="QNC3" s="46"/>
      <c r="QND3" s="46"/>
      <c r="QNE3" s="46"/>
      <c r="QNF3" s="46"/>
      <c r="QNG3" s="46"/>
      <c r="QNH3" s="46"/>
      <c r="QNI3" s="46"/>
      <c r="QNJ3" s="46"/>
      <c r="QNK3" s="46"/>
      <c r="QNL3" s="46"/>
      <c r="QNM3" s="46"/>
      <c r="QNN3" s="46"/>
      <c r="QNO3" s="46"/>
      <c r="QNP3" s="46"/>
      <c r="QNQ3" s="46"/>
      <c r="QNR3" s="46"/>
      <c r="QNS3" s="46"/>
      <c r="QNT3" s="46"/>
      <c r="QNU3" s="46"/>
      <c r="QNV3" s="46"/>
      <c r="QNW3" s="46"/>
      <c r="QNX3" s="46"/>
      <c r="QNY3" s="46"/>
      <c r="QNZ3" s="46"/>
      <c r="QOA3" s="46"/>
      <c r="QOB3" s="46"/>
      <c r="QOC3" s="46"/>
      <c r="QOD3" s="46"/>
      <c r="QOE3" s="46"/>
      <c r="QOF3" s="46"/>
      <c r="QOG3" s="46"/>
      <c r="QOH3" s="46"/>
      <c r="QOI3" s="46"/>
      <c r="QOJ3" s="46"/>
      <c r="QOK3" s="46"/>
      <c r="QOL3" s="46"/>
      <c r="QOM3" s="46"/>
      <c r="QON3" s="46"/>
      <c r="QOO3" s="46"/>
      <c r="QOP3" s="46"/>
      <c r="QOQ3" s="46"/>
      <c r="QOR3" s="46"/>
      <c r="QOS3" s="46"/>
      <c r="QOT3" s="46"/>
      <c r="QOU3" s="46"/>
      <c r="QOV3" s="46"/>
      <c r="QOW3" s="46"/>
      <c r="QOX3" s="46"/>
      <c r="QOY3" s="46"/>
      <c r="QOZ3" s="46"/>
      <c r="QPA3" s="46"/>
      <c r="QPB3" s="46"/>
      <c r="QPC3" s="46"/>
      <c r="QPD3" s="46"/>
      <c r="QPE3" s="46"/>
      <c r="QPF3" s="46"/>
      <c r="QPG3" s="46"/>
      <c r="QPH3" s="46"/>
      <c r="QPI3" s="46"/>
      <c r="QPJ3" s="46"/>
      <c r="QPK3" s="46"/>
      <c r="QPL3" s="46"/>
      <c r="QPM3" s="46"/>
      <c r="QPN3" s="46"/>
      <c r="QPO3" s="46"/>
      <c r="QPP3" s="46"/>
      <c r="QPQ3" s="46"/>
      <c r="QPR3" s="46"/>
      <c r="QPS3" s="46"/>
      <c r="QPT3" s="46"/>
      <c r="QPU3" s="46"/>
      <c r="QPV3" s="46"/>
      <c r="QPW3" s="46"/>
      <c r="QPX3" s="46"/>
      <c r="QPY3" s="46"/>
      <c r="QPZ3" s="46"/>
      <c r="QQA3" s="46"/>
      <c r="QQB3" s="46"/>
      <c r="QQC3" s="46"/>
      <c r="QQD3" s="46"/>
      <c r="QQE3" s="46"/>
      <c r="QQF3" s="46"/>
      <c r="QQG3" s="46"/>
      <c r="QQH3" s="46"/>
      <c r="QQI3" s="46"/>
      <c r="QQJ3" s="46"/>
      <c r="QQK3" s="46"/>
      <c r="QQL3" s="46"/>
      <c r="QQM3" s="46"/>
      <c r="QQN3" s="46"/>
      <c r="QQO3" s="46"/>
      <c r="QQP3" s="46"/>
      <c r="QQQ3" s="46"/>
      <c r="QQR3" s="46"/>
      <c r="QQS3" s="46"/>
      <c r="QQT3" s="46"/>
      <c r="QQU3" s="46"/>
      <c r="QQV3" s="46"/>
      <c r="QQW3" s="46"/>
      <c r="QQX3" s="46"/>
      <c r="QQY3" s="46"/>
      <c r="QQZ3" s="46"/>
      <c r="QRA3" s="46"/>
      <c r="QRB3" s="46"/>
      <c r="QRC3" s="46"/>
      <c r="QRD3" s="46"/>
      <c r="QRE3" s="46"/>
      <c r="QRF3" s="46"/>
      <c r="QRG3" s="46"/>
      <c r="QRH3" s="46"/>
      <c r="QRI3" s="46"/>
      <c r="QRJ3" s="46"/>
      <c r="QRK3" s="46"/>
      <c r="QRL3" s="46"/>
      <c r="QRM3" s="46"/>
      <c r="QRN3" s="46"/>
      <c r="QRO3" s="46"/>
      <c r="QRP3" s="46"/>
      <c r="QRQ3" s="46"/>
      <c r="QRR3" s="46"/>
      <c r="QRS3" s="46"/>
      <c r="QRT3" s="46"/>
      <c r="QRU3" s="46"/>
      <c r="QRV3" s="46"/>
      <c r="QRW3" s="46"/>
      <c r="QRX3" s="46"/>
      <c r="QRY3" s="46"/>
      <c r="QRZ3" s="46"/>
      <c r="QSA3" s="46"/>
      <c r="QSB3" s="46"/>
      <c r="QSC3" s="46"/>
      <c r="QSD3" s="46"/>
      <c r="QSE3" s="46"/>
      <c r="QSF3" s="46"/>
      <c r="QSG3" s="46"/>
      <c r="QSH3" s="46"/>
      <c r="QSI3" s="46"/>
      <c r="QSJ3" s="46"/>
      <c r="QSK3" s="46"/>
      <c r="QSL3" s="46"/>
      <c r="QSM3" s="46"/>
      <c r="QSN3" s="46"/>
      <c r="QSO3" s="46"/>
      <c r="QSP3" s="46"/>
      <c r="QSQ3" s="46"/>
      <c r="QSR3" s="46"/>
      <c r="QSS3" s="46"/>
      <c r="QST3" s="46"/>
      <c r="QSU3" s="46"/>
      <c r="QSV3" s="46"/>
      <c r="QSW3" s="46"/>
      <c r="QSX3" s="46"/>
      <c r="QSY3" s="46"/>
      <c r="QSZ3" s="46"/>
      <c r="QTA3" s="46"/>
      <c r="QTB3" s="46"/>
      <c r="QTC3" s="46"/>
      <c r="QTD3" s="46"/>
      <c r="QTE3" s="46"/>
      <c r="QTF3" s="46"/>
      <c r="QTG3" s="46"/>
      <c r="QTH3" s="46"/>
      <c r="QTI3" s="46"/>
      <c r="QTJ3" s="46"/>
      <c r="QTK3" s="46"/>
      <c r="QTL3" s="46"/>
      <c r="QTM3" s="46"/>
      <c r="QTN3" s="46"/>
      <c r="QTO3" s="46"/>
      <c r="QTP3" s="46"/>
      <c r="QTQ3" s="46"/>
      <c r="QTR3" s="46"/>
      <c r="QTS3" s="46"/>
      <c r="QTT3" s="46"/>
      <c r="QTU3" s="46"/>
      <c r="QTV3" s="46"/>
      <c r="QTW3" s="46"/>
      <c r="QTX3" s="46"/>
      <c r="QTY3" s="46"/>
      <c r="QTZ3" s="46"/>
      <c r="QUA3" s="46"/>
      <c r="QUB3" s="46"/>
      <c r="QUC3" s="46"/>
      <c r="QUD3" s="46"/>
      <c r="QUE3" s="46"/>
      <c r="QUF3" s="46"/>
      <c r="QUG3" s="46"/>
      <c r="QUH3" s="46"/>
      <c r="QUI3" s="46"/>
      <c r="QUJ3" s="46"/>
      <c r="QUK3" s="46"/>
      <c r="QUL3" s="46"/>
      <c r="QUM3" s="46"/>
      <c r="QUN3" s="46"/>
      <c r="QUO3" s="46"/>
      <c r="QUP3" s="46"/>
      <c r="QUQ3" s="46"/>
      <c r="QUR3" s="46"/>
      <c r="QUS3" s="46"/>
      <c r="QUT3" s="46"/>
      <c r="QUU3" s="46"/>
      <c r="QUV3" s="46"/>
      <c r="QUW3" s="46"/>
      <c r="QUX3" s="46"/>
      <c r="QUY3" s="46"/>
      <c r="QUZ3" s="46"/>
      <c r="QVA3" s="46"/>
      <c r="QVB3" s="46"/>
      <c r="QVC3" s="46"/>
      <c r="QVD3" s="46"/>
      <c r="QVE3" s="46"/>
      <c r="QVF3" s="46"/>
      <c r="QVG3" s="46"/>
      <c r="QVH3" s="46"/>
      <c r="QVI3" s="46"/>
      <c r="QVJ3" s="46"/>
      <c r="QVK3" s="46"/>
      <c r="QVL3" s="46"/>
      <c r="QVM3" s="46"/>
      <c r="QVN3" s="46"/>
      <c r="QVO3" s="46"/>
      <c r="QVP3" s="46"/>
      <c r="QVQ3" s="46"/>
      <c r="QVR3" s="46"/>
      <c r="QVS3" s="46"/>
      <c r="QVT3" s="46"/>
      <c r="QVU3" s="46"/>
      <c r="QVV3" s="46"/>
      <c r="QVW3" s="46"/>
      <c r="QVX3" s="46"/>
      <c r="QVY3" s="46"/>
      <c r="QVZ3" s="46"/>
      <c r="QWA3" s="46"/>
      <c r="QWB3" s="46"/>
      <c r="QWC3" s="46"/>
      <c r="QWD3" s="46"/>
      <c r="QWE3" s="46"/>
      <c r="QWF3" s="46"/>
      <c r="QWG3" s="46"/>
      <c r="QWH3" s="46"/>
      <c r="QWI3" s="46"/>
      <c r="QWJ3" s="46"/>
      <c r="QWK3" s="46"/>
      <c r="QWL3" s="46"/>
      <c r="QWM3" s="46"/>
      <c r="QWN3" s="46"/>
      <c r="QWO3" s="46"/>
      <c r="QWP3" s="46"/>
      <c r="QWQ3" s="46"/>
      <c r="QWR3" s="46"/>
      <c r="QWS3" s="46"/>
      <c r="QWT3" s="46"/>
      <c r="QWU3" s="46"/>
      <c r="QWV3" s="46"/>
      <c r="QWW3" s="46"/>
      <c r="QWX3" s="46"/>
      <c r="QWY3" s="46"/>
      <c r="QWZ3" s="46"/>
      <c r="QXA3" s="46"/>
      <c r="QXB3" s="46"/>
      <c r="QXC3" s="46"/>
      <c r="QXD3" s="46"/>
      <c r="QXE3" s="46"/>
      <c r="QXF3" s="46"/>
      <c r="QXG3" s="46"/>
      <c r="QXH3" s="46"/>
      <c r="QXI3" s="46"/>
      <c r="QXJ3" s="46"/>
      <c r="QXK3" s="46"/>
      <c r="QXL3" s="46"/>
      <c r="QXM3" s="46"/>
      <c r="QXN3" s="46"/>
      <c r="QXO3" s="46"/>
      <c r="QXP3" s="46"/>
      <c r="QXQ3" s="46"/>
      <c r="QXR3" s="46"/>
      <c r="QXS3" s="46"/>
      <c r="QXT3" s="46"/>
      <c r="QXU3" s="46"/>
      <c r="QXV3" s="46"/>
      <c r="QXW3" s="46"/>
      <c r="QXX3" s="46"/>
      <c r="QXY3" s="46"/>
      <c r="QXZ3" s="46"/>
      <c r="QYA3" s="46"/>
      <c r="QYB3" s="46"/>
      <c r="QYC3" s="46"/>
      <c r="QYD3" s="46"/>
      <c r="QYE3" s="46"/>
      <c r="QYF3" s="46"/>
      <c r="QYG3" s="46"/>
      <c r="QYH3" s="46"/>
      <c r="QYI3" s="46"/>
      <c r="QYJ3" s="46"/>
      <c r="QYK3" s="46"/>
      <c r="QYL3" s="46"/>
      <c r="QYM3" s="46"/>
      <c r="QYN3" s="46"/>
      <c r="QYO3" s="46"/>
      <c r="QYP3" s="46"/>
      <c r="QYQ3" s="46"/>
      <c r="QYR3" s="46"/>
      <c r="QYS3" s="46"/>
      <c r="QYT3" s="46"/>
      <c r="QYU3" s="46"/>
      <c r="QYV3" s="46"/>
      <c r="QYW3" s="46"/>
      <c r="QYX3" s="46"/>
      <c r="QYY3" s="46"/>
      <c r="QYZ3" s="46"/>
      <c r="QZA3" s="46"/>
      <c r="QZB3" s="46"/>
      <c r="QZC3" s="46"/>
      <c r="QZD3" s="46"/>
      <c r="QZE3" s="46"/>
      <c r="QZF3" s="46"/>
      <c r="QZG3" s="46"/>
      <c r="QZH3" s="46"/>
      <c r="QZI3" s="46"/>
      <c r="QZJ3" s="46"/>
      <c r="QZK3" s="46"/>
      <c r="QZL3" s="46"/>
      <c r="QZM3" s="46"/>
      <c r="QZN3" s="46"/>
      <c r="QZO3" s="46"/>
      <c r="QZP3" s="46"/>
      <c r="QZQ3" s="46"/>
      <c r="QZR3" s="46"/>
      <c r="QZS3" s="46"/>
      <c r="QZT3" s="46"/>
      <c r="QZU3" s="46"/>
      <c r="QZV3" s="46"/>
      <c r="QZW3" s="46"/>
      <c r="QZX3" s="46"/>
      <c r="QZY3" s="46"/>
      <c r="QZZ3" s="46"/>
      <c r="RAA3" s="46"/>
      <c r="RAB3" s="46"/>
      <c r="RAC3" s="46"/>
      <c r="RAD3" s="46"/>
      <c r="RAE3" s="46"/>
      <c r="RAF3" s="46"/>
      <c r="RAG3" s="46"/>
      <c r="RAH3" s="46"/>
      <c r="RAI3" s="46"/>
      <c r="RAJ3" s="46"/>
      <c r="RAK3" s="46"/>
      <c r="RAL3" s="46"/>
      <c r="RAM3" s="46"/>
      <c r="RAN3" s="46"/>
      <c r="RAO3" s="46"/>
      <c r="RAP3" s="46"/>
      <c r="RAQ3" s="46"/>
      <c r="RAR3" s="46"/>
      <c r="RAS3" s="46"/>
      <c r="RAT3" s="46"/>
      <c r="RAU3" s="46"/>
      <c r="RAV3" s="46"/>
      <c r="RAW3" s="46"/>
      <c r="RAX3" s="46"/>
      <c r="RAY3" s="46"/>
      <c r="RAZ3" s="46"/>
      <c r="RBA3" s="46"/>
      <c r="RBB3" s="46"/>
      <c r="RBC3" s="46"/>
      <c r="RBD3" s="46"/>
      <c r="RBE3" s="46"/>
      <c r="RBF3" s="46"/>
      <c r="RBG3" s="46"/>
      <c r="RBH3" s="46"/>
      <c r="RBI3" s="46"/>
      <c r="RBJ3" s="46"/>
      <c r="RBK3" s="46"/>
      <c r="RBL3" s="46"/>
      <c r="RBM3" s="46"/>
      <c r="RBN3" s="46"/>
      <c r="RBO3" s="46"/>
      <c r="RBP3" s="46"/>
      <c r="RBQ3" s="46"/>
      <c r="RBR3" s="46"/>
      <c r="RBS3" s="46"/>
      <c r="RBT3" s="46"/>
      <c r="RBU3" s="46"/>
      <c r="RBV3" s="46"/>
      <c r="RBW3" s="46"/>
      <c r="RBX3" s="46"/>
      <c r="RBY3" s="46"/>
      <c r="RBZ3" s="46"/>
      <c r="RCA3" s="46"/>
      <c r="RCB3" s="46"/>
      <c r="RCC3" s="46"/>
      <c r="RCD3" s="46"/>
      <c r="RCE3" s="46"/>
      <c r="RCF3" s="46"/>
      <c r="RCG3" s="46"/>
      <c r="RCH3" s="46"/>
      <c r="RCI3" s="46"/>
      <c r="RCJ3" s="46"/>
      <c r="RCK3" s="46"/>
      <c r="RCL3" s="46"/>
      <c r="RCM3" s="46"/>
      <c r="RCN3" s="46"/>
      <c r="RCO3" s="46"/>
      <c r="RCP3" s="46"/>
      <c r="RCQ3" s="46"/>
      <c r="RCR3" s="46"/>
      <c r="RCS3" s="46"/>
      <c r="RCT3" s="46"/>
      <c r="RCU3" s="46"/>
      <c r="RCV3" s="46"/>
      <c r="RCW3" s="46"/>
      <c r="RCX3" s="46"/>
      <c r="RCY3" s="46"/>
      <c r="RCZ3" s="46"/>
      <c r="RDA3" s="46"/>
      <c r="RDB3" s="46"/>
      <c r="RDC3" s="46"/>
      <c r="RDD3" s="46"/>
      <c r="RDE3" s="46"/>
      <c r="RDF3" s="46"/>
      <c r="RDG3" s="46"/>
      <c r="RDH3" s="46"/>
      <c r="RDI3" s="46"/>
      <c r="RDJ3" s="46"/>
      <c r="RDK3" s="46"/>
      <c r="RDL3" s="46"/>
      <c r="RDM3" s="46"/>
      <c r="RDN3" s="46"/>
      <c r="RDO3" s="46"/>
      <c r="RDP3" s="46"/>
      <c r="RDQ3" s="46"/>
      <c r="RDR3" s="46"/>
      <c r="RDS3" s="46"/>
      <c r="RDT3" s="46"/>
      <c r="RDU3" s="46"/>
      <c r="RDV3" s="46"/>
      <c r="RDW3" s="46"/>
      <c r="RDX3" s="46"/>
      <c r="RDY3" s="46"/>
      <c r="RDZ3" s="46"/>
      <c r="REA3" s="46"/>
      <c r="REB3" s="46"/>
      <c r="REC3" s="46"/>
      <c r="RED3" s="46"/>
      <c r="REE3" s="46"/>
      <c r="REF3" s="46"/>
      <c r="REG3" s="46"/>
      <c r="REH3" s="46"/>
      <c r="REI3" s="46"/>
      <c r="REJ3" s="46"/>
      <c r="REK3" s="46"/>
      <c r="REL3" s="46"/>
      <c r="REM3" s="46"/>
      <c r="REN3" s="46"/>
      <c r="REO3" s="46"/>
      <c r="REP3" s="46"/>
      <c r="REQ3" s="46"/>
      <c r="RER3" s="46"/>
      <c r="RES3" s="46"/>
      <c r="RET3" s="46"/>
      <c r="REU3" s="46"/>
      <c r="REV3" s="46"/>
      <c r="REW3" s="46"/>
      <c r="REX3" s="46"/>
      <c r="REY3" s="46"/>
      <c r="REZ3" s="46"/>
      <c r="RFA3" s="46"/>
      <c r="RFB3" s="46"/>
      <c r="RFC3" s="46"/>
      <c r="RFD3" s="46"/>
      <c r="RFE3" s="46"/>
      <c r="RFF3" s="46"/>
      <c r="RFG3" s="46"/>
      <c r="RFH3" s="46"/>
      <c r="RFI3" s="46"/>
      <c r="RFJ3" s="46"/>
      <c r="RFK3" s="46"/>
      <c r="RFL3" s="46"/>
      <c r="RFM3" s="46"/>
      <c r="RFN3" s="46"/>
      <c r="RFO3" s="46"/>
      <c r="RFP3" s="46"/>
      <c r="RFQ3" s="46"/>
      <c r="RFR3" s="46"/>
      <c r="RFS3" s="46"/>
      <c r="RFT3" s="46"/>
      <c r="RFU3" s="46"/>
      <c r="RFV3" s="46"/>
      <c r="RFW3" s="46"/>
      <c r="RFX3" s="46"/>
      <c r="RFY3" s="46"/>
      <c r="RFZ3" s="46"/>
      <c r="RGA3" s="46"/>
      <c r="RGB3" s="46"/>
      <c r="RGC3" s="46"/>
      <c r="RGD3" s="46"/>
      <c r="RGE3" s="46"/>
      <c r="RGF3" s="46"/>
      <c r="RGG3" s="46"/>
      <c r="RGH3" s="46"/>
      <c r="RGI3" s="46"/>
      <c r="RGJ3" s="46"/>
      <c r="RGK3" s="46"/>
      <c r="RGL3" s="46"/>
      <c r="RGM3" s="46"/>
      <c r="RGN3" s="46"/>
      <c r="RGO3" s="46"/>
      <c r="RGP3" s="46"/>
      <c r="RGQ3" s="46"/>
      <c r="RGR3" s="46"/>
      <c r="RGS3" s="46"/>
      <c r="RGT3" s="46"/>
      <c r="RGU3" s="46"/>
      <c r="RGV3" s="46"/>
      <c r="RGW3" s="46"/>
      <c r="RGX3" s="46"/>
      <c r="RGY3" s="46"/>
      <c r="RGZ3" s="46"/>
      <c r="RHA3" s="46"/>
      <c r="RHB3" s="46"/>
      <c r="RHC3" s="46"/>
      <c r="RHD3" s="46"/>
      <c r="RHE3" s="46"/>
      <c r="RHF3" s="46"/>
      <c r="RHG3" s="46"/>
      <c r="RHH3" s="46"/>
      <c r="RHI3" s="46"/>
      <c r="RHJ3" s="46"/>
      <c r="RHK3" s="46"/>
      <c r="RHL3" s="46"/>
      <c r="RHM3" s="46"/>
      <c r="RHN3" s="46"/>
      <c r="RHO3" s="46"/>
      <c r="RHP3" s="46"/>
      <c r="RHQ3" s="46"/>
      <c r="RHR3" s="46"/>
      <c r="RHS3" s="46"/>
      <c r="RHT3" s="46"/>
      <c r="RHU3" s="46"/>
      <c r="RHV3" s="46"/>
      <c r="RHW3" s="46"/>
      <c r="RHX3" s="46"/>
      <c r="RHY3" s="46"/>
      <c r="RHZ3" s="46"/>
      <c r="RIA3" s="46"/>
      <c r="RIB3" s="46"/>
      <c r="RIC3" s="46"/>
      <c r="RID3" s="46"/>
      <c r="RIE3" s="46"/>
      <c r="RIF3" s="46"/>
      <c r="RIG3" s="46"/>
      <c r="RIH3" s="46"/>
      <c r="RII3" s="46"/>
      <c r="RIJ3" s="46"/>
      <c r="RIK3" s="46"/>
      <c r="RIL3" s="46"/>
      <c r="RIM3" s="46"/>
      <c r="RIN3" s="46"/>
      <c r="RIO3" s="46"/>
      <c r="RIP3" s="46"/>
      <c r="RIQ3" s="46"/>
      <c r="RIR3" s="46"/>
      <c r="RIS3" s="46"/>
      <c r="RIT3" s="46"/>
      <c r="RIU3" s="46"/>
      <c r="RIV3" s="46"/>
      <c r="RIW3" s="46"/>
      <c r="RIX3" s="46"/>
      <c r="RIY3" s="46"/>
      <c r="RIZ3" s="46"/>
      <c r="RJA3" s="46"/>
      <c r="RJB3" s="46"/>
      <c r="RJC3" s="46"/>
      <c r="RJD3" s="46"/>
      <c r="RJE3" s="46"/>
      <c r="RJF3" s="46"/>
      <c r="RJG3" s="46"/>
      <c r="RJH3" s="46"/>
      <c r="RJI3" s="46"/>
      <c r="RJJ3" s="46"/>
      <c r="RJK3" s="46"/>
      <c r="RJL3" s="46"/>
      <c r="RJM3" s="46"/>
      <c r="RJN3" s="46"/>
      <c r="RJO3" s="46"/>
      <c r="RJP3" s="46"/>
      <c r="RJQ3" s="46"/>
      <c r="RJR3" s="46"/>
      <c r="RJS3" s="46"/>
      <c r="RJT3" s="46"/>
      <c r="RJU3" s="46"/>
      <c r="RJV3" s="46"/>
      <c r="RJW3" s="46"/>
      <c r="RJX3" s="46"/>
      <c r="RJY3" s="46"/>
      <c r="RJZ3" s="46"/>
      <c r="RKA3" s="46"/>
      <c r="RKB3" s="46"/>
      <c r="RKC3" s="46"/>
      <c r="RKD3" s="46"/>
      <c r="RKE3" s="46"/>
      <c r="RKF3" s="46"/>
      <c r="RKG3" s="46"/>
      <c r="RKH3" s="46"/>
      <c r="RKI3" s="46"/>
      <c r="RKJ3" s="46"/>
      <c r="RKK3" s="46"/>
      <c r="RKL3" s="46"/>
      <c r="RKM3" s="46"/>
      <c r="RKN3" s="46"/>
      <c r="RKO3" s="46"/>
      <c r="RKP3" s="46"/>
      <c r="RKQ3" s="46"/>
      <c r="RKR3" s="46"/>
      <c r="RKS3" s="46"/>
      <c r="RKT3" s="46"/>
      <c r="RKU3" s="46"/>
      <c r="RKV3" s="46"/>
      <c r="RKW3" s="46"/>
      <c r="RKX3" s="46"/>
      <c r="RKY3" s="46"/>
      <c r="RKZ3" s="46"/>
      <c r="RLA3" s="46"/>
      <c r="RLB3" s="46"/>
      <c r="RLC3" s="46"/>
      <c r="RLD3" s="46"/>
      <c r="RLE3" s="46"/>
      <c r="RLF3" s="46"/>
      <c r="RLG3" s="46"/>
      <c r="RLH3" s="46"/>
      <c r="RLI3" s="46"/>
      <c r="RLJ3" s="46"/>
      <c r="RLK3" s="46"/>
      <c r="RLL3" s="46"/>
      <c r="RLM3" s="46"/>
      <c r="RLN3" s="46"/>
      <c r="RLO3" s="46"/>
      <c r="RLP3" s="46"/>
      <c r="RLQ3" s="46"/>
      <c r="RLR3" s="46"/>
      <c r="RLS3" s="46"/>
      <c r="RLT3" s="46"/>
      <c r="RLU3" s="46"/>
      <c r="RLV3" s="46"/>
      <c r="RLW3" s="46"/>
      <c r="RLX3" s="46"/>
      <c r="RLY3" s="46"/>
      <c r="RLZ3" s="46"/>
      <c r="RMA3" s="46"/>
      <c r="RMB3" s="46"/>
      <c r="RMC3" s="46"/>
      <c r="RMD3" s="46"/>
      <c r="RME3" s="46"/>
      <c r="RMF3" s="46"/>
      <c r="RMG3" s="46"/>
      <c r="RMH3" s="46"/>
      <c r="RMI3" s="46"/>
      <c r="RMJ3" s="46"/>
      <c r="RMK3" s="46"/>
      <c r="RML3" s="46"/>
      <c r="RMM3" s="46"/>
      <c r="RMN3" s="46"/>
      <c r="RMO3" s="46"/>
      <c r="RMP3" s="46"/>
      <c r="RMQ3" s="46"/>
      <c r="RMR3" s="46"/>
      <c r="RMS3" s="46"/>
      <c r="RMT3" s="46"/>
      <c r="RMU3" s="46"/>
      <c r="RMV3" s="46"/>
      <c r="RMW3" s="46"/>
      <c r="RMX3" s="46"/>
      <c r="RMY3" s="46"/>
      <c r="RMZ3" s="46"/>
      <c r="RNA3" s="46"/>
      <c r="RNB3" s="46"/>
      <c r="RNC3" s="46"/>
      <c r="RND3" s="46"/>
      <c r="RNE3" s="46"/>
      <c r="RNF3" s="46"/>
      <c r="RNG3" s="46"/>
      <c r="RNH3" s="46"/>
      <c r="RNI3" s="46"/>
      <c r="RNJ3" s="46"/>
      <c r="RNK3" s="46"/>
      <c r="RNL3" s="46"/>
      <c r="RNM3" s="46"/>
      <c r="RNN3" s="46"/>
      <c r="RNO3" s="46"/>
      <c r="RNP3" s="46"/>
      <c r="RNQ3" s="46"/>
      <c r="RNR3" s="46"/>
      <c r="RNS3" s="46"/>
      <c r="RNT3" s="46"/>
      <c r="RNU3" s="46"/>
      <c r="RNV3" s="46"/>
      <c r="RNW3" s="46"/>
      <c r="RNX3" s="46"/>
      <c r="RNY3" s="46"/>
      <c r="RNZ3" s="46"/>
      <c r="ROA3" s="46"/>
      <c r="ROB3" s="46"/>
      <c r="ROC3" s="46"/>
      <c r="ROD3" s="46"/>
      <c r="ROE3" s="46"/>
      <c r="ROF3" s="46"/>
      <c r="ROG3" s="46"/>
      <c r="ROH3" s="46"/>
      <c r="ROI3" s="46"/>
      <c r="ROJ3" s="46"/>
      <c r="ROK3" s="46"/>
      <c r="ROL3" s="46"/>
      <c r="ROM3" s="46"/>
      <c r="RON3" s="46"/>
      <c r="ROO3" s="46"/>
      <c r="ROP3" s="46"/>
      <c r="ROQ3" s="46"/>
      <c r="ROR3" s="46"/>
      <c r="ROS3" s="46"/>
      <c r="ROT3" s="46"/>
      <c r="ROU3" s="46"/>
      <c r="ROV3" s="46"/>
      <c r="ROW3" s="46"/>
      <c r="ROX3" s="46"/>
      <c r="ROY3" s="46"/>
      <c r="ROZ3" s="46"/>
      <c r="RPA3" s="46"/>
      <c r="RPB3" s="46"/>
      <c r="RPC3" s="46"/>
      <c r="RPD3" s="46"/>
      <c r="RPE3" s="46"/>
      <c r="RPF3" s="46"/>
      <c r="RPG3" s="46"/>
      <c r="RPH3" s="46"/>
      <c r="RPI3" s="46"/>
      <c r="RPJ3" s="46"/>
      <c r="RPK3" s="46"/>
      <c r="RPL3" s="46"/>
      <c r="RPM3" s="46"/>
      <c r="RPN3" s="46"/>
      <c r="RPO3" s="46"/>
      <c r="RPP3" s="46"/>
      <c r="RPQ3" s="46"/>
      <c r="RPR3" s="46"/>
      <c r="RPS3" s="46"/>
      <c r="RPT3" s="46"/>
      <c r="RPU3" s="46"/>
      <c r="RPV3" s="46"/>
      <c r="RPW3" s="46"/>
      <c r="RPX3" s="46"/>
      <c r="RPY3" s="46"/>
      <c r="RPZ3" s="46"/>
      <c r="RQA3" s="46"/>
      <c r="RQB3" s="46"/>
      <c r="RQC3" s="46"/>
      <c r="RQD3" s="46"/>
      <c r="RQE3" s="46"/>
      <c r="RQF3" s="46"/>
      <c r="RQG3" s="46"/>
      <c r="RQH3" s="46"/>
      <c r="RQI3" s="46"/>
      <c r="RQJ3" s="46"/>
      <c r="RQK3" s="46"/>
      <c r="RQL3" s="46"/>
      <c r="RQM3" s="46"/>
      <c r="RQN3" s="46"/>
      <c r="RQO3" s="46"/>
      <c r="RQP3" s="46"/>
      <c r="RQQ3" s="46"/>
      <c r="RQR3" s="46"/>
      <c r="RQS3" s="46"/>
      <c r="RQT3" s="46"/>
      <c r="RQU3" s="46"/>
      <c r="RQV3" s="46"/>
      <c r="RQW3" s="46"/>
      <c r="RQX3" s="46"/>
      <c r="RQY3" s="46"/>
      <c r="RQZ3" s="46"/>
      <c r="RRA3" s="46"/>
      <c r="RRB3" s="46"/>
      <c r="RRC3" s="46"/>
      <c r="RRD3" s="46"/>
      <c r="RRE3" s="46"/>
      <c r="RRF3" s="46"/>
      <c r="RRG3" s="46"/>
      <c r="RRH3" s="46"/>
      <c r="RRI3" s="46"/>
      <c r="RRJ3" s="46"/>
      <c r="RRK3" s="46"/>
      <c r="RRL3" s="46"/>
      <c r="RRM3" s="46"/>
      <c r="RRN3" s="46"/>
      <c r="RRO3" s="46"/>
      <c r="RRP3" s="46"/>
      <c r="RRQ3" s="46"/>
      <c r="RRR3" s="46"/>
      <c r="RRS3" s="46"/>
      <c r="RRT3" s="46"/>
      <c r="RRU3" s="46"/>
      <c r="RRV3" s="46"/>
      <c r="RRW3" s="46"/>
      <c r="RRX3" s="46"/>
      <c r="RRY3" s="46"/>
      <c r="RRZ3" s="46"/>
      <c r="RSA3" s="46"/>
      <c r="RSB3" s="46"/>
      <c r="RSC3" s="46"/>
      <c r="RSD3" s="46"/>
      <c r="RSE3" s="46"/>
      <c r="RSF3" s="46"/>
      <c r="RSG3" s="46"/>
      <c r="RSH3" s="46"/>
      <c r="RSI3" s="46"/>
      <c r="RSJ3" s="46"/>
      <c r="RSK3" s="46"/>
      <c r="RSL3" s="46"/>
      <c r="RSM3" s="46"/>
      <c r="RSN3" s="46"/>
      <c r="RSO3" s="46"/>
      <c r="RSP3" s="46"/>
      <c r="RSQ3" s="46"/>
      <c r="RSR3" s="46"/>
      <c r="RSS3" s="46"/>
      <c r="RST3" s="46"/>
      <c r="RSU3" s="46"/>
      <c r="RSV3" s="46"/>
      <c r="RSW3" s="46"/>
      <c r="RSX3" s="46"/>
      <c r="RSY3" s="46"/>
      <c r="RSZ3" s="46"/>
      <c r="RTA3" s="46"/>
      <c r="RTB3" s="46"/>
      <c r="RTC3" s="46"/>
      <c r="RTD3" s="46"/>
      <c r="RTE3" s="46"/>
      <c r="RTF3" s="46"/>
      <c r="RTG3" s="46"/>
      <c r="RTH3" s="46"/>
      <c r="RTI3" s="46"/>
      <c r="RTJ3" s="46"/>
      <c r="RTK3" s="46"/>
      <c r="RTL3" s="46"/>
      <c r="RTM3" s="46"/>
      <c r="RTN3" s="46"/>
      <c r="RTO3" s="46"/>
      <c r="RTP3" s="46"/>
      <c r="RTQ3" s="46"/>
      <c r="RTR3" s="46"/>
      <c r="RTS3" s="46"/>
      <c r="RTT3" s="46"/>
      <c r="RTU3" s="46"/>
      <c r="RTV3" s="46"/>
      <c r="RTW3" s="46"/>
      <c r="RTX3" s="46"/>
      <c r="RTY3" s="46"/>
      <c r="RTZ3" s="46"/>
      <c r="RUA3" s="46"/>
      <c r="RUB3" s="46"/>
      <c r="RUC3" s="46"/>
      <c r="RUD3" s="46"/>
      <c r="RUE3" s="46"/>
      <c r="RUF3" s="46"/>
      <c r="RUG3" s="46"/>
      <c r="RUH3" s="46"/>
      <c r="RUI3" s="46"/>
      <c r="RUJ3" s="46"/>
      <c r="RUK3" s="46"/>
      <c r="RUL3" s="46"/>
      <c r="RUM3" s="46"/>
      <c r="RUN3" s="46"/>
      <c r="RUO3" s="46"/>
      <c r="RUP3" s="46"/>
      <c r="RUQ3" s="46"/>
      <c r="RUR3" s="46"/>
      <c r="RUS3" s="46"/>
      <c r="RUT3" s="46"/>
      <c r="RUU3" s="46"/>
      <c r="RUV3" s="46"/>
      <c r="RUW3" s="46"/>
      <c r="RUX3" s="46"/>
      <c r="RUY3" s="46"/>
      <c r="RUZ3" s="46"/>
      <c r="RVA3" s="46"/>
      <c r="RVB3" s="46"/>
      <c r="RVC3" s="46"/>
      <c r="RVD3" s="46"/>
      <c r="RVE3" s="46"/>
      <c r="RVF3" s="46"/>
      <c r="RVG3" s="46"/>
      <c r="RVH3" s="46"/>
      <c r="RVI3" s="46"/>
      <c r="RVJ3" s="46"/>
      <c r="RVK3" s="46"/>
      <c r="RVL3" s="46"/>
      <c r="RVM3" s="46"/>
      <c r="RVN3" s="46"/>
      <c r="RVO3" s="46"/>
      <c r="RVP3" s="46"/>
      <c r="RVQ3" s="46"/>
      <c r="RVR3" s="46"/>
      <c r="RVS3" s="46"/>
      <c r="RVT3" s="46"/>
      <c r="RVU3" s="46"/>
      <c r="RVV3" s="46"/>
      <c r="RVW3" s="46"/>
      <c r="RVX3" s="46"/>
      <c r="RVY3" s="46"/>
      <c r="RVZ3" s="46"/>
      <c r="RWA3" s="46"/>
      <c r="RWB3" s="46"/>
      <c r="RWC3" s="46"/>
      <c r="RWD3" s="46"/>
      <c r="RWE3" s="46"/>
      <c r="RWF3" s="46"/>
      <c r="RWG3" s="46"/>
      <c r="RWH3" s="46"/>
      <c r="RWI3" s="46"/>
      <c r="RWJ3" s="46"/>
      <c r="RWK3" s="46"/>
      <c r="RWL3" s="46"/>
      <c r="RWM3" s="46"/>
      <c r="RWN3" s="46"/>
      <c r="RWO3" s="46"/>
      <c r="RWP3" s="46"/>
      <c r="RWQ3" s="46"/>
      <c r="RWR3" s="46"/>
      <c r="RWS3" s="46"/>
      <c r="RWT3" s="46"/>
      <c r="RWU3" s="46"/>
      <c r="RWV3" s="46"/>
      <c r="RWW3" s="46"/>
      <c r="RWX3" s="46"/>
      <c r="RWY3" s="46"/>
      <c r="RWZ3" s="46"/>
      <c r="RXA3" s="46"/>
      <c r="RXB3" s="46"/>
      <c r="RXC3" s="46"/>
      <c r="RXD3" s="46"/>
      <c r="RXE3" s="46"/>
      <c r="RXF3" s="46"/>
      <c r="RXG3" s="46"/>
      <c r="RXH3" s="46"/>
      <c r="RXI3" s="46"/>
      <c r="RXJ3" s="46"/>
      <c r="RXK3" s="46"/>
      <c r="RXL3" s="46"/>
      <c r="RXM3" s="46"/>
      <c r="RXN3" s="46"/>
      <c r="RXO3" s="46"/>
      <c r="RXP3" s="46"/>
      <c r="RXQ3" s="46"/>
      <c r="RXR3" s="46"/>
      <c r="RXS3" s="46"/>
      <c r="RXT3" s="46"/>
      <c r="RXU3" s="46"/>
      <c r="RXV3" s="46"/>
      <c r="RXW3" s="46"/>
      <c r="RXX3" s="46"/>
      <c r="RXY3" s="46"/>
      <c r="RXZ3" s="46"/>
      <c r="RYA3" s="46"/>
      <c r="RYB3" s="46"/>
      <c r="RYC3" s="46"/>
      <c r="RYD3" s="46"/>
      <c r="RYE3" s="46"/>
      <c r="RYF3" s="46"/>
      <c r="RYG3" s="46"/>
      <c r="RYH3" s="46"/>
      <c r="RYI3" s="46"/>
      <c r="RYJ3" s="46"/>
      <c r="RYK3" s="46"/>
      <c r="RYL3" s="46"/>
      <c r="RYM3" s="46"/>
      <c r="RYN3" s="46"/>
      <c r="RYO3" s="46"/>
      <c r="RYP3" s="46"/>
      <c r="RYQ3" s="46"/>
      <c r="RYR3" s="46"/>
      <c r="RYS3" s="46"/>
      <c r="RYT3" s="46"/>
      <c r="RYU3" s="46"/>
      <c r="RYV3" s="46"/>
      <c r="RYW3" s="46"/>
      <c r="RYX3" s="46"/>
      <c r="RYY3" s="46"/>
      <c r="RYZ3" s="46"/>
      <c r="RZA3" s="46"/>
      <c r="RZB3" s="46"/>
      <c r="RZC3" s="46"/>
      <c r="RZD3" s="46"/>
      <c r="RZE3" s="46"/>
      <c r="RZF3" s="46"/>
      <c r="RZG3" s="46"/>
      <c r="RZH3" s="46"/>
      <c r="RZI3" s="46"/>
      <c r="RZJ3" s="46"/>
      <c r="RZK3" s="46"/>
      <c r="RZL3" s="46"/>
      <c r="RZM3" s="46"/>
      <c r="RZN3" s="46"/>
      <c r="RZO3" s="46"/>
      <c r="RZP3" s="46"/>
      <c r="RZQ3" s="46"/>
      <c r="RZR3" s="46"/>
      <c r="RZS3" s="46"/>
      <c r="RZT3" s="46"/>
      <c r="RZU3" s="46"/>
      <c r="RZV3" s="46"/>
      <c r="RZW3" s="46"/>
      <c r="RZX3" s="46"/>
      <c r="RZY3" s="46"/>
      <c r="RZZ3" s="46"/>
      <c r="SAA3" s="46"/>
      <c r="SAB3" s="46"/>
      <c r="SAC3" s="46"/>
      <c r="SAD3" s="46"/>
      <c r="SAE3" s="46"/>
      <c r="SAF3" s="46"/>
      <c r="SAG3" s="46"/>
      <c r="SAH3" s="46"/>
      <c r="SAI3" s="46"/>
      <c r="SAJ3" s="46"/>
      <c r="SAK3" s="46"/>
      <c r="SAL3" s="46"/>
      <c r="SAM3" s="46"/>
      <c r="SAN3" s="46"/>
      <c r="SAO3" s="46"/>
      <c r="SAP3" s="46"/>
      <c r="SAQ3" s="46"/>
      <c r="SAR3" s="46"/>
      <c r="SAS3" s="46"/>
      <c r="SAT3" s="46"/>
      <c r="SAU3" s="46"/>
      <c r="SAV3" s="46"/>
      <c r="SAW3" s="46"/>
      <c r="SAX3" s="46"/>
      <c r="SAY3" s="46"/>
      <c r="SAZ3" s="46"/>
      <c r="SBA3" s="46"/>
      <c r="SBB3" s="46"/>
      <c r="SBC3" s="46"/>
      <c r="SBD3" s="46"/>
      <c r="SBE3" s="46"/>
      <c r="SBF3" s="46"/>
      <c r="SBG3" s="46"/>
      <c r="SBH3" s="46"/>
      <c r="SBI3" s="46"/>
      <c r="SBJ3" s="46"/>
      <c r="SBK3" s="46"/>
      <c r="SBL3" s="46"/>
      <c r="SBM3" s="46"/>
      <c r="SBN3" s="46"/>
      <c r="SBO3" s="46"/>
      <c r="SBP3" s="46"/>
      <c r="SBQ3" s="46"/>
      <c r="SBR3" s="46"/>
      <c r="SBS3" s="46"/>
      <c r="SBT3" s="46"/>
      <c r="SBU3" s="46"/>
      <c r="SBV3" s="46"/>
      <c r="SBW3" s="46"/>
      <c r="SBX3" s="46"/>
      <c r="SBY3" s="46"/>
      <c r="SBZ3" s="46"/>
      <c r="SCA3" s="46"/>
      <c r="SCB3" s="46"/>
      <c r="SCC3" s="46"/>
      <c r="SCD3" s="46"/>
      <c r="SCE3" s="46"/>
      <c r="SCF3" s="46"/>
      <c r="SCG3" s="46"/>
      <c r="SCH3" s="46"/>
      <c r="SCI3" s="46"/>
      <c r="SCJ3" s="46"/>
      <c r="SCK3" s="46"/>
      <c r="SCL3" s="46"/>
      <c r="SCM3" s="46"/>
      <c r="SCN3" s="46"/>
      <c r="SCO3" s="46"/>
      <c r="SCP3" s="46"/>
      <c r="SCQ3" s="46"/>
      <c r="SCR3" s="46"/>
      <c r="SCS3" s="46"/>
      <c r="SCT3" s="46"/>
      <c r="SCU3" s="46"/>
      <c r="SCV3" s="46"/>
      <c r="SCW3" s="46"/>
      <c r="SCX3" s="46"/>
      <c r="SCY3" s="46"/>
      <c r="SCZ3" s="46"/>
      <c r="SDA3" s="46"/>
      <c r="SDB3" s="46"/>
      <c r="SDC3" s="46"/>
      <c r="SDD3" s="46"/>
      <c r="SDE3" s="46"/>
      <c r="SDF3" s="46"/>
      <c r="SDG3" s="46"/>
      <c r="SDH3" s="46"/>
      <c r="SDI3" s="46"/>
      <c r="SDJ3" s="46"/>
      <c r="SDK3" s="46"/>
      <c r="SDL3" s="46"/>
      <c r="SDM3" s="46"/>
      <c r="SDN3" s="46"/>
      <c r="SDO3" s="46"/>
      <c r="SDP3" s="46"/>
      <c r="SDQ3" s="46"/>
      <c r="SDR3" s="46"/>
      <c r="SDS3" s="46"/>
      <c r="SDT3" s="46"/>
      <c r="SDU3" s="46"/>
      <c r="SDV3" s="46"/>
      <c r="SDW3" s="46"/>
      <c r="SDX3" s="46"/>
      <c r="SDY3" s="46"/>
      <c r="SDZ3" s="46"/>
      <c r="SEA3" s="46"/>
      <c r="SEB3" s="46"/>
      <c r="SEC3" s="46"/>
      <c r="SED3" s="46"/>
      <c r="SEE3" s="46"/>
      <c r="SEF3" s="46"/>
      <c r="SEG3" s="46"/>
      <c r="SEH3" s="46"/>
      <c r="SEI3" s="46"/>
      <c r="SEJ3" s="46"/>
      <c r="SEK3" s="46"/>
      <c r="SEL3" s="46"/>
      <c r="SEM3" s="46"/>
      <c r="SEN3" s="46"/>
      <c r="SEO3" s="46"/>
      <c r="SEP3" s="46"/>
      <c r="SEQ3" s="46"/>
      <c r="SER3" s="46"/>
      <c r="SES3" s="46"/>
      <c r="SET3" s="46"/>
      <c r="SEU3" s="46"/>
      <c r="SEV3" s="46"/>
      <c r="SEW3" s="46"/>
      <c r="SEX3" s="46"/>
      <c r="SEY3" s="46"/>
      <c r="SEZ3" s="46"/>
      <c r="SFA3" s="46"/>
      <c r="SFB3" s="46"/>
      <c r="SFC3" s="46"/>
      <c r="SFD3" s="46"/>
      <c r="SFE3" s="46"/>
      <c r="SFF3" s="46"/>
      <c r="SFG3" s="46"/>
      <c r="SFH3" s="46"/>
      <c r="SFI3" s="46"/>
      <c r="SFJ3" s="46"/>
      <c r="SFK3" s="46"/>
      <c r="SFL3" s="46"/>
      <c r="SFM3" s="46"/>
      <c r="SFN3" s="46"/>
      <c r="SFO3" s="46"/>
      <c r="SFP3" s="46"/>
      <c r="SFQ3" s="46"/>
      <c r="SFR3" s="46"/>
      <c r="SFS3" s="46"/>
      <c r="SFT3" s="46"/>
      <c r="SFU3" s="46"/>
      <c r="SFV3" s="46"/>
      <c r="SFW3" s="46"/>
      <c r="SFX3" s="46"/>
      <c r="SFY3" s="46"/>
      <c r="SFZ3" s="46"/>
      <c r="SGA3" s="46"/>
      <c r="SGB3" s="46"/>
      <c r="SGC3" s="46"/>
      <c r="SGD3" s="46"/>
      <c r="SGE3" s="46"/>
      <c r="SGF3" s="46"/>
      <c r="SGG3" s="46"/>
      <c r="SGH3" s="46"/>
      <c r="SGI3" s="46"/>
      <c r="SGJ3" s="46"/>
      <c r="SGK3" s="46"/>
      <c r="SGL3" s="46"/>
      <c r="SGM3" s="46"/>
      <c r="SGN3" s="46"/>
      <c r="SGO3" s="46"/>
      <c r="SGP3" s="46"/>
      <c r="SGQ3" s="46"/>
      <c r="SGR3" s="46"/>
      <c r="SGS3" s="46"/>
      <c r="SGT3" s="46"/>
      <c r="SGU3" s="46"/>
      <c r="SGV3" s="46"/>
      <c r="SGW3" s="46"/>
      <c r="SGX3" s="46"/>
      <c r="SGY3" s="46"/>
      <c r="SGZ3" s="46"/>
      <c r="SHA3" s="46"/>
      <c r="SHB3" s="46"/>
      <c r="SHC3" s="46"/>
      <c r="SHD3" s="46"/>
      <c r="SHE3" s="46"/>
      <c r="SHF3" s="46"/>
      <c r="SHG3" s="46"/>
      <c r="SHH3" s="46"/>
      <c r="SHI3" s="46"/>
      <c r="SHJ3" s="46"/>
      <c r="SHK3" s="46"/>
      <c r="SHL3" s="46"/>
      <c r="SHM3" s="46"/>
      <c r="SHN3" s="46"/>
      <c r="SHO3" s="46"/>
      <c r="SHP3" s="46"/>
      <c r="SHQ3" s="46"/>
      <c r="SHR3" s="46"/>
      <c r="SHS3" s="46"/>
      <c r="SHT3" s="46"/>
      <c r="SHU3" s="46"/>
      <c r="SHV3" s="46"/>
      <c r="SHW3" s="46"/>
      <c r="SHX3" s="46"/>
      <c r="SHY3" s="46"/>
      <c r="SHZ3" s="46"/>
      <c r="SIA3" s="46"/>
      <c r="SIB3" s="46"/>
      <c r="SIC3" s="46"/>
      <c r="SID3" s="46"/>
      <c r="SIE3" s="46"/>
      <c r="SIF3" s="46"/>
      <c r="SIG3" s="46"/>
      <c r="SIH3" s="46"/>
      <c r="SII3" s="46"/>
      <c r="SIJ3" s="46"/>
      <c r="SIK3" s="46"/>
      <c r="SIL3" s="46"/>
      <c r="SIM3" s="46"/>
      <c r="SIN3" s="46"/>
      <c r="SIO3" s="46"/>
      <c r="SIP3" s="46"/>
      <c r="SIQ3" s="46"/>
      <c r="SIR3" s="46"/>
      <c r="SIS3" s="46"/>
      <c r="SIT3" s="46"/>
      <c r="SIU3" s="46"/>
      <c r="SIV3" s="46"/>
      <c r="SIW3" s="46"/>
      <c r="SIX3" s="46"/>
      <c r="SIY3" s="46"/>
      <c r="SIZ3" s="46"/>
      <c r="SJA3" s="46"/>
      <c r="SJB3" s="46"/>
      <c r="SJC3" s="46"/>
      <c r="SJD3" s="46"/>
      <c r="SJE3" s="46"/>
      <c r="SJF3" s="46"/>
      <c r="SJG3" s="46"/>
      <c r="SJH3" s="46"/>
      <c r="SJI3" s="46"/>
      <c r="SJJ3" s="46"/>
      <c r="SJK3" s="46"/>
      <c r="SJL3" s="46"/>
      <c r="SJM3" s="46"/>
      <c r="SJN3" s="46"/>
      <c r="SJO3" s="46"/>
      <c r="SJP3" s="46"/>
      <c r="SJQ3" s="46"/>
      <c r="SJR3" s="46"/>
      <c r="SJS3" s="46"/>
      <c r="SJT3" s="46"/>
      <c r="SJU3" s="46"/>
      <c r="SJV3" s="46"/>
      <c r="SJW3" s="46"/>
      <c r="SJX3" s="46"/>
      <c r="SJY3" s="46"/>
      <c r="SJZ3" s="46"/>
      <c r="SKA3" s="46"/>
      <c r="SKB3" s="46"/>
      <c r="SKC3" s="46"/>
      <c r="SKD3" s="46"/>
      <c r="SKE3" s="46"/>
      <c r="SKF3" s="46"/>
      <c r="SKG3" s="46"/>
      <c r="SKH3" s="46"/>
      <c r="SKI3" s="46"/>
      <c r="SKJ3" s="46"/>
      <c r="SKK3" s="46"/>
      <c r="SKL3" s="46"/>
      <c r="SKM3" s="46"/>
      <c r="SKN3" s="46"/>
      <c r="SKO3" s="46"/>
      <c r="SKP3" s="46"/>
      <c r="SKQ3" s="46"/>
      <c r="SKR3" s="46"/>
      <c r="SKS3" s="46"/>
      <c r="SKT3" s="46"/>
      <c r="SKU3" s="46"/>
      <c r="SKV3" s="46"/>
      <c r="SKW3" s="46"/>
      <c r="SKX3" s="46"/>
      <c r="SKY3" s="46"/>
      <c r="SKZ3" s="46"/>
      <c r="SLA3" s="46"/>
      <c r="SLB3" s="46"/>
      <c r="SLC3" s="46"/>
      <c r="SLD3" s="46"/>
      <c r="SLE3" s="46"/>
      <c r="SLF3" s="46"/>
      <c r="SLG3" s="46"/>
      <c r="SLH3" s="46"/>
      <c r="SLI3" s="46"/>
      <c r="SLJ3" s="46"/>
      <c r="SLK3" s="46"/>
      <c r="SLL3" s="46"/>
      <c r="SLM3" s="46"/>
      <c r="SLN3" s="46"/>
      <c r="SLO3" s="46"/>
      <c r="SLP3" s="46"/>
      <c r="SLQ3" s="46"/>
      <c r="SLR3" s="46"/>
      <c r="SLS3" s="46"/>
      <c r="SLT3" s="46"/>
      <c r="SLU3" s="46"/>
      <c r="SLV3" s="46"/>
      <c r="SLW3" s="46"/>
      <c r="SLX3" s="46"/>
      <c r="SLY3" s="46"/>
      <c r="SLZ3" s="46"/>
      <c r="SMA3" s="46"/>
      <c r="SMB3" s="46"/>
      <c r="SMC3" s="46"/>
      <c r="SMD3" s="46"/>
      <c r="SME3" s="46"/>
      <c r="SMF3" s="46"/>
      <c r="SMG3" s="46"/>
      <c r="SMH3" s="46"/>
      <c r="SMI3" s="46"/>
      <c r="SMJ3" s="46"/>
      <c r="SMK3" s="46"/>
      <c r="SML3" s="46"/>
      <c r="SMM3" s="46"/>
      <c r="SMN3" s="46"/>
      <c r="SMO3" s="46"/>
      <c r="SMP3" s="46"/>
      <c r="SMQ3" s="46"/>
      <c r="SMR3" s="46"/>
      <c r="SMS3" s="46"/>
      <c r="SMT3" s="46"/>
      <c r="SMU3" s="46"/>
      <c r="SMV3" s="46"/>
      <c r="SMW3" s="46"/>
      <c r="SMX3" s="46"/>
      <c r="SMY3" s="46"/>
      <c r="SMZ3" s="46"/>
      <c r="SNA3" s="46"/>
      <c r="SNB3" s="46"/>
      <c r="SNC3" s="46"/>
      <c r="SND3" s="46"/>
      <c r="SNE3" s="46"/>
      <c r="SNF3" s="46"/>
      <c r="SNG3" s="46"/>
      <c r="SNH3" s="46"/>
      <c r="SNI3" s="46"/>
      <c r="SNJ3" s="46"/>
      <c r="SNK3" s="46"/>
      <c r="SNL3" s="46"/>
      <c r="SNM3" s="46"/>
      <c r="SNN3" s="46"/>
      <c r="SNO3" s="46"/>
      <c r="SNP3" s="46"/>
      <c r="SNQ3" s="46"/>
      <c r="SNR3" s="46"/>
      <c r="SNS3" s="46"/>
      <c r="SNT3" s="46"/>
      <c r="SNU3" s="46"/>
      <c r="SNV3" s="46"/>
      <c r="SNW3" s="46"/>
      <c r="SNX3" s="46"/>
      <c r="SNY3" s="46"/>
      <c r="SNZ3" s="46"/>
      <c r="SOA3" s="46"/>
      <c r="SOB3" s="46"/>
      <c r="SOC3" s="46"/>
      <c r="SOD3" s="46"/>
      <c r="SOE3" s="46"/>
      <c r="SOF3" s="46"/>
      <c r="SOG3" s="46"/>
      <c r="SOH3" s="46"/>
      <c r="SOI3" s="46"/>
      <c r="SOJ3" s="46"/>
      <c r="SOK3" s="46"/>
      <c r="SOL3" s="46"/>
      <c r="SOM3" s="46"/>
      <c r="SON3" s="46"/>
      <c r="SOO3" s="46"/>
      <c r="SOP3" s="46"/>
      <c r="SOQ3" s="46"/>
      <c r="SOR3" s="46"/>
      <c r="SOS3" s="46"/>
      <c r="SOT3" s="46"/>
      <c r="SOU3" s="46"/>
      <c r="SOV3" s="46"/>
      <c r="SOW3" s="46"/>
      <c r="SOX3" s="46"/>
      <c r="SOY3" s="46"/>
      <c r="SOZ3" s="46"/>
      <c r="SPA3" s="46"/>
      <c r="SPB3" s="46"/>
      <c r="SPC3" s="46"/>
      <c r="SPD3" s="46"/>
      <c r="SPE3" s="46"/>
      <c r="SPF3" s="46"/>
      <c r="SPG3" s="46"/>
      <c r="SPH3" s="46"/>
      <c r="SPI3" s="46"/>
      <c r="SPJ3" s="46"/>
      <c r="SPK3" s="46"/>
      <c r="SPL3" s="46"/>
      <c r="SPM3" s="46"/>
      <c r="SPN3" s="46"/>
      <c r="SPO3" s="46"/>
      <c r="SPP3" s="46"/>
      <c r="SPQ3" s="46"/>
      <c r="SPR3" s="46"/>
      <c r="SPS3" s="46"/>
      <c r="SPT3" s="46"/>
      <c r="SPU3" s="46"/>
      <c r="SPV3" s="46"/>
      <c r="SPW3" s="46"/>
      <c r="SPX3" s="46"/>
      <c r="SPY3" s="46"/>
      <c r="SPZ3" s="46"/>
      <c r="SQA3" s="46"/>
      <c r="SQB3" s="46"/>
      <c r="SQC3" s="46"/>
      <c r="SQD3" s="46"/>
      <c r="SQE3" s="46"/>
      <c r="SQF3" s="46"/>
      <c r="SQG3" s="46"/>
      <c r="SQH3" s="46"/>
      <c r="SQI3" s="46"/>
      <c r="SQJ3" s="46"/>
      <c r="SQK3" s="46"/>
      <c r="SQL3" s="46"/>
      <c r="SQM3" s="46"/>
      <c r="SQN3" s="46"/>
      <c r="SQO3" s="46"/>
      <c r="SQP3" s="46"/>
      <c r="SQQ3" s="46"/>
      <c r="SQR3" s="46"/>
      <c r="SQS3" s="46"/>
      <c r="SQT3" s="46"/>
      <c r="SQU3" s="46"/>
      <c r="SQV3" s="46"/>
      <c r="SQW3" s="46"/>
      <c r="SQX3" s="46"/>
      <c r="SQY3" s="46"/>
      <c r="SQZ3" s="46"/>
      <c r="SRA3" s="46"/>
      <c r="SRB3" s="46"/>
      <c r="SRC3" s="46"/>
      <c r="SRD3" s="46"/>
      <c r="SRE3" s="46"/>
      <c r="SRF3" s="46"/>
      <c r="SRG3" s="46"/>
      <c r="SRH3" s="46"/>
      <c r="SRI3" s="46"/>
      <c r="SRJ3" s="46"/>
      <c r="SRK3" s="46"/>
      <c r="SRL3" s="46"/>
      <c r="SRM3" s="46"/>
      <c r="SRN3" s="46"/>
      <c r="SRO3" s="46"/>
      <c r="SRP3" s="46"/>
      <c r="SRQ3" s="46"/>
      <c r="SRR3" s="46"/>
      <c r="SRS3" s="46"/>
      <c r="SRT3" s="46"/>
      <c r="SRU3" s="46"/>
      <c r="SRV3" s="46"/>
      <c r="SRW3" s="46"/>
      <c r="SRX3" s="46"/>
      <c r="SRY3" s="46"/>
      <c r="SRZ3" s="46"/>
      <c r="SSA3" s="46"/>
      <c r="SSB3" s="46"/>
      <c r="SSC3" s="46"/>
      <c r="SSD3" s="46"/>
      <c r="SSE3" s="46"/>
      <c r="SSF3" s="46"/>
      <c r="SSG3" s="46"/>
      <c r="SSH3" s="46"/>
      <c r="SSI3" s="46"/>
      <c r="SSJ3" s="46"/>
      <c r="SSK3" s="46"/>
      <c r="SSL3" s="46"/>
      <c r="SSM3" s="46"/>
      <c r="SSN3" s="46"/>
      <c r="SSO3" s="46"/>
      <c r="SSP3" s="46"/>
      <c r="SSQ3" s="46"/>
      <c r="SSR3" s="46"/>
      <c r="SSS3" s="46"/>
      <c r="SST3" s="46"/>
      <c r="SSU3" s="46"/>
      <c r="SSV3" s="46"/>
      <c r="SSW3" s="46"/>
      <c r="SSX3" s="46"/>
      <c r="SSY3" s="46"/>
      <c r="SSZ3" s="46"/>
      <c r="STA3" s="46"/>
      <c r="STB3" s="46"/>
      <c r="STC3" s="46"/>
      <c r="STD3" s="46"/>
      <c r="STE3" s="46"/>
      <c r="STF3" s="46"/>
      <c r="STG3" s="46"/>
      <c r="STH3" s="46"/>
      <c r="STI3" s="46"/>
      <c r="STJ3" s="46"/>
      <c r="STK3" s="46"/>
      <c r="STL3" s="46"/>
      <c r="STM3" s="46"/>
      <c r="STN3" s="46"/>
      <c r="STO3" s="46"/>
      <c r="STP3" s="46"/>
      <c r="STQ3" s="46"/>
      <c r="STR3" s="46"/>
      <c r="STS3" s="46"/>
      <c r="STT3" s="46"/>
      <c r="STU3" s="46"/>
      <c r="STV3" s="46"/>
      <c r="STW3" s="46"/>
      <c r="STX3" s="46"/>
      <c r="STY3" s="46"/>
      <c r="STZ3" s="46"/>
      <c r="SUA3" s="46"/>
      <c r="SUB3" s="46"/>
      <c r="SUC3" s="46"/>
      <c r="SUD3" s="46"/>
      <c r="SUE3" s="46"/>
      <c r="SUF3" s="46"/>
      <c r="SUG3" s="46"/>
      <c r="SUH3" s="46"/>
      <c r="SUI3" s="46"/>
      <c r="SUJ3" s="46"/>
      <c r="SUK3" s="46"/>
      <c r="SUL3" s="46"/>
      <c r="SUM3" s="46"/>
      <c r="SUN3" s="46"/>
      <c r="SUO3" s="46"/>
      <c r="SUP3" s="46"/>
      <c r="SUQ3" s="46"/>
      <c r="SUR3" s="46"/>
      <c r="SUS3" s="46"/>
      <c r="SUT3" s="46"/>
      <c r="SUU3" s="46"/>
      <c r="SUV3" s="46"/>
      <c r="SUW3" s="46"/>
      <c r="SUX3" s="46"/>
      <c r="SUY3" s="46"/>
      <c r="SUZ3" s="46"/>
      <c r="SVA3" s="46"/>
      <c r="SVB3" s="46"/>
      <c r="SVC3" s="46"/>
      <c r="SVD3" s="46"/>
      <c r="SVE3" s="46"/>
      <c r="SVF3" s="46"/>
      <c r="SVG3" s="46"/>
      <c r="SVH3" s="46"/>
      <c r="SVI3" s="46"/>
      <c r="SVJ3" s="46"/>
      <c r="SVK3" s="46"/>
      <c r="SVL3" s="46"/>
      <c r="SVM3" s="46"/>
      <c r="SVN3" s="46"/>
      <c r="SVO3" s="46"/>
      <c r="SVP3" s="46"/>
      <c r="SVQ3" s="46"/>
      <c r="SVR3" s="46"/>
      <c r="SVS3" s="46"/>
      <c r="SVT3" s="46"/>
      <c r="SVU3" s="46"/>
      <c r="SVV3" s="46"/>
      <c r="SVW3" s="46"/>
      <c r="SVX3" s="46"/>
      <c r="SVY3" s="46"/>
      <c r="SVZ3" s="46"/>
      <c r="SWA3" s="46"/>
      <c r="SWB3" s="46"/>
      <c r="SWC3" s="46"/>
      <c r="SWD3" s="46"/>
      <c r="SWE3" s="46"/>
      <c r="SWF3" s="46"/>
      <c r="SWG3" s="46"/>
      <c r="SWH3" s="46"/>
      <c r="SWI3" s="46"/>
      <c r="SWJ3" s="46"/>
      <c r="SWK3" s="46"/>
      <c r="SWL3" s="46"/>
      <c r="SWM3" s="46"/>
      <c r="SWN3" s="46"/>
      <c r="SWO3" s="46"/>
      <c r="SWP3" s="46"/>
      <c r="SWQ3" s="46"/>
      <c r="SWR3" s="46"/>
      <c r="SWS3" s="46"/>
      <c r="SWT3" s="46"/>
      <c r="SWU3" s="46"/>
      <c r="SWV3" s="46"/>
      <c r="SWW3" s="46"/>
      <c r="SWX3" s="46"/>
      <c r="SWY3" s="46"/>
      <c r="SWZ3" s="46"/>
      <c r="SXA3" s="46"/>
      <c r="SXB3" s="46"/>
      <c r="SXC3" s="46"/>
      <c r="SXD3" s="46"/>
      <c r="SXE3" s="46"/>
      <c r="SXF3" s="46"/>
      <c r="SXG3" s="46"/>
      <c r="SXH3" s="46"/>
      <c r="SXI3" s="46"/>
      <c r="SXJ3" s="46"/>
      <c r="SXK3" s="46"/>
      <c r="SXL3" s="46"/>
      <c r="SXM3" s="46"/>
      <c r="SXN3" s="46"/>
      <c r="SXO3" s="46"/>
      <c r="SXP3" s="46"/>
      <c r="SXQ3" s="46"/>
      <c r="SXR3" s="46"/>
      <c r="SXS3" s="46"/>
      <c r="SXT3" s="46"/>
      <c r="SXU3" s="46"/>
      <c r="SXV3" s="46"/>
      <c r="SXW3" s="46"/>
      <c r="SXX3" s="46"/>
      <c r="SXY3" s="46"/>
      <c r="SXZ3" s="46"/>
      <c r="SYA3" s="46"/>
      <c r="SYB3" s="46"/>
      <c r="SYC3" s="46"/>
      <c r="SYD3" s="46"/>
      <c r="SYE3" s="46"/>
      <c r="SYF3" s="46"/>
      <c r="SYG3" s="46"/>
      <c r="SYH3" s="46"/>
      <c r="SYI3" s="46"/>
      <c r="SYJ3" s="46"/>
      <c r="SYK3" s="46"/>
      <c r="SYL3" s="46"/>
      <c r="SYM3" s="46"/>
      <c r="SYN3" s="46"/>
      <c r="SYO3" s="46"/>
      <c r="SYP3" s="46"/>
      <c r="SYQ3" s="46"/>
      <c r="SYR3" s="46"/>
      <c r="SYS3" s="46"/>
      <c r="SYT3" s="46"/>
      <c r="SYU3" s="46"/>
      <c r="SYV3" s="46"/>
      <c r="SYW3" s="46"/>
      <c r="SYX3" s="46"/>
      <c r="SYY3" s="46"/>
      <c r="SYZ3" s="46"/>
      <c r="SZA3" s="46"/>
      <c r="SZB3" s="46"/>
      <c r="SZC3" s="46"/>
      <c r="SZD3" s="46"/>
      <c r="SZE3" s="46"/>
      <c r="SZF3" s="46"/>
      <c r="SZG3" s="46"/>
      <c r="SZH3" s="46"/>
      <c r="SZI3" s="46"/>
      <c r="SZJ3" s="46"/>
      <c r="SZK3" s="46"/>
      <c r="SZL3" s="46"/>
      <c r="SZM3" s="46"/>
      <c r="SZN3" s="46"/>
      <c r="SZO3" s="46"/>
      <c r="SZP3" s="46"/>
      <c r="SZQ3" s="46"/>
      <c r="SZR3" s="46"/>
      <c r="SZS3" s="46"/>
      <c r="SZT3" s="46"/>
      <c r="SZU3" s="46"/>
      <c r="SZV3" s="46"/>
      <c r="SZW3" s="46"/>
      <c r="SZX3" s="46"/>
      <c r="SZY3" s="46"/>
      <c r="SZZ3" s="46"/>
      <c r="TAA3" s="46"/>
      <c r="TAB3" s="46"/>
      <c r="TAC3" s="46"/>
      <c r="TAD3" s="46"/>
      <c r="TAE3" s="46"/>
      <c r="TAF3" s="46"/>
      <c r="TAG3" s="46"/>
      <c r="TAH3" s="46"/>
      <c r="TAI3" s="46"/>
      <c r="TAJ3" s="46"/>
      <c r="TAK3" s="46"/>
      <c r="TAL3" s="46"/>
      <c r="TAM3" s="46"/>
      <c r="TAN3" s="46"/>
      <c r="TAO3" s="46"/>
      <c r="TAP3" s="46"/>
      <c r="TAQ3" s="46"/>
      <c r="TAR3" s="46"/>
      <c r="TAS3" s="46"/>
      <c r="TAT3" s="46"/>
      <c r="TAU3" s="46"/>
      <c r="TAV3" s="46"/>
      <c r="TAW3" s="46"/>
      <c r="TAX3" s="46"/>
      <c r="TAY3" s="46"/>
      <c r="TAZ3" s="46"/>
      <c r="TBA3" s="46"/>
      <c r="TBB3" s="46"/>
      <c r="TBC3" s="46"/>
      <c r="TBD3" s="46"/>
      <c r="TBE3" s="46"/>
      <c r="TBF3" s="46"/>
      <c r="TBG3" s="46"/>
      <c r="TBH3" s="46"/>
      <c r="TBI3" s="46"/>
      <c r="TBJ3" s="46"/>
      <c r="TBK3" s="46"/>
      <c r="TBL3" s="46"/>
      <c r="TBM3" s="46"/>
      <c r="TBN3" s="46"/>
      <c r="TBO3" s="46"/>
      <c r="TBP3" s="46"/>
      <c r="TBQ3" s="46"/>
      <c r="TBR3" s="46"/>
      <c r="TBS3" s="46"/>
      <c r="TBT3" s="46"/>
      <c r="TBU3" s="46"/>
      <c r="TBV3" s="46"/>
      <c r="TBW3" s="46"/>
      <c r="TBX3" s="46"/>
      <c r="TBY3" s="46"/>
      <c r="TBZ3" s="46"/>
      <c r="TCA3" s="46"/>
      <c r="TCB3" s="46"/>
      <c r="TCC3" s="46"/>
      <c r="TCD3" s="46"/>
      <c r="TCE3" s="46"/>
      <c r="TCF3" s="46"/>
      <c r="TCG3" s="46"/>
      <c r="TCH3" s="46"/>
      <c r="TCI3" s="46"/>
      <c r="TCJ3" s="46"/>
      <c r="TCK3" s="46"/>
      <c r="TCL3" s="46"/>
      <c r="TCM3" s="46"/>
      <c r="TCN3" s="46"/>
      <c r="TCO3" s="46"/>
      <c r="TCP3" s="46"/>
      <c r="TCQ3" s="46"/>
      <c r="TCR3" s="46"/>
      <c r="TCS3" s="46"/>
      <c r="TCT3" s="46"/>
      <c r="TCU3" s="46"/>
      <c r="TCV3" s="46"/>
      <c r="TCW3" s="46"/>
      <c r="TCX3" s="46"/>
      <c r="TCY3" s="46"/>
      <c r="TCZ3" s="46"/>
      <c r="TDA3" s="46"/>
      <c r="TDB3" s="46"/>
      <c r="TDC3" s="46"/>
      <c r="TDD3" s="46"/>
      <c r="TDE3" s="46"/>
      <c r="TDF3" s="46"/>
      <c r="TDG3" s="46"/>
      <c r="TDH3" s="46"/>
      <c r="TDI3" s="46"/>
      <c r="TDJ3" s="46"/>
      <c r="TDK3" s="46"/>
      <c r="TDL3" s="46"/>
      <c r="TDM3" s="46"/>
      <c r="TDN3" s="46"/>
      <c r="TDO3" s="46"/>
      <c r="TDP3" s="46"/>
      <c r="TDQ3" s="46"/>
      <c r="TDR3" s="46"/>
      <c r="TDS3" s="46"/>
      <c r="TDT3" s="46"/>
      <c r="TDU3" s="46"/>
      <c r="TDV3" s="46"/>
      <c r="TDW3" s="46"/>
      <c r="TDX3" s="46"/>
      <c r="TDY3" s="46"/>
      <c r="TDZ3" s="46"/>
      <c r="TEA3" s="46"/>
      <c r="TEB3" s="46"/>
      <c r="TEC3" s="46"/>
      <c r="TED3" s="46"/>
      <c r="TEE3" s="46"/>
      <c r="TEF3" s="46"/>
      <c r="TEG3" s="46"/>
      <c r="TEH3" s="46"/>
      <c r="TEI3" s="46"/>
      <c r="TEJ3" s="46"/>
      <c r="TEK3" s="46"/>
      <c r="TEL3" s="46"/>
      <c r="TEM3" s="46"/>
      <c r="TEN3" s="46"/>
      <c r="TEO3" s="46"/>
      <c r="TEP3" s="46"/>
      <c r="TEQ3" s="46"/>
      <c r="TER3" s="46"/>
      <c r="TES3" s="46"/>
      <c r="TET3" s="46"/>
      <c r="TEU3" s="46"/>
      <c r="TEV3" s="46"/>
      <c r="TEW3" s="46"/>
      <c r="TEX3" s="46"/>
      <c r="TEY3" s="46"/>
      <c r="TEZ3" s="46"/>
      <c r="TFA3" s="46"/>
      <c r="TFB3" s="46"/>
      <c r="TFC3" s="46"/>
      <c r="TFD3" s="46"/>
      <c r="TFE3" s="46"/>
      <c r="TFF3" s="46"/>
      <c r="TFG3" s="46"/>
      <c r="TFH3" s="46"/>
      <c r="TFI3" s="46"/>
      <c r="TFJ3" s="46"/>
      <c r="TFK3" s="46"/>
      <c r="TFL3" s="46"/>
      <c r="TFM3" s="46"/>
      <c r="TFN3" s="46"/>
      <c r="TFO3" s="46"/>
      <c r="TFP3" s="46"/>
      <c r="TFQ3" s="46"/>
      <c r="TFR3" s="46"/>
      <c r="TFS3" s="46"/>
      <c r="TFT3" s="46"/>
      <c r="TFU3" s="46"/>
      <c r="TFV3" s="46"/>
      <c r="TFW3" s="46"/>
      <c r="TFX3" s="46"/>
      <c r="TFY3" s="46"/>
      <c r="TFZ3" s="46"/>
      <c r="TGA3" s="46"/>
      <c r="TGB3" s="46"/>
      <c r="TGC3" s="46"/>
      <c r="TGD3" s="46"/>
      <c r="TGE3" s="46"/>
      <c r="TGF3" s="46"/>
      <c r="TGG3" s="46"/>
      <c r="TGH3" s="46"/>
      <c r="TGI3" s="46"/>
      <c r="TGJ3" s="46"/>
      <c r="TGK3" s="46"/>
      <c r="TGL3" s="46"/>
      <c r="TGM3" s="46"/>
      <c r="TGN3" s="46"/>
      <c r="TGO3" s="46"/>
      <c r="TGP3" s="46"/>
      <c r="TGQ3" s="46"/>
      <c r="TGR3" s="46"/>
      <c r="TGS3" s="46"/>
      <c r="TGT3" s="46"/>
      <c r="TGU3" s="46"/>
      <c r="TGV3" s="46"/>
      <c r="TGW3" s="46"/>
      <c r="TGX3" s="46"/>
      <c r="TGY3" s="46"/>
      <c r="TGZ3" s="46"/>
      <c r="THA3" s="46"/>
      <c r="THB3" s="46"/>
      <c r="THC3" s="46"/>
      <c r="THD3" s="46"/>
      <c r="THE3" s="46"/>
      <c r="THF3" s="46"/>
      <c r="THG3" s="46"/>
      <c r="THH3" s="46"/>
      <c r="THI3" s="46"/>
      <c r="THJ3" s="46"/>
      <c r="THK3" s="46"/>
      <c r="THL3" s="46"/>
      <c r="THM3" s="46"/>
      <c r="THN3" s="46"/>
      <c r="THO3" s="46"/>
      <c r="THP3" s="46"/>
      <c r="THQ3" s="46"/>
      <c r="THR3" s="46"/>
      <c r="THS3" s="46"/>
      <c r="THT3" s="46"/>
      <c r="THU3" s="46"/>
      <c r="THV3" s="46"/>
      <c r="THW3" s="46"/>
      <c r="THX3" s="46"/>
      <c r="THY3" s="46"/>
      <c r="THZ3" s="46"/>
      <c r="TIA3" s="46"/>
      <c r="TIB3" s="46"/>
      <c r="TIC3" s="46"/>
      <c r="TID3" s="46"/>
      <c r="TIE3" s="46"/>
      <c r="TIF3" s="46"/>
      <c r="TIG3" s="46"/>
      <c r="TIH3" s="46"/>
      <c r="TII3" s="46"/>
      <c r="TIJ3" s="46"/>
      <c r="TIK3" s="46"/>
      <c r="TIL3" s="46"/>
      <c r="TIM3" s="46"/>
      <c r="TIN3" s="46"/>
      <c r="TIO3" s="46"/>
      <c r="TIP3" s="46"/>
      <c r="TIQ3" s="46"/>
      <c r="TIR3" s="46"/>
      <c r="TIS3" s="46"/>
      <c r="TIT3" s="46"/>
      <c r="TIU3" s="46"/>
      <c r="TIV3" s="46"/>
      <c r="TIW3" s="46"/>
      <c r="TIX3" s="46"/>
      <c r="TIY3" s="46"/>
      <c r="TIZ3" s="46"/>
      <c r="TJA3" s="46"/>
      <c r="TJB3" s="46"/>
      <c r="TJC3" s="46"/>
      <c r="TJD3" s="46"/>
      <c r="TJE3" s="46"/>
      <c r="TJF3" s="46"/>
      <c r="TJG3" s="46"/>
      <c r="TJH3" s="46"/>
      <c r="TJI3" s="46"/>
      <c r="TJJ3" s="46"/>
      <c r="TJK3" s="46"/>
      <c r="TJL3" s="46"/>
      <c r="TJM3" s="46"/>
      <c r="TJN3" s="46"/>
      <c r="TJO3" s="46"/>
      <c r="TJP3" s="46"/>
      <c r="TJQ3" s="46"/>
      <c r="TJR3" s="46"/>
      <c r="TJS3" s="46"/>
      <c r="TJT3" s="46"/>
      <c r="TJU3" s="46"/>
      <c r="TJV3" s="46"/>
      <c r="TJW3" s="46"/>
      <c r="TJX3" s="46"/>
      <c r="TJY3" s="46"/>
      <c r="TJZ3" s="46"/>
      <c r="TKA3" s="46"/>
      <c r="TKB3" s="46"/>
      <c r="TKC3" s="46"/>
      <c r="TKD3" s="46"/>
      <c r="TKE3" s="46"/>
      <c r="TKF3" s="46"/>
      <c r="TKG3" s="46"/>
      <c r="TKH3" s="46"/>
      <c r="TKI3" s="46"/>
      <c r="TKJ3" s="46"/>
      <c r="TKK3" s="46"/>
      <c r="TKL3" s="46"/>
      <c r="TKM3" s="46"/>
      <c r="TKN3" s="46"/>
      <c r="TKO3" s="46"/>
      <c r="TKP3" s="46"/>
      <c r="TKQ3" s="46"/>
      <c r="TKR3" s="46"/>
      <c r="TKS3" s="46"/>
      <c r="TKT3" s="46"/>
      <c r="TKU3" s="46"/>
      <c r="TKV3" s="46"/>
      <c r="TKW3" s="46"/>
      <c r="TKX3" s="46"/>
      <c r="TKY3" s="46"/>
      <c r="TKZ3" s="46"/>
      <c r="TLA3" s="46"/>
      <c r="TLB3" s="46"/>
      <c r="TLC3" s="46"/>
      <c r="TLD3" s="46"/>
      <c r="TLE3" s="46"/>
      <c r="TLF3" s="46"/>
      <c r="TLG3" s="46"/>
      <c r="TLH3" s="46"/>
      <c r="TLI3" s="46"/>
      <c r="TLJ3" s="46"/>
      <c r="TLK3" s="46"/>
      <c r="TLL3" s="46"/>
      <c r="TLM3" s="46"/>
      <c r="TLN3" s="46"/>
      <c r="TLO3" s="46"/>
      <c r="TLP3" s="46"/>
      <c r="TLQ3" s="46"/>
      <c r="TLR3" s="46"/>
      <c r="TLS3" s="46"/>
      <c r="TLT3" s="46"/>
      <c r="TLU3" s="46"/>
      <c r="TLV3" s="46"/>
      <c r="TLW3" s="46"/>
      <c r="TLX3" s="46"/>
      <c r="TLY3" s="46"/>
      <c r="TLZ3" s="46"/>
      <c r="TMA3" s="46"/>
      <c r="TMB3" s="46"/>
      <c r="TMC3" s="46"/>
      <c r="TMD3" s="46"/>
      <c r="TME3" s="46"/>
      <c r="TMF3" s="46"/>
      <c r="TMG3" s="46"/>
      <c r="TMH3" s="46"/>
      <c r="TMI3" s="46"/>
      <c r="TMJ3" s="46"/>
      <c r="TMK3" s="46"/>
      <c r="TML3" s="46"/>
      <c r="TMM3" s="46"/>
      <c r="TMN3" s="46"/>
      <c r="TMO3" s="46"/>
      <c r="TMP3" s="46"/>
      <c r="TMQ3" s="46"/>
      <c r="TMR3" s="46"/>
      <c r="TMS3" s="46"/>
      <c r="TMT3" s="46"/>
      <c r="TMU3" s="46"/>
      <c r="TMV3" s="46"/>
      <c r="TMW3" s="46"/>
      <c r="TMX3" s="46"/>
      <c r="TMY3" s="46"/>
      <c r="TMZ3" s="46"/>
      <c r="TNA3" s="46"/>
      <c r="TNB3" s="46"/>
      <c r="TNC3" s="46"/>
      <c r="TND3" s="46"/>
      <c r="TNE3" s="46"/>
      <c r="TNF3" s="46"/>
      <c r="TNG3" s="46"/>
      <c r="TNH3" s="46"/>
      <c r="TNI3" s="46"/>
      <c r="TNJ3" s="46"/>
      <c r="TNK3" s="46"/>
      <c r="TNL3" s="46"/>
      <c r="TNM3" s="46"/>
      <c r="TNN3" s="46"/>
      <c r="TNO3" s="46"/>
      <c r="TNP3" s="46"/>
      <c r="TNQ3" s="46"/>
      <c r="TNR3" s="46"/>
      <c r="TNS3" s="46"/>
      <c r="TNT3" s="46"/>
      <c r="TNU3" s="46"/>
      <c r="TNV3" s="46"/>
      <c r="TNW3" s="46"/>
      <c r="TNX3" s="46"/>
      <c r="TNY3" s="46"/>
      <c r="TNZ3" s="46"/>
      <c r="TOA3" s="46"/>
      <c r="TOB3" s="46"/>
      <c r="TOC3" s="46"/>
      <c r="TOD3" s="46"/>
      <c r="TOE3" s="46"/>
      <c r="TOF3" s="46"/>
      <c r="TOG3" s="46"/>
      <c r="TOH3" s="46"/>
      <c r="TOI3" s="46"/>
      <c r="TOJ3" s="46"/>
      <c r="TOK3" s="46"/>
      <c r="TOL3" s="46"/>
      <c r="TOM3" s="46"/>
      <c r="TON3" s="46"/>
      <c r="TOO3" s="46"/>
      <c r="TOP3" s="46"/>
      <c r="TOQ3" s="46"/>
      <c r="TOR3" s="46"/>
      <c r="TOS3" s="46"/>
      <c r="TOT3" s="46"/>
      <c r="TOU3" s="46"/>
      <c r="TOV3" s="46"/>
      <c r="TOW3" s="46"/>
      <c r="TOX3" s="46"/>
      <c r="TOY3" s="46"/>
      <c r="TOZ3" s="46"/>
      <c r="TPA3" s="46"/>
      <c r="TPB3" s="46"/>
      <c r="TPC3" s="46"/>
      <c r="TPD3" s="46"/>
      <c r="TPE3" s="46"/>
      <c r="TPF3" s="46"/>
      <c r="TPG3" s="46"/>
      <c r="TPH3" s="46"/>
      <c r="TPI3" s="46"/>
      <c r="TPJ3" s="46"/>
      <c r="TPK3" s="46"/>
      <c r="TPL3" s="46"/>
      <c r="TPM3" s="46"/>
      <c r="TPN3" s="46"/>
      <c r="TPO3" s="46"/>
      <c r="TPP3" s="46"/>
      <c r="TPQ3" s="46"/>
      <c r="TPR3" s="46"/>
      <c r="TPS3" s="46"/>
      <c r="TPT3" s="46"/>
      <c r="TPU3" s="46"/>
      <c r="TPV3" s="46"/>
      <c r="TPW3" s="46"/>
      <c r="TPX3" s="46"/>
      <c r="TPY3" s="46"/>
      <c r="TPZ3" s="46"/>
      <c r="TQA3" s="46"/>
      <c r="TQB3" s="46"/>
      <c r="TQC3" s="46"/>
      <c r="TQD3" s="46"/>
      <c r="TQE3" s="46"/>
      <c r="TQF3" s="46"/>
      <c r="TQG3" s="46"/>
      <c r="TQH3" s="46"/>
      <c r="TQI3" s="46"/>
      <c r="TQJ3" s="46"/>
      <c r="TQK3" s="46"/>
      <c r="TQL3" s="46"/>
      <c r="TQM3" s="46"/>
      <c r="TQN3" s="46"/>
      <c r="TQO3" s="46"/>
      <c r="TQP3" s="46"/>
      <c r="TQQ3" s="46"/>
      <c r="TQR3" s="46"/>
      <c r="TQS3" s="46"/>
      <c r="TQT3" s="46"/>
      <c r="TQU3" s="46"/>
      <c r="TQV3" s="46"/>
      <c r="TQW3" s="46"/>
      <c r="TQX3" s="46"/>
      <c r="TQY3" s="46"/>
      <c r="TQZ3" s="46"/>
      <c r="TRA3" s="46"/>
      <c r="TRB3" s="46"/>
      <c r="TRC3" s="46"/>
      <c r="TRD3" s="46"/>
      <c r="TRE3" s="46"/>
      <c r="TRF3" s="46"/>
      <c r="TRG3" s="46"/>
      <c r="TRH3" s="46"/>
      <c r="TRI3" s="46"/>
      <c r="TRJ3" s="46"/>
      <c r="TRK3" s="46"/>
      <c r="TRL3" s="46"/>
      <c r="TRM3" s="46"/>
      <c r="TRN3" s="46"/>
      <c r="TRO3" s="46"/>
      <c r="TRP3" s="46"/>
      <c r="TRQ3" s="46"/>
      <c r="TRR3" s="46"/>
      <c r="TRS3" s="46"/>
      <c r="TRT3" s="46"/>
      <c r="TRU3" s="46"/>
      <c r="TRV3" s="46"/>
      <c r="TRW3" s="46"/>
      <c r="TRX3" s="46"/>
      <c r="TRY3" s="46"/>
      <c r="TRZ3" s="46"/>
      <c r="TSA3" s="46"/>
      <c r="TSB3" s="46"/>
      <c r="TSC3" s="46"/>
      <c r="TSD3" s="46"/>
      <c r="TSE3" s="46"/>
      <c r="TSF3" s="46"/>
      <c r="TSG3" s="46"/>
      <c r="TSH3" s="46"/>
      <c r="TSI3" s="46"/>
      <c r="TSJ3" s="46"/>
      <c r="TSK3" s="46"/>
      <c r="TSL3" s="46"/>
      <c r="TSM3" s="46"/>
      <c r="TSN3" s="46"/>
      <c r="TSO3" s="46"/>
      <c r="TSP3" s="46"/>
      <c r="TSQ3" s="46"/>
      <c r="TSR3" s="46"/>
      <c r="TSS3" s="46"/>
      <c r="TST3" s="46"/>
      <c r="TSU3" s="46"/>
      <c r="TSV3" s="46"/>
      <c r="TSW3" s="46"/>
      <c r="TSX3" s="46"/>
      <c r="TSY3" s="46"/>
      <c r="TSZ3" s="46"/>
      <c r="TTA3" s="46"/>
      <c r="TTB3" s="46"/>
      <c r="TTC3" s="46"/>
      <c r="TTD3" s="46"/>
      <c r="TTE3" s="46"/>
      <c r="TTF3" s="46"/>
      <c r="TTG3" s="46"/>
      <c r="TTH3" s="46"/>
      <c r="TTI3" s="46"/>
      <c r="TTJ3" s="46"/>
      <c r="TTK3" s="46"/>
      <c r="TTL3" s="46"/>
      <c r="TTM3" s="46"/>
      <c r="TTN3" s="46"/>
      <c r="TTO3" s="46"/>
      <c r="TTP3" s="46"/>
      <c r="TTQ3" s="46"/>
      <c r="TTR3" s="46"/>
      <c r="TTS3" s="46"/>
      <c r="TTT3" s="46"/>
      <c r="TTU3" s="46"/>
      <c r="TTV3" s="46"/>
      <c r="TTW3" s="46"/>
      <c r="TTX3" s="46"/>
      <c r="TTY3" s="46"/>
      <c r="TTZ3" s="46"/>
      <c r="TUA3" s="46"/>
      <c r="TUB3" s="46"/>
      <c r="TUC3" s="46"/>
      <c r="TUD3" s="46"/>
      <c r="TUE3" s="46"/>
      <c r="TUF3" s="46"/>
      <c r="TUG3" s="46"/>
      <c r="TUH3" s="46"/>
      <c r="TUI3" s="46"/>
      <c r="TUJ3" s="46"/>
      <c r="TUK3" s="46"/>
      <c r="TUL3" s="46"/>
      <c r="TUM3" s="46"/>
      <c r="TUN3" s="46"/>
      <c r="TUO3" s="46"/>
      <c r="TUP3" s="46"/>
      <c r="TUQ3" s="46"/>
      <c r="TUR3" s="46"/>
      <c r="TUS3" s="46"/>
      <c r="TUT3" s="46"/>
      <c r="TUU3" s="46"/>
      <c r="TUV3" s="46"/>
      <c r="TUW3" s="46"/>
      <c r="TUX3" s="46"/>
      <c r="TUY3" s="46"/>
      <c r="TUZ3" s="46"/>
      <c r="TVA3" s="46"/>
      <c r="TVB3" s="46"/>
      <c r="TVC3" s="46"/>
      <c r="TVD3" s="46"/>
      <c r="TVE3" s="46"/>
      <c r="TVF3" s="46"/>
      <c r="TVG3" s="46"/>
      <c r="TVH3" s="46"/>
      <c r="TVI3" s="46"/>
      <c r="TVJ3" s="46"/>
      <c r="TVK3" s="46"/>
      <c r="TVL3" s="46"/>
      <c r="TVM3" s="46"/>
      <c r="TVN3" s="46"/>
      <c r="TVO3" s="46"/>
      <c r="TVP3" s="46"/>
      <c r="TVQ3" s="46"/>
      <c r="TVR3" s="46"/>
      <c r="TVS3" s="46"/>
      <c r="TVT3" s="46"/>
      <c r="TVU3" s="46"/>
      <c r="TVV3" s="46"/>
      <c r="TVW3" s="46"/>
      <c r="TVX3" s="46"/>
      <c r="TVY3" s="46"/>
      <c r="TVZ3" s="46"/>
      <c r="TWA3" s="46"/>
      <c r="TWB3" s="46"/>
      <c r="TWC3" s="46"/>
      <c r="TWD3" s="46"/>
      <c r="TWE3" s="46"/>
      <c r="TWF3" s="46"/>
      <c r="TWG3" s="46"/>
      <c r="TWH3" s="46"/>
      <c r="TWI3" s="46"/>
      <c r="TWJ3" s="46"/>
      <c r="TWK3" s="46"/>
      <c r="TWL3" s="46"/>
      <c r="TWM3" s="46"/>
      <c r="TWN3" s="46"/>
      <c r="TWO3" s="46"/>
      <c r="TWP3" s="46"/>
      <c r="TWQ3" s="46"/>
      <c r="TWR3" s="46"/>
      <c r="TWS3" s="46"/>
      <c r="TWT3" s="46"/>
      <c r="TWU3" s="46"/>
      <c r="TWV3" s="46"/>
      <c r="TWW3" s="46"/>
      <c r="TWX3" s="46"/>
      <c r="TWY3" s="46"/>
      <c r="TWZ3" s="46"/>
      <c r="TXA3" s="46"/>
      <c r="TXB3" s="46"/>
      <c r="TXC3" s="46"/>
      <c r="TXD3" s="46"/>
      <c r="TXE3" s="46"/>
      <c r="TXF3" s="46"/>
      <c r="TXG3" s="46"/>
      <c r="TXH3" s="46"/>
      <c r="TXI3" s="46"/>
      <c r="TXJ3" s="46"/>
      <c r="TXK3" s="46"/>
      <c r="TXL3" s="46"/>
      <c r="TXM3" s="46"/>
      <c r="TXN3" s="46"/>
      <c r="TXO3" s="46"/>
      <c r="TXP3" s="46"/>
      <c r="TXQ3" s="46"/>
      <c r="TXR3" s="46"/>
      <c r="TXS3" s="46"/>
      <c r="TXT3" s="46"/>
      <c r="TXU3" s="46"/>
      <c r="TXV3" s="46"/>
      <c r="TXW3" s="46"/>
      <c r="TXX3" s="46"/>
      <c r="TXY3" s="46"/>
      <c r="TXZ3" s="46"/>
      <c r="TYA3" s="46"/>
      <c r="TYB3" s="46"/>
      <c r="TYC3" s="46"/>
      <c r="TYD3" s="46"/>
      <c r="TYE3" s="46"/>
      <c r="TYF3" s="46"/>
      <c r="TYG3" s="46"/>
      <c r="TYH3" s="46"/>
      <c r="TYI3" s="46"/>
      <c r="TYJ3" s="46"/>
      <c r="TYK3" s="46"/>
      <c r="TYL3" s="46"/>
      <c r="TYM3" s="46"/>
      <c r="TYN3" s="46"/>
      <c r="TYO3" s="46"/>
      <c r="TYP3" s="46"/>
      <c r="TYQ3" s="46"/>
      <c r="TYR3" s="46"/>
      <c r="TYS3" s="46"/>
      <c r="TYT3" s="46"/>
      <c r="TYU3" s="46"/>
      <c r="TYV3" s="46"/>
      <c r="TYW3" s="46"/>
      <c r="TYX3" s="46"/>
      <c r="TYY3" s="46"/>
      <c r="TYZ3" s="46"/>
      <c r="TZA3" s="46"/>
      <c r="TZB3" s="46"/>
      <c r="TZC3" s="46"/>
      <c r="TZD3" s="46"/>
      <c r="TZE3" s="46"/>
      <c r="TZF3" s="46"/>
      <c r="TZG3" s="46"/>
      <c r="TZH3" s="46"/>
      <c r="TZI3" s="46"/>
      <c r="TZJ3" s="46"/>
      <c r="TZK3" s="46"/>
      <c r="TZL3" s="46"/>
      <c r="TZM3" s="46"/>
      <c r="TZN3" s="46"/>
      <c r="TZO3" s="46"/>
      <c r="TZP3" s="46"/>
      <c r="TZQ3" s="46"/>
      <c r="TZR3" s="46"/>
      <c r="TZS3" s="46"/>
      <c r="TZT3" s="46"/>
      <c r="TZU3" s="46"/>
      <c r="TZV3" s="46"/>
      <c r="TZW3" s="46"/>
      <c r="TZX3" s="46"/>
      <c r="TZY3" s="46"/>
      <c r="TZZ3" s="46"/>
      <c r="UAA3" s="46"/>
      <c r="UAB3" s="46"/>
      <c r="UAC3" s="46"/>
      <c r="UAD3" s="46"/>
      <c r="UAE3" s="46"/>
      <c r="UAF3" s="46"/>
      <c r="UAG3" s="46"/>
      <c r="UAH3" s="46"/>
      <c r="UAI3" s="46"/>
      <c r="UAJ3" s="46"/>
      <c r="UAK3" s="46"/>
      <c r="UAL3" s="46"/>
      <c r="UAM3" s="46"/>
      <c r="UAN3" s="46"/>
      <c r="UAO3" s="46"/>
      <c r="UAP3" s="46"/>
      <c r="UAQ3" s="46"/>
      <c r="UAR3" s="46"/>
      <c r="UAS3" s="46"/>
      <c r="UAT3" s="46"/>
      <c r="UAU3" s="46"/>
      <c r="UAV3" s="46"/>
      <c r="UAW3" s="46"/>
      <c r="UAX3" s="46"/>
      <c r="UAY3" s="46"/>
      <c r="UAZ3" s="46"/>
      <c r="UBA3" s="46"/>
      <c r="UBB3" s="46"/>
      <c r="UBC3" s="46"/>
      <c r="UBD3" s="46"/>
      <c r="UBE3" s="46"/>
      <c r="UBF3" s="46"/>
      <c r="UBG3" s="46"/>
      <c r="UBH3" s="46"/>
      <c r="UBI3" s="46"/>
      <c r="UBJ3" s="46"/>
      <c r="UBK3" s="46"/>
      <c r="UBL3" s="46"/>
      <c r="UBM3" s="46"/>
      <c r="UBN3" s="46"/>
      <c r="UBO3" s="46"/>
      <c r="UBP3" s="46"/>
      <c r="UBQ3" s="46"/>
      <c r="UBR3" s="46"/>
      <c r="UBS3" s="46"/>
      <c r="UBT3" s="46"/>
      <c r="UBU3" s="46"/>
      <c r="UBV3" s="46"/>
      <c r="UBW3" s="46"/>
      <c r="UBX3" s="46"/>
      <c r="UBY3" s="46"/>
      <c r="UBZ3" s="46"/>
      <c r="UCA3" s="46"/>
      <c r="UCB3" s="46"/>
      <c r="UCC3" s="46"/>
      <c r="UCD3" s="46"/>
      <c r="UCE3" s="46"/>
      <c r="UCF3" s="46"/>
      <c r="UCG3" s="46"/>
      <c r="UCH3" s="46"/>
      <c r="UCI3" s="46"/>
      <c r="UCJ3" s="46"/>
      <c r="UCK3" s="46"/>
      <c r="UCL3" s="46"/>
      <c r="UCM3" s="46"/>
      <c r="UCN3" s="46"/>
      <c r="UCO3" s="46"/>
      <c r="UCP3" s="46"/>
      <c r="UCQ3" s="46"/>
      <c r="UCR3" s="46"/>
      <c r="UCS3" s="46"/>
      <c r="UCT3" s="46"/>
      <c r="UCU3" s="46"/>
      <c r="UCV3" s="46"/>
      <c r="UCW3" s="46"/>
      <c r="UCX3" s="46"/>
      <c r="UCY3" s="46"/>
      <c r="UCZ3" s="46"/>
      <c r="UDA3" s="46"/>
      <c r="UDB3" s="46"/>
      <c r="UDC3" s="46"/>
      <c r="UDD3" s="46"/>
      <c r="UDE3" s="46"/>
      <c r="UDF3" s="46"/>
      <c r="UDG3" s="46"/>
      <c r="UDH3" s="46"/>
      <c r="UDI3" s="46"/>
      <c r="UDJ3" s="46"/>
      <c r="UDK3" s="46"/>
      <c r="UDL3" s="46"/>
      <c r="UDM3" s="46"/>
      <c r="UDN3" s="46"/>
      <c r="UDO3" s="46"/>
      <c r="UDP3" s="46"/>
      <c r="UDQ3" s="46"/>
      <c r="UDR3" s="46"/>
      <c r="UDS3" s="46"/>
      <c r="UDT3" s="46"/>
      <c r="UDU3" s="46"/>
      <c r="UDV3" s="46"/>
      <c r="UDW3" s="46"/>
      <c r="UDX3" s="46"/>
      <c r="UDY3" s="46"/>
      <c r="UDZ3" s="46"/>
      <c r="UEA3" s="46"/>
      <c r="UEB3" s="46"/>
      <c r="UEC3" s="46"/>
      <c r="UED3" s="46"/>
      <c r="UEE3" s="46"/>
      <c r="UEF3" s="46"/>
      <c r="UEG3" s="46"/>
      <c r="UEH3" s="46"/>
      <c r="UEI3" s="46"/>
      <c r="UEJ3" s="46"/>
      <c r="UEK3" s="46"/>
      <c r="UEL3" s="46"/>
      <c r="UEM3" s="46"/>
      <c r="UEN3" s="46"/>
      <c r="UEO3" s="46"/>
      <c r="UEP3" s="46"/>
      <c r="UEQ3" s="46"/>
      <c r="UER3" s="46"/>
      <c r="UES3" s="46"/>
      <c r="UET3" s="46"/>
      <c r="UEU3" s="46"/>
      <c r="UEV3" s="46"/>
      <c r="UEW3" s="46"/>
      <c r="UEX3" s="46"/>
      <c r="UEY3" s="46"/>
      <c r="UEZ3" s="46"/>
      <c r="UFA3" s="46"/>
      <c r="UFB3" s="46"/>
      <c r="UFC3" s="46"/>
      <c r="UFD3" s="46"/>
      <c r="UFE3" s="46"/>
      <c r="UFF3" s="46"/>
      <c r="UFG3" s="46"/>
      <c r="UFH3" s="46"/>
      <c r="UFI3" s="46"/>
      <c r="UFJ3" s="46"/>
      <c r="UFK3" s="46"/>
      <c r="UFL3" s="46"/>
      <c r="UFM3" s="46"/>
      <c r="UFN3" s="46"/>
      <c r="UFO3" s="46"/>
      <c r="UFP3" s="46"/>
      <c r="UFQ3" s="46"/>
      <c r="UFR3" s="46"/>
      <c r="UFS3" s="46"/>
      <c r="UFT3" s="46"/>
      <c r="UFU3" s="46"/>
      <c r="UFV3" s="46"/>
      <c r="UFW3" s="46"/>
      <c r="UFX3" s="46"/>
      <c r="UFY3" s="46"/>
      <c r="UFZ3" s="46"/>
      <c r="UGA3" s="46"/>
      <c r="UGB3" s="46"/>
      <c r="UGC3" s="46"/>
      <c r="UGD3" s="46"/>
      <c r="UGE3" s="46"/>
      <c r="UGF3" s="46"/>
      <c r="UGG3" s="46"/>
      <c r="UGH3" s="46"/>
      <c r="UGI3" s="46"/>
      <c r="UGJ3" s="46"/>
      <c r="UGK3" s="46"/>
      <c r="UGL3" s="46"/>
      <c r="UGM3" s="46"/>
      <c r="UGN3" s="46"/>
      <c r="UGO3" s="46"/>
      <c r="UGP3" s="46"/>
      <c r="UGQ3" s="46"/>
      <c r="UGR3" s="46"/>
      <c r="UGS3" s="46"/>
      <c r="UGT3" s="46"/>
      <c r="UGU3" s="46"/>
      <c r="UGV3" s="46"/>
      <c r="UGW3" s="46"/>
      <c r="UGX3" s="46"/>
      <c r="UGY3" s="46"/>
      <c r="UGZ3" s="46"/>
      <c r="UHA3" s="46"/>
      <c r="UHB3" s="46"/>
      <c r="UHC3" s="46"/>
      <c r="UHD3" s="46"/>
      <c r="UHE3" s="46"/>
      <c r="UHF3" s="46"/>
      <c r="UHG3" s="46"/>
      <c r="UHH3" s="46"/>
      <c r="UHI3" s="46"/>
      <c r="UHJ3" s="46"/>
      <c r="UHK3" s="46"/>
      <c r="UHL3" s="46"/>
      <c r="UHM3" s="46"/>
      <c r="UHN3" s="46"/>
      <c r="UHO3" s="46"/>
      <c r="UHP3" s="46"/>
      <c r="UHQ3" s="46"/>
      <c r="UHR3" s="46"/>
      <c r="UHS3" s="46"/>
      <c r="UHT3" s="46"/>
      <c r="UHU3" s="46"/>
      <c r="UHV3" s="46"/>
      <c r="UHW3" s="46"/>
      <c r="UHX3" s="46"/>
      <c r="UHY3" s="46"/>
      <c r="UHZ3" s="46"/>
      <c r="UIA3" s="46"/>
      <c r="UIB3" s="46"/>
      <c r="UIC3" s="46"/>
      <c r="UID3" s="46"/>
      <c r="UIE3" s="46"/>
      <c r="UIF3" s="46"/>
      <c r="UIG3" s="46"/>
      <c r="UIH3" s="46"/>
      <c r="UII3" s="46"/>
      <c r="UIJ3" s="46"/>
      <c r="UIK3" s="46"/>
      <c r="UIL3" s="46"/>
      <c r="UIM3" s="46"/>
      <c r="UIN3" s="46"/>
      <c r="UIO3" s="46"/>
      <c r="UIP3" s="46"/>
      <c r="UIQ3" s="46"/>
      <c r="UIR3" s="46"/>
      <c r="UIS3" s="46"/>
      <c r="UIT3" s="46"/>
      <c r="UIU3" s="46"/>
      <c r="UIV3" s="46"/>
      <c r="UIW3" s="46"/>
      <c r="UIX3" s="46"/>
      <c r="UIY3" s="46"/>
      <c r="UIZ3" s="46"/>
      <c r="UJA3" s="46"/>
      <c r="UJB3" s="46"/>
      <c r="UJC3" s="46"/>
      <c r="UJD3" s="46"/>
      <c r="UJE3" s="46"/>
      <c r="UJF3" s="46"/>
      <c r="UJG3" s="46"/>
      <c r="UJH3" s="46"/>
      <c r="UJI3" s="46"/>
      <c r="UJJ3" s="46"/>
      <c r="UJK3" s="46"/>
      <c r="UJL3" s="46"/>
      <c r="UJM3" s="46"/>
      <c r="UJN3" s="46"/>
      <c r="UJO3" s="46"/>
      <c r="UJP3" s="46"/>
      <c r="UJQ3" s="46"/>
      <c r="UJR3" s="46"/>
      <c r="UJS3" s="46"/>
      <c r="UJT3" s="46"/>
      <c r="UJU3" s="46"/>
      <c r="UJV3" s="46"/>
      <c r="UJW3" s="46"/>
      <c r="UJX3" s="46"/>
      <c r="UJY3" s="46"/>
      <c r="UJZ3" s="46"/>
      <c r="UKA3" s="46"/>
      <c r="UKB3" s="46"/>
      <c r="UKC3" s="46"/>
      <c r="UKD3" s="46"/>
      <c r="UKE3" s="46"/>
      <c r="UKF3" s="46"/>
      <c r="UKG3" s="46"/>
      <c r="UKH3" s="46"/>
      <c r="UKI3" s="46"/>
      <c r="UKJ3" s="46"/>
      <c r="UKK3" s="46"/>
      <c r="UKL3" s="46"/>
      <c r="UKM3" s="46"/>
      <c r="UKN3" s="46"/>
      <c r="UKO3" s="46"/>
      <c r="UKP3" s="46"/>
      <c r="UKQ3" s="46"/>
      <c r="UKR3" s="46"/>
      <c r="UKS3" s="46"/>
      <c r="UKT3" s="46"/>
      <c r="UKU3" s="46"/>
      <c r="UKV3" s="46"/>
      <c r="UKW3" s="46"/>
      <c r="UKX3" s="46"/>
      <c r="UKY3" s="46"/>
      <c r="UKZ3" s="46"/>
      <c r="ULA3" s="46"/>
      <c r="ULB3" s="46"/>
      <c r="ULC3" s="46"/>
      <c r="ULD3" s="46"/>
      <c r="ULE3" s="46"/>
      <c r="ULF3" s="46"/>
      <c r="ULG3" s="46"/>
      <c r="ULH3" s="46"/>
      <c r="ULI3" s="46"/>
      <c r="ULJ3" s="46"/>
      <c r="ULK3" s="46"/>
      <c r="ULL3" s="46"/>
      <c r="ULM3" s="46"/>
      <c r="ULN3" s="46"/>
      <c r="ULO3" s="46"/>
      <c r="ULP3" s="46"/>
      <c r="ULQ3" s="46"/>
      <c r="ULR3" s="46"/>
      <c r="ULS3" s="46"/>
      <c r="ULT3" s="46"/>
      <c r="ULU3" s="46"/>
      <c r="ULV3" s="46"/>
      <c r="ULW3" s="46"/>
      <c r="ULX3" s="46"/>
      <c r="ULY3" s="46"/>
      <c r="ULZ3" s="46"/>
      <c r="UMA3" s="46"/>
      <c r="UMB3" s="46"/>
      <c r="UMC3" s="46"/>
      <c r="UMD3" s="46"/>
      <c r="UME3" s="46"/>
      <c r="UMF3" s="46"/>
      <c r="UMG3" s="46"/>
      <c r="UMH3" s="46"/>
      <c r="UMI3" s="46"/>
      <c r="UMJ3" s="46"/>
      <c r="UMK3" s="46"/>
      <c r="UML3" s="46"/>
      <c r="UMM3" s="46"/>
      <c r="UMN3" s="46"/>
      <c r="UMO3" s="46"/>
      <c r="UMP3" s="46"/>
      <c r="UMQ3" s="46"/>
      <c r="UMR3" s="46"/>
      <c r="UMS3" s="46"/>
      <c r="UMT3" s="46"/>
      <c r="UMU3" s="46"/>
      <c r="UMV3" s="46"/>
      <c r="UMW3" s="46"/>
      <c r="UMX3" s="46"/>
      <c r="UMY3" s="46"/>
      <c r="UMZ3" s="46"/>
      <c r="UNA3" s="46"/>
      <c r="UNB3" s="46"/>
      <c r="UNC3" s="46"/>
      <c r="UND3" s="46"/>
      <c r="UNE3" s="46"/>
      <c r="UNF3" s="46"/>
      <c r="UNG3" s="46"/>
      <c r="UNH3" s="46"/>
      <c r="UNI3" s="46"/>
      <c r="UNJ3" s="46"/>
      <c r="UNK3" s="46"/>
      <c r="UNL3" s="46"/>
      <c r="UNM3" s="46"/>
      <c r="UNN3" s="46"/>
      <c r="UNO3" s="46"/>
      <c r="UNP3" s="46"/>
      <c r="UNQ3" s="46"/>
      <c r="UNR3" s="46"/>
      <c r="UNS3" s="46"/>
      <c r="UNT3" s="46"/>
      <c r="UNU3" s="46"/>
      <c r="UNV3" s="46"/>
      <c r="UNW3" s="46"/>
      <c r="UNX3" s="46"/>
      <c r="UNY3" s="46"/>
      <c r="UNZ3" s="46"/>
      <c r="UOA3" s="46"/>
      <c r="UOB3" s="46"/>
      <c r="UOC3" s="46"/>
      <c r="UOD3" s="46"/>
      <c r="UOE3" s="46"/>
      <c r="UOF3" s="46"/>
      <c r="UOG3" s="46"/>
      <c r="UOH3" s="46"/>
      <c r="UOI3" s="46"/>
      <c r="UOJ3" s="46"/>
      <c r="UOK3" s="46"/>
      <c r="UOL3" s="46"/>
      <c r="UOM3" s="46"/>
      <c r="UON3" s="46"/>
      <c r="UOO3" s="46"/>
      <c r="UOP3" s="46"/>
      <c r="UOQ3" s="46"/>
      <c r="UOR3" s="46"/>
      <c r="UOS3" s="46"/>
      <c r="UOT3" s="46"/>
      <c r="UOU3" s="46"/>
      <c r="UOV3" s="46"/>
      <c r="UOW3" s="46"/>
      <c r="UOX3" s="46"/>
      <c r="UOY3" s="46"/>
      <c r="UOZ3" s="46"/>
      <c r="UPA3" s="46"/>
      <c r="UPB3" s="46"/>
      <c r="UPC3" s="46"/>
      <c r="UPD3" s="46"/>
      <c r="UPE3" s="46"/>
      <c r="UPF3" s="46"/>
      <c r="UPG3" s="46"/>
      <c r="UPH3" s="46"/>
      <c r="UPI3" s="46"/>
      <c r="UPJ3" s="46"/>
      <c r="UPK3" s="46"/>
      <c r="UPL3" s="46"/>
      <c r="UPM3" s="46"/>
      <c r="UPN3" s="46"/>
      <c r="UPO3" s="46"/>
      <c r="UPP3" s="46"/>
      <c r="UPQ3" s="46"/>
      <c r="UPR3" s="46"/>
      <c r="UPS3" s="46"/>
      <c r="UPT3" s="46"/>
      <c r="UPU3" s="46"/>
      <c r="UPV3" s="46"/>
      <c r="UPW3" s="46"/>
      <c r="UPX3" s="46"/>
      <c r="UPY3" s="46"/>
      <c r="UPZ3" s="46"/>
      <c r="UQA3" s="46"/>
      <c r="UQB3" s="46"/>
      <c r="UQC3" s="46"/>
      <c r="UQD3" s="46"/>
      <c r="UQE3" s="46"/>
      <c r="UQF3" s="46"/>
      <c r="UQG3" s="46"/>
      <c r="UQH3" s="46"/>
      <c r="UQI3" s="46"/>
      <c r="UQJ3" s="46"/>
      <c r="UQK3" s="46"/>
      <c r="UQL3" s="46"/>
      <c r="UQM3" s="46"/>
      <c r="UQN3" s="46"/>
      <c r="UQO3" s="46"/>
      <c r="UQP3" s="46"/>
      <c r="UQQ3" s="46"/>
      <c r="UQR3" s="46"/>
      <c r="UQS3" s="46"/>
      <c r="UQT3" s="46"/>
      <c r="UQU3" s="46"/>
      <c r="UQV3" s="46"/>
      <c r="UQW3" s="46"/>
      <c r="UQX3" s="46"/>
      <c r="UQY3" s="46"/>
      <c r="UQZ3" s="46"/>
      <c r="URA3" s="46"/>
      <c r="URB3" s="46"/>
      <c r="URC3" s="46"/>
      <c r="URD3" s="46"/>
      <c r="URE3" s="46"/>
      <c r="URF3" s="46"/>
      <c r="URG3" s="46"/>
      <c r="URH3" s="46"/>
      <c r="URI3" s="46"/>
      <c r="URJ3" s="46"/>
      <c r="URK3" s="46"/>
      <c r="URL3" s="46"/>
      <c r="URM3" s="46"/>
      <c r="URN3" s="46"/>
      <c r="URO3" s="46"/>
      <c r="URP3" s="46"/>
      <c r="URQ3" s="46"/>
      <c r="URR3" s="46"/>
      <c r="URS3" s="46"/>
      <c r="URT3" s="46"/>
      <c r="URU3" s="46"/>
      <c r="URV3" s="46"/>
      <c r="URW3" s="46"/>
      <c r="URX3" s="46"/>
      <c r="URY3" s="46"/>
      <c r="URZ3" s="46"/>
      <c r="USA3" s="46"/>
      <c r="USB3" s="46"/>
      <c r="USC3" s="46"/>
      <c r="USD3" s="46"/>
      <c r="USE3" s="46"/>
      <c r="USF3" s="46"/>
      <c r="USG3" s="46"/>
      <c r="USH3" s="46"/>
      <c r="USI3" s="46"/>
      <c r="USJ3" s="46"/>
      <c r="USK3" s="46"/>
      <c r="USL3" s="46"/>
      <c r="USM3" s="46"/>
      <c r="USN3" s="46"/>
      <c r="USO3" s="46"/>
      <c r="USP3" s="46"/>
      <c r="USQ3" s="46"/>
      <c r="USR3" s="46"/>
      <c r="USS3" s="46"/>
      <c r="UST3" s="46"/>
      <c r="USU3" s="46"/>
      <c r="USV3" s="46"/>
      <c r="USW3" s="46"/>
      <c r="USX3" s="46"/>
      <c r="USY3" s="46"/>
      <c r="USZ3" s="46"/>
      <c r="UTA3" s="46"/>
      <c r="UTB3" s="46"/>
      <c r="UTC3" s="46"/>
      <c r="UTD3" s="46"/>
      <c r="UTE3" s="46"/>
      <c r="UTF3" s="46"/>
      <c r="UTG3" s="46"/>
      <c r="UTH3" s="46"/>
      <c r="UTI3" s="46"/>
      <c r="UTJ3" s="46"/>
      <c r="UTK3" s="46"/>
      <c r="UTL3" s="46"/>
      <c r="UTM3" s="46"/>
      <c r="UTN3" s="46"/>
      <c r="UTO3" s="46"/>
      <c r="UTP3" s="46"/>
      <c r="UTQ3" s="46"/>
      <c r="UTR3" s="46"/>
      <c r="UTS3" s="46"/>
      <c r="UTT3" s="46"/>
      <c r="UTU3" s="46"/>
      <c r="UTV3" s="46"/>
      <c r="UTW3" s="46"/>
      <c r="UTX3" s="46"/>
      <c r="UTY3" s="46"/>
      <c r="UTZ3" s="46"/>
      <c r="UUA3" s="46"/>
      <c r="UUB3" s="46"/>
      <c r="UUC3" s="46"/>
      <c r="UUD3" s="46"/>
      <c r="UUE3" s="46"/>
      <c r="UUF3" s="46"/>
      <c r="UUG3" s="46"/>
      <c r="UUH3" s="46"/>
      <c r="UUI3" s="46"/>
      <c r="UUJ3" s="46"/>
      <c r="UUK3" s="46"/>
      <c r="UUL3" s="46"/>
      <c r="UUM3" s="46"/>
      <c r="UUN3" s="46"/>
      <c r="UUO3" s="46"/>
      <c r="UUP3" s="46"/>
      <c r="UUQ3" s="46"/>
      <c r="UUR3" s="46"/>
      <c r="UUS3" s="46"/>
      <c r="UUT3" s="46"/>
      <c r="UUU3" s="46"/>
      <c r="UUV3" s="46"/>
      <c r="UUW3" s="46"/>
      <c r="UUX3" s="46"/>
      <c r="UUY3" s="46"/>
      <c r="UUZ3" s="46"/>
      <c r="UVA3" s="46"/>
      <c r="UVB3" s="46"/>
      <c r="UVC3" s="46"/>
      <c r="UVD3" s="46"/>
      <c r="UVE3" s="46"/>
      <c r="UVF3" s="46"/>
      <c r="UVG3" s="46"/>
      <c r="UVH3" s="46"/>
      <c r="UVI3" s="46"/>
      <c r="UVJ3" s="46"/>
      <c r="UVK3" s="46"/>
      <c r="UVL3" s="46"/>
      <c r="UVM3" s="46"/>
      <c r="UVN3" s="46"/>
      <c r="UVO3" s="46"/>
      <c r="UVP3" s="46"/>
      <c r="UVQ3" s="46"/>
      <c r="UVR3" s="46"/>
      <c r="UVS3" s="46"/>
      <c r="UVT3" s="46"/>
      <c r="UVU3" s="46"/>
      <c r="UVV3" s="46"/>
      <c r="UVW3" s="46"/>
      <c r="UVX3" s="46"/>
      <c r="UVY3" s="46"/>
      <c r="UVZ3" s="46"/>
      <c r="UWA3" s="46"/>
      <c r="UWB3" s="46"/>
      <c r="UWC3" s="46"/>
      <c r="UWD3" s="46"/>
      <c r="UWE3" s="46"/>
      <c r="UWF3" s="46"/>
      <c r="UWG3" s="46"/>
      <c r="UWH3" s="46"/>
      <c r="UWI3" s="46"/>
      <c r="UWJ3" s="46"/>
      <c r="UWK3" s="46"/>
      <c r="UWL3" s="46"/>
      <c r="UWM3" s="46"/>
      <c r="UWN3" s="46"/>
      <c r="UWO3" s="46"/>
      <c r="UWP3" s="46"/>
      <c r="UWQ3" s="46"/>
      <c r="UWR3" s="46"/>
      <c r="UWS3" s="46"/>
      <c r="UWT3" s="46"/>
      <c r="UWU3" s="46"/>
      <c r="UWV3" s="46"/>
      <c r="UWW3" s="46"/>
      <c r="UWX3" s="46"/>
      <c r="UWY3" s="46"/>
      <c r="UWZ3" s="46"/>
      <c r="UXA3" s="46"/>
      <c r="UXB3" s="46"/>
      <c r="UXC3" s="46"/>
      <c r="UXD3" s="46"/>
      <c r="UXE3" s="46"/>
      <c r="UXF3" s="46"/>
      <c r="UXG3" s="46"/>
      <c r="UXH3" s="46"/>
      <c r="UXI3" s="46"/>
      <c r="UXJ3" s="46"/>
      <c r="UXK3" s="46"/>
      <c r="UXL3" s="46"/>
      <c r="UXM3" s="46"/>
      <c r="UXN3" s="46"/>
      <c r="UXO3" s="46"/>
      <c r="UXP3" s="46"/>
      <c r="UXQ3" s="46"/>
      <c r="UXR3" s="46"/>
      <c r="UXS3" s="46"/>
      <c r="UXT3" s="46"/>
      <c r="UXU3" s="46"/>
      <c r="UXV3" s="46"/>
      <c r="UXW3" s="46"/>
      <c r="UXX3" s="46"/>
      <c r="UXY3" s="46"/>
      <c r="UXZ3" s="46"/>
      <c r="UYA3" s="46"/>
      <c r="UYB3" s="46"/>
      <c r="UYC3" s="46"/>
      <c r="UYD3" s="46"/>
      <c r="UYE3" s="46"/>
      <c r="UYF3" s="46"/>
      <c r="UYG3" s="46"/>
      <c r="UYH3" s="46"/>
      <c r="UYI3" s="46"/>
      <c r="UYJ3" s="46"/>
      <c r="UYK3" s="46"/>
      <c r="UYL3" s="46"/>
      <c r="UYM3" s="46"/>
      <c r="UYN3" s="46"/>
      <c r="UYO3" s="46"/>
      <c r="UYP3" s="46"/>
      <c r="UYQ3" s="46"/>
      <c r="UYR3" s="46"/>
      <c r="UYS3" s="46"/>
      <c r="UYT3" s="46"/>
      <c r="UYU3" s="46"/>
      <c r="UYV3" s="46"/>
      <c r="UYW3" s="46"/>
      <c r="UYX3" s="46"/>
      <c r="UYY3" s="46"/>
      <c r="UYZ3" s="46"/>
      <c r="UZA3" s="46"/>
      <c r="UZB3" s="46"/>
      <c r="UZC3" s="46"/>
      <c r="UZD3" s="46"/>
      <c r="UZE3" s="46"/>
      <c r="UZF3" s="46"/>
      <c r="UZG3" s="46"/>
      <c r="UZH3" s="46"/>
      <c r="UZI3" s="46"/>
      <c r="UZJ3" s="46"/>
      <c r="UZK3" s="46"/>
      <c r="UZL3" s="46"/>
      <c r="UZM3" s="46"/>
      <c r="UZN3" s="46"/>
      <c r="UZO3" s="46"/>
      <c r="UZP3" s="46"/>
      <c r="UZQ3" s="46"/>
      <c r="UZR3" s="46"/>
      <c r="UZS3" s="46"/>
      <c r="UZT3" s="46"/>
      <c r="UZU3" s="46"/>
      <c r="UZV3" s="46"/>
      <c r="UZW3" s="46"/>
      <c r="UZX3" s="46"/>
      <c r="UZY3" s="46"/>
      <c r="UZZ3" s="46"/>
      <c r="VAA3" s="46"/>
      <c r="VAB3" s="46"/>
      <c r="VAC3" s="46"/>
      <c r="VAD3" s="46"/>
      <c r="VAE3" s="46"/>
      <c r="VAF3" s="46"/>
      <c r="VAG3" s="46"/>
      <c r="VAH3" s="46"/>
      <c r="VAI3" s="46"/>
      <c r="VAJ3" s="46"/>
      <c r="VAK3" s="46"/>
      <c r="VAL3" s="46"/>
      <c r="VAM3" s="46"/>
      <c r="VAN3" s="46"/>
      <c r="VAO3" s="46"/>
      <c r="VAP3" s="46"/>
      <c r="VAQ3" s="46"/>
      <c r="VAR3" s="46"/>
      <c r="VAS3" s="46"/>
      <c r="VAT3" s="46"/>
      <c r="VAU3" s="46"/>
      <c r="VAV3" s="46"/>
      <c r="VAW3" s="46"/>
      <c r="VAX3" s="46"/>
      <c r="VAY3" s="46"/>
      <c r="VAZ3" s="46"/>
      <c r="VBA3" s="46"/>
      <c r="VBB3" s="46"/>
      <c r="VBC3" s="46"/>
      <c r="VBD3" s="46"/>
      <c r="VBE3" s="46"/>
      <c r="VBF3" s="46"/>
      <c r="VBG3" s="46"/>
      <c r="VBH3" s="46"/>
      <c r="VBI3" s="46"/>
      <c r="VBJ3" s="46"/>
      <c r="VBK3" s="46"/>
      <c r="VBL3" s="46"/>
      <c r="VBM3" s="46"/>
      <c r="VBN3" s="46"/>
      <c r="VBO3" s="46"/>
      <c r="VBP3" s="46"/>
      <c r="VBQ3" s="46"/>
      <c r="VBR3" s="46"/>
      <c r="VBS3" s="46"/>
      <c r="VBT3" s="46"/>
      <c r="VBU3" s="46"/>
      <c r="VBV3" s="46"/>
      <c r="VBW3" s="46"/>
      <c r="VBX3" s="46"/>
      <c r="VBY3" s="46"/>
      <c r="VBZ3" s="46"/>
      <c r="VCA3" s="46"/>
      <c r="VCB3" s="46"/>
      <c r="VCC3" s="46"/>
      <c r="VCD3" s="46"/>
      <c r="VCE3" s="46"/>
      <c r="VCF3" s="46"/>
      <c r="VCG3" s="46"/>
      <c r="VCH3" s="46"/>
      <c r="VCI3" s="46"/>
      <c r="VCJ3" s="46"/>
      <c r="VCK3" s="46"/>
      <c r="VCL3" s="46"/>
      <c r="VCM3" s="46"/>
      <c r="VCN3" s="46"/>
      <c r="VCO3" s="46"/>
      <c r="VCP3" s="46"/>
      <c r="VCQ3" s="46"/>
      <c r="VCR3" s="46"/>
      <c r="VCS3" s="46"/>
      <c r="VCT3" s="46"/>
      <c r="VCU3" s="46"/>
      <c r="VCV3" s="46"/>
      <c r="VCW3" s="46"/>
      <c r="VCX3" s="46"/>
      <c r="VCY3" s="46"/>
      <c r="VCZ3" s="46"/>
      <c r="VDA3" s="46"/>
      <c r="VDB3" s="46"/>
      <c r="VDC3" s="46"/>
      <c r="VDD3" s="46"/>
      <c r="VDE3" s="46"/>
      <c r="VDF3" s="46"/>
      <c r="VDG3" s="46"/>
      <c r="VDH3" s="46"/>
      <c r="VDI3" s="46"/>
      <c r="VDJ3" s="46"/>
      <c r="VDK3" s="46"/>
      <c r="VDL3" s="46"/>
      <c r="VDM3" s="46"/>
      <c r="VDN3" s="46"/>
      <c r="VDO3" s="46"/>
      <c r="VDP3" s="46"/>
      <c r="VDQ3" s="46"/>
      <c r="VDR3" s="46"/>
      <c r="VDS3" s="46"/>
      <c r="VDT3" s="46"/>
      <c r="VDU3" s="46"/>
      <c r="VDV3" s="46"/>
      <c r="VDW3" s="46"/>
      <c r="VDX3" s="46"/>
      <c r="VDY3" s="46"/>
      <c r="VDZ3" s="46"/>
      <c r="VEA3" s="46"/>
      <c r="VEB3" s="46"/>
      <c r="VEC3" s="46"/>
      <c r="VED3" s="46"/>
      <c r="VEE3" s="46"/>
      <c r="VEF3" s="46"/>
      <c r="VEG3" s="46"/>
      <c r="VEH3" s="46"/>
      <c r="VEI3" s="46"/>
      <c r="VEJ3" s="46"/>
      <c r="VEK3" s="46"/>
      <c r="VEL3" s="46"/>
      <c r="VEM3" s="46"/>
      <c r="VEN3" s="46"/>
      <c r="VEO3" s="46"/>
      <c r="VEP3" s="46"/>
      <c r="VEQ3" s="46"/>
      <c r="VER3" s="46"/>
      <c r="VES3" s="46"/>
      <c r="VET3" s="46"/>
      <c r="VEU3" s="46"/>
      <c r="VEV3" s="46"/>
      <c r="VEW3" s="46"/>
      <c r="VEX3" s="46"/>
      <c r="VEY3" s="46"/>
      <c r="VEZ3" s="46"/>
      <c r="VFA3" s="46"/>
      <c r="VFB3" s="46"/>
      <c r="VFC3" s="46"/>
      <c r="VFD3" s="46"/>
      <c r="VFE3" s="46"/>
      <c r="VFF3" s="46"/>
      <c r="VFG3" s="46"/>
      <c r="VFH3" s="46"/>
      <c r="VFI3" s="46"/>
      <c r="VFJ3" s="46"/>
      <c r="VFK3" s="46"/>
      <c r="VFL3" s="46"/>
      <c r="VFM3" s="46"/>
      <c r="VFN3" s="46"/>
      <c r="VFO3" s="46"/>
      <c r="VFP3" s="46"/>
      <c r="VFQ3" s="46"/>
      <c r="VFR3" s="46"/>
      <c r="VFS3" s="46"/>
      <c r="VFT3" s="46"/>
      <c r="VFU3" s="46"/>
      <c r="VFV3" s="46"/>
      <c r="VFW3" s="46"/>
      <c r="VFX3" s="46"/>
      <c r="VFY3" s="46"/>
      <c r="VFZ3" s="46"/>
      <c r="VGA3" s="46"/>
      <c r="VGB3" s="46"/>
      <c r="VGC3" s="46"/>
      <c r="VGD3" s="46"/>
      <c r="VGE3" s="46"/>
      <c r="VGF3" s="46"/>
      <c r="VGG3" s="46"/>
      <c r="VGH3" s="46"/>
      <c r="VGI3" s="46"/>
      <c r="VGJ3" s="46"/>
      <c r="VGK3" s="46"/>
      <c r="VGL3" s="46"/>
      <c r="VGM3" s="46"/>
      <c r="VGN3" s="46"/>
      <c r="VGO3" s="46"/>
      <c r="VGP3" s="46"/>
      <c r="VGQ3" s="46"/>
      <c r="VGR3" s="46"/>
      <c r="VGS3" s="46"/>
      <c r="VGT3" s="46"/>
      <c r="VGU3" s="46"/>
      <c r="VGV3" s="46"/>
      <c r="VGW3" s="46"/>
      <c r="VGX3" s="46"/>
      <c r="VGY3" s="46"/>
      <c r="VGZ3" s="46"/>
      <c r="VHA3" s="46"/>
      <c r="VHB3" s="46"/>
      <c r="VHC3" s="46"/>
      <c r="VHD3" s="46"/>
      <c r="VHE3" s="46"/>
      <c r="VHF3" s="46"/>
      <c r="VHG3" s="46"/>
      <c r="VHH3" s="46"/>
      <c r="VHI3" s="46"/>
      <c r="VHJ3" s="46"/>
      <c r="VHK3" s="46"/>
      <c r="VHL3" s="46"/>
      <c r="VHM3" s="46"/>
      <c r="VHN3" s="46"/>
      <c r="VHO3" s="46"/>
      <c r="VHP3" s="46"/>
      <c r="VHQ3" s="46"/>
      <c r="VHR3" s="46"/>
      <c r="VHS3" s="46"/>
      <c r="VHT3" s="46"/>
      <c r="VHU3" s="46"/>
      <c r="VHV3" s="46"/>
      <c r="VHW3" s="46"/>
      <c r="VHX3" s="46"/>
      <c r="VHY3" s="46"/>
      <c r="VHZ3" s="46"/>
      <c r="VIA3" s="46"/>
      <c r="VIB3" s="46"/>
      <c r="VIC3" s="46"/>
      <c r="VID3" s="46"/>
      <c r="VIE3" s="46"/>
      <c r="VIF3" s="46"/>
      <c r="VIG3" s="46"/>
      <c r="VIH3" s="46"/>
      <c r="VII3" s="46"/>
      <c r="VIJ3" s="46"/>
      <c r="VIK3" s="46"/>
      <c r="VIL3" s="46"/>
      <c r="VIM3" s="46"/>
      <c r="VIN3" s="46"/>
      <c r="VIO3" s="46"/>
      <c r="VIP3" s="46"/>
      <c r="VIQ3" s="46"/>
      <c r="VIR3" s="46"/>
      <c r="VIS3" s="46"/>
      <c r="VIT3" s="46"/>
      <c r="VIU3" s="46"/>
      <c r="VIV3" s="46"/>
      <c r="VIW3" s="46"/>
      <c r="VIX3" s="46"/>
      <c r="VIY3" s="46"/>
      <c r="VIZ3" s="46"/>
      <c r="VJA3" s="46"/>
      <c r="VJB3" s="46"/>
      <c r="VJC3" s="46"/>
      <c r="VJD3" s="46"/>
      <c r="VJE3" s="46"/>
      <c r="VJF3" s="46"/>
      <c r="VJG3" s="46"/>
      <c r="VJH3" s="46"/>
      <c r="VJI3" s="46"/>
      <c r="VJJ3" s="46"/>
      <c r="VJK3" s="46"/>
      <c r="VJL3" s="46"/>
      <c r="VJM3" s="46"/>
      <c r="VJN3" s="46"/>
      <c r="VJO3" s="46"/>
      <c r="VJP3" s="46"/>
      <c r="VJQ3" s="46"/>
      <c r="VJR3" s="46"/>
      <c r="VJS3" s="46"/>
      <c r="VJT3" s="46"/>
      <c r="VJU3" s="46"/>
      <c r="VJV3" s="46"/>
      <c r="VJW3" s="46"/>
      <c r="VJX3" s="46"/>
      <c r="VJY3" s="46"/>
      <c r="VJZ3" s="46"/>
      <c r="VKA3" s="46"/>
      <c r="VKB3" s="46"/>
      <c r="VKC3" s="46"/>
      <c r="VKD3" s="46"/>
      <c r="VKE3" s="46"/>
      <c r="VKF3" s="46"/>
      <c r="VKG3" s="46"/>
      <c r="VKH3" s="46"/>
      <c r="VKI3" s="46"/>
      <c r="VKJ3" s="46"/>
      <c r="VKK3" s="46"/>
      <c r="VKL3" s="46"/>
      <c r="VKM3" s="46"/>
      <c r="VKN3" s="46"/>
      <c r="VKO3" s="46"/>
      <c r="VKP3" s="46"/>
      <c r="VKQ3" s="46"/>
      <c r="VKR3" s="46"/>
      <c r="VKS3" s="46"/>
      <c r="VKT3" s="46"/>
      <c r="VKU3" s="46"/>
      <c r="VKV3" s="46"/>
      <c r="VKW3" s="46"/>
      <c r="VKX3" s="46"/>
      <c r="VKY3" s="46"/>
      <c r="VKZ3" s="46"/>
      <c r="VLA3" s="46"/>
      <c r="VLB3" s="46"/>
      <c r="VLC3" s="46"/>
      <c r="VLD3" s="46"/>
      <c r="VLE3" s="46"/>
      <c r="VLF3" s="46"/>
      <c r="VLG3" s="46"/>
      <c r="VLH3" s="46"/>
      <c r="VLI3" s="46"/>
      <c r="VLJ3" s="46"/>
      <c r="VLK3" s="46"/>
      <c r="VLL3" s="46"/>
      <c r="VLM3" s="46"/>
      <c r="VLN3" s="46"/>
      <c r="VLO3" s="46"/>
      <c r="VLP3" s="46"/>
      <c r="VLQ3" s="46"/>
      <c r="VLR3" s="46"/>
      <c r="VLS3" s="46"/>
      <c r="VLT3" s="46"/>
      <c r="VLU3" s="46"/>
      <c r="VLV3" s="46"/>
      <c r="VLW3" s="46"/>
      <c r="VLX3" s="46"/>
      <c r="VLY3" s="46"/>
      <c r="VLZ3" s="46"/>
      <c r="VMA3" s="46"/>
      <c r="VMB3" s="46"/>
      <c r="VMC3" s="46"/>
      <c r="VMD3" s="46"/>
      <c r="VME3" s="46"/>
      <c r="VMF3" s="46"/>
      <c r="VMG3" s="46"/>
      <c r="VMH3" s="46"/>
      <c r="VMI3" s="46"/>
      <c r="VMJ3" s="46"/>
      <c r="VMK3" s="46"/>
      <c r="VML3" s="46"/>
      <c r="VMM3" s="46"/>
      <c r="VMN3" s="46"/>
      <c r="VMO3" s="46"/>
      <c r="VMP3" s="46"/>
      <c r="VMQ3" s="46"/>
      <c r="VMR3" s="46"/>
      <c r="VMS3" s="46"/>
      <c r="VMT3" s="46"/>
      <c r="VMU3" s="46"/>
      <c r="VMV3" s="46"/>
      <c r="VMW3" s="46"/>
      <c r="VMX3" s="46"/>
      <c r="VMY3" s="46"/>
      <c r="VMZ3" s="46"/>
      <c r="VNA3" s="46"/>
      <c r="VNB3" s="46"/>
      <c r="VNC3" s="46"/>
      <c r="VND3" s="46"/>
      <c r="VNE3" s="46"/>
      <c r="VNF3" s="46"/>
      <c r="VNG3" s="46"/>
      <c r="VNH3" s="46"/>
      <c r="VNI3" s="46"/>
      <c r="VNJ3" s="46"/>
      <c r="VNK3" s="46"/>
      <c r="VNL3" s="46"/>
      <c r="VNM3" s="46"/>
      <c r="VNN3" s="46"/>
      <c r="VNO3" s="46"/>
      <c r="VNP3" s="46"/>
      <c r="VNQ3" s="46"/>
      <c r="VNR3" s="46"/>
      <c r="VNS3" s="46"/>
      <c r="VNT3" s="46"/>
      <c r="VNU3" s="46"/>
      <c r="VNV3" s="46"/>
      <c r="VNW3" s="46"/>
      <c r="VNX3" s="46"/>
      <c r="VNY3" s="46"/>
      <c r="VNZ3" s="46"/>
      <c r="VOA3" s="46"/>
      <c r="VOB3" s="46"/>
      <c r="VOC3" s="46"/>
      <c r="VOD3" s="46"/>
      <c r="VOE3" s="46"/>
      <c r="VOF3" s="46"/>
      <c r="VOG3" s="46"/>
      <c r="VOH3" s="46"/>
      <c r="VOI3" s="46"/>
      <c r="VOJ3" s="46"/>
      <c r="VOK3" s="46"/>
      <c r="VOL3" s="46"/>
      <c r="VOM3" s="46"/>
      <c r="VON3" s="46"/>
      <c r="VOO3" s="46"/>
      <c r="VOP3" s="46"/>
      <c r="VOQ3" s="46"/>
      <c r="VOR3" s="46"/>
      <c r="VOS3" s="46"/>
      <c r="VOT3" s="46"/>
      <c r="VOU3" s="46"/>
      <c r="VOV3" s="46"/>
      <c r="VOW3" s="46"/>
      <c r="VOX3" s="46"/>
      <c r="VOY3" s="46"/>
      <c r="VOZ3" s="46"/>
      <c r="VPA3" s="46"/>
      <c r="VPB3" s="46"/>
      <c r="VPC3" s="46"/>
      <c r="VPD3" s="46"/>
      <c r="VPE3" s="46"/>
      <c r="VPF3" s="46"/>
      <c r="VPG3" s="46"/>
      <c r="VPH3" s="46"/>
      <c r="VPI3" s="46"/>
      <c r="VPJ3" s="46"/>
      <c r="VPK3" s="46"/>
      <c r="VPL3" s="46"/>
      <c r="VPM3" s="46"/>
      <c r="VPN3" s="46"/>
      <c r="VPO3" s="46"/>
      <c r="VPP3" s="46"/>
      <c r="VPQ3" s="46"/>
      <c r="VPR3" s="46"/>
      <c r="VPS3" s="46"/>
      <c r="VPT3" s="46"/>
      <c r="VPU3" s="46"/>
      <c r="VPV3" s="46"/>
      <c r="VPW3" s="46"/>
      <c r="VPX3" s="46"/>
      <c r="VPY3" s="46"/>
      <c r="VPZ3" s="46"/>
      <c r="VQA3" s="46"/>
      <c r="VQB3" s="46"/>
      <c r="VQC3" s="46"/>
      <c r="VQD3" s="46"/>
      <c r="VQE3" s="46"/>
      <c r="VQF3" s="46"/>
      <c r="VQG3" s="46"/>
      <c r="VQH3" s="46"/>
      <c r="VQI3" s="46"/>
      <c r="VQJ3" s="46"/>
      <c r="VQK3" s="46"/>
      <c r="VQL3" s="46"/>
      <c r="VQM3" s="46"/>
      <c r="VQN3" s="46"/>
      <c r="VQO3" s="46"/>
      <c r="VQP3" s="46"/>
      <c r="VQQ3" s="46"/>
      <c r="VQR3" s="46"/>
      <c r="VQS3" s="46"/>
      <c r="VQT3" s="46"/>
      <c r="VQU3" s="46"/>
      <c r="VQV3" s="46"/>
      <c r="VQW3" s="46"/>
      <c r="VQX3" s="46"/>
      <c r="VQY3" s="46"/>
      <c r="VQZ3" s="46"/>
      <c r="VRA3" s="46"/>
      <c r="VRB3" s="46"/>
      <c r="VRC3" s="46"/>
      <c r="VRD3" s="46"/>
      <c r="VRE3" s="46"/>
      <c r="VRF3" s="46"/>
      <c r="VRG3" s="46"/>
      <c r="VRH3" s="46"/>
      <c r="VRI3" s="46"/>
      <c r="VRJ3" s="46"/>
      <c r="VRK3" s="46"/>
      <c r="VRL3" s="46"/>
      <c r="VRM3" s="46"/>
      <c r="VRN3" s="46"/>
      <c r="VRO3" s="46"/>
      <c r="VRP3" s="46"/>
      <c r="VRQ3" s="46"/>
      <c r="VRR3" s="46"/>
      <c r="VRS3" s="46"/>
      <c r="VRT3" s="46"/>
      <c r="VRU3" s="46"/>
      <c r="VRV3" s="46"/>
      <c r="VRW3" s="46"/>
      <c r="VRX3" s="46"/>
      <c r="VRY3" s="46"/>
      <c r="VRZ3" s="46"/>
      <c r="VSA3" s="46"/>
      <c r="VSB3" s="46"/>
      <c r="VSC3" s="46"/>
      <c r="VSD3" s="46"/>
      <c r="VSE3" s="46"/>
      <c r="VSF3" s="46"/>
      <c r="VSG3" s="46"/>
      <c r="VSH3" s="46"/>
      <c r="VSI3" s="46"/>
      <c r="VSJ3" s="46"/>
      <c r="VSK3" s="46"/>
      <c r="VSL3" s="46"/>
      <c r="VSM3" s="46"/>
      <c r="VSN3" s="46"/>
      <c r="VSO3" s="46"/>
      <c r="VSP3" s="46"/>
      <c r="VSQ3" s="46"/>
      <c r="VSR3" s="46"/>
      <c r="VSS3" s="46"/>
      <c r="VST3" s="46"/>
      <c r="VSU3" s="46"/>
      <c r="VSV3" s="46"/>
      <c r="VSW3" s="46"/>
      <c r="VSX3" s="46"/>
      <c r="VSY3" s="46"/>
      <c r="VSZ3" s="46"/>
      <c r="VTA3" s="46"/>
      <c r="VTB3" s="46"/>
      <c r="VTC3" s="46"/>
      <c r="VTD3" s="46"/>
      <c r="VTE3" s="46"/>
      <c r="VTF3" s="46"/>
      <c r="VTG3" s="46"/>
      <c r="VTH3" s="46"/>
      <c r="VTI3" s="46"/>
      <c r="VTJ3" s="46"/>
      <c r="VTK3" s="46"/>
      <c r="VTL3" s="46"/>
      <c r="VTM3" s="46"/>
      <c r="VTN3" s="46"/>
      <c r="VTO3" s="46"/>
      <c r="VTP3" s="46"/>
      <c r="VTQ3" s="46"/>
      <c r="VTR3" s="46"/>
      <c r="VTS3" s="46"/>
      <c r="VTT3" s="46"/>
      <c r="VTU3" s="46"/>
      <c r="VTV3" s="46"/>
      <c r="VTW3" s="46"/>
      <c r="VTX3" s="46"/>
      <c r="VTY3" s="46"/>
      <c r="VTZ3" s="46"/>
      <c r="VUA3" s="46"/>
      <c r="VUB3" s="46"/>
      <c r="VUC3" s="46"/>
      <c r="VUD3" s="46"/>
      <c r="VUE3" s="46"/>
      <c r="VUF3" s="46"/>
      <c r="VUG3" s="46"/>
      <c r="VUH3" s="46"/>
      <c r="VUI3" s="46"/>
      <c r="VUJ3" s="46"/>
      <c r="VUK3" s="46"/>
      <c r="VUL3" s="46"/>
      <c r="VUM3" s="46"/>
      <c r="VUN3" s="46"/>
      <c r="VUO3" s="46"/>
      <c r="VUP3" s="46"/>
      <c r="VUQ3" s="46"/>
      <c r="VUR3" s="46"/>
      <c r="VUS3" s="46"/>
      <c r="VUT3" s="46"/>
      <c r="VUU3" s="46"/>
      <c r="VUV3" s="46"/>
      <c r="VUW3" s="46"/>
      <c r="VUX3" s="46"/>
      <c r="VUY3" s="46"/>
      <c r="VUZ3" s="46"/>
      <c r="VVA3" s="46"/>
      <c r="VVB3" s="46"/>
      <c r="VVC3" s="46"/>
      <c r="VVD3" s="46"/>
      <c r="VVE3" s="46"/>
      <c r="VVF3" s="46"/>
      <c r="VVG3" s="46"/>
      <c r="VVH3" s="46"/>
      <c r="VVI3" s="46"/>
      <c r="VVJ3" s="46"/>
      <c r="VVK3" s="46"/>
      <c r="VVL3" s="46"/>
      <c r="VVM3" s="46"/>
      <c r="VVN3" s="46"/>
      <c r="VVO3" s="46"/>
      <c r="VVP3" s="46"/>
      <c r="VVQ3" s="46"/>
      <c r="VVR3" s="46"/>
      <c r="VVS3" s="46"/>
      <c r="VVT3" s="46"/>
      <c r="VVU3" s="46"/>
      <c r="VVV3" s="46"/>
      <c r="VVW3" s="46"/>
      <c r="VVX3" s="46"/>
      <c r="VVY3" s="46"/>
      <c r="VVZ3" s="46"/>
      <c r="VWA3" s="46"/>
      <c r="VWB3" s="46"/>
      <c r="VWC3" s="46"/>
      <c r="VWD3" s="46"/>
      <c r="VWE3" s="46"/>
      <c r="VWF3" s="46"/>
      <c r="VWG3" s="46"/>
      <c r="VWH3" s="46"/>
      <c r="VWI3" s="46"/>
      <c r="VWJ3" s="46"/>
      <c r="VWK3" s="46"/>
      <c r="VWL3" s="46"/>
      <c r="VWM3" s="46"/>
      <c r="VWN3" s="46"/>
      <c r="VWO3" s="46"/>
      <c r="VWP3" s="46"/>
      <c r="VWQ3" s="46"/>
      <c r="VWR3" s="46"/>
      <c r="VWS3" s="46"/>
      <c r="VWT3" s="46"/>
      <c r="VWU3" s="46"/>
      <c r="VWV3" s="46"/>
      <c r="VWW3" s="46"/>
      <c r="VWX3" s="46"/>
      <c r="VWY3" s="46"/>
      <c r="VWZ3" s="46"/>
      <c r="VXA3" s="46"/>
      <c r="VXB3" s="46"/>
      <c r="VXC3" s="46"/>
      <c r="VXD3" s="46"/>
      <c r="VXE3" s="46"/>
      <c r="VXF3" s="46"/>
      <c r="VXG3" s="46"/>
      <c r="VXH3" s="46"/>
      <c r="VXI3" s="46"/>
      <c r="VXJ3" s="46"/>
      <c r="VXK3" s="46"/>
      <c r="VXL3" s="46"/>
      <c r="VXM3" s="46"/>
      <c r="VXN3" s="46"/>
      <c r="VXO3" s="46"/>
      <c r="VXP3" s="46"/>
      <c r="VXQ3" s="46"/>
      <c r="VXR3" s="46"/>
      <c r="VXS3" s="46"/>
      <c r="VXT3" s="46"/>
      <c r="VXU3" s="46"/>
      <c r="VXV3" s="46"/>
      <c r="VXW3" s="46"/>
      <c r="VXX3" s="46"/>
      <c r="VXY3" s="46"/>
      <c r="VXZ3" s="46"/>
      <c r="VYA3" s="46"/>
      <c r="VYB3" s="46"/>
      <c r="VYC3" s="46"/>
      <c r="VYD3" s="46"/>
      <c r="VYE3" s="46"/>
      <c r="VYF3" s="46"/>
      <c r="VYG3" s="46"/>
      <c r="VYH3" s="46"/>
      <c r="VYI3" s="46"/>
      <c r="VYJ3" s="46"/>
      <c r="VYK3" s="46"/>
      <c r="VYL3" s="46"/>
      <c r="VYM3" s="46"/>
      <c r="VYN3" s="46"/>
      <c r="VYO3" s="46"/>
      <c r="VYP3" s="46"/>
      <c r="VYQ3" s="46"/>
      <c r="VYR3" s="46"/>
      <c r="VYS3" s="46"/>
      <c r="VYT3" s="46"/>
      <c r="VYU3" s="46"/>
      <c r="VYV3" s="46"/>
      <c r="VYW3" s="46"/>
      <c r="VYX3" s="46"/>
      <c r="VYY3" s="46"/>
      <c r="VYZ3" s="46"/>
      <c r="VZA3" s="46"/>
      <c r="VZB3" s="46"/>
      <c r="VZC3" s="46"/>
      <c r="VZD3" s="46"/>
      <c r="VZE3" s="46"/>
      <c r="VZF3" s="46"/>
      <c r="VZG3" s="46"/>
      <c r="VZH3" s="46"/>
      <c r="VZI3" s="46"/>
      <c r="VZJ3" s="46"/>
      <c r="VZK3" s="46"/>
      <c r="VZL3" s="46"/>
      <c r="VZM3" s="46"/>
      <c r="VZN3" s="46"/>
      <c r="VZO3" s="46"/>
      <c r="VZP3" s="46"/>
      <c r="VZQ3" s="46"/>
      <c r="VZR3" s="46"/>
      <c r="VZS3" s="46"/>
      <c r="VZT3" s="46"/>
      <c r="VZU3" s="46"/>
      <c r="VZV3" s="46"/>
      <c r="VZW3" s="46"/>
      <c r="VZX3" s="46"/>
      <c r="VZY3" s="46"/>
      <c r="VZZ3" s="46"/>
      <c r="WAA3" s="46"/>
      <c r="WAB3" s="46"/>
      <c r="WAC3" s="46"/>
      <c r="WAD3" s="46"/>
      <c r="WAE3" s="46"/>
      <c r="WAF3" s="46"/>
      <c r="WAG3" s="46"/>
      <c r="WAH3" s="46"/>
      <c r="WAI3" s="46"/>
      <c r="WAJ3" s="46"/>
      <c r="WAK3" s="46"/>
      <c r="WAL3" s="46"/>
      <c r="WAM3" s="46"/>
      <c r="WAN3" s="46"/>
      <c r="WAO3" s="46"/>
      <c r="WAP3" s="46"/>
      <c r="WAQ3" s="46"/>
      <c r="WAR3" s="46"/>
      <c r="WAS3" s="46"/>
      <c r="WAT3" s="46"/>
      <c r="WAU3" s="46"/>
      <c r="WAV3" s="46"/>
      <c r="WAW3" s="46"/>
      <c r="WAX3" s="46"/>
      <c r="WAY3" s="46"/>
      <c r="WAZ3" s="46"/>
      <c r="WBA3" s="46"/>
      <c r="WBB3" s="46"/>
      <c r="WBC3" s="46"/>
      <c r="WBD3" s="46"/>
      <c r="WBE3" s="46"/>
      <c r="WBF3" s="46"/>
      <c r="WBG3" s="46"/>
      <c r="WBH3" s="46"/>
      <c r="WBI3" s="46"/>
      <c r="WBJ3" s="46"/>
      <c r="WBK3" s="46"/>
      <c r="WBL3" s="46"/>
      <c r="WBM3" s="46"/>
      <c r="WBN3" s="46"/>
      <c r="WBO3" s="46"/>
      <c r="WBP3" s="46"/>
      <c r="WBQ3" s="46"/>
      <c r="WBR3" s="46"/>
      <c r="WBS3" s="46"/>
      <c r="WBT3" s="46"/>
      <c r="WBU3" s="46"/>
      <c r="WBV3" s="46"/>
      <c r="WBW3" s="46"/>
      <c r="WBX3" s="46"/>
      <c r="WBY3" s="46"/>
      <c r="WBZ3" s="46"/>
      <c r="WCA3" s="46"/>
      <c r="WCB3" s="46"/>
      <c r="WCC3" s="46"/>
      <c r="WCD3" s="46"/>
      <c r="WCE3" s="46"/>
      <c r="WCF3" s="46"/>
      <c r="WCG3" s="46"/>
      <c r="WCH3" s="46"/>
      <c r="WCI3" s="46"/>
      <c r="WCJ3" s="46"/>
      <c r="WCK3" s="46"/>
      <c r="WCL3" s="46"/>
      <c r="WCM3" s="46"/>
      <c r="WCN3" s="46"/>
      <c r="WCO3" s="46"/>
      <c r="WCP3" s="46"/>
      <c r="WCQ3" s="46"/>
      <c r="WCR3" s="46"/>
      <c r="WCS3" s="46"/>
      <c r="WCT3" s="46"/>
      <c r="WCU3" s="46"/>
      <c r="WCV3" s="46"/>
      <c r="WCW3" s="46"/>
      <c r="WCX3" s="46"/>
      <c r="WCY3" s="46"/>
      <c r="WCZ3" s="46"/>
      <c r="WDA3" s="46"/>
      <c r="WDB3" s="46"/>
      <c r="WDC3" s="46"/>
      <c r="WDD3" s="46"/>
      <c r="WDE3" s="46"/>
      <c r="WDF3" s="46"/>
      <c r="WDG3" s="46"/>
      <c r="WDH3" s="46"/>
      <c r="WDI3" s="46"/>
      <c r="WDJ3" s="46"/>
      <c r="WDK3" s="46"/>
      <c r="WDL3" s="46"/>
      <c r="WDM3" s="46"/>
      <c r="WDN3" s="46"/>
      <c r="WDO3" s="46"/>
      <c r="WDP3" s="46"/>
      <c r="WDQ3" s="46"/>
      <c r="WDR3" s="46"/>
      <c r="WDS3" s="46"/>
      <c r="WDT3" s="46"/>
      <c r="WDU3" s="46"/>
      <c r="WDV3" s="46"/>
      <c r="WDW3" s="46"/>
      <c r="WDX3" s="46"/>
      <c r="WDY3" s="46"/>
      <c r="WDZ3" s="46"/>
      <c r="WEA3" s="46"/>
      <c r="WEB3" s="46"/>
      <c r="WEC3" s="46"/>
      <c r="WED3" s="46"/>
      <c r="WEE3" s="46"/>
      <c r="WEF3" s="46"/>
      <c r="WEG3" s="46"/>
      <c r="WEH3" s="46"/>
      <c r="WEI3" s="46"/>
      <c r="WEJ3" s="46"/>
      <c r="WEK3" s="46"/>
      <c r="WEL3" s="46"/>
      <c r="WEM3" s="46"/>
      <c r="WEN3" s="46"/>
      <c r="WEO3" s="46"/>
      <c r="WEP3" s="46"/>
      <c r="WEQ3" s="46"/>
      <c r="WER3" s="46"/>
      <c r="WES3" s="46"/>
      <c r="WET3" s="46"/>
      <c r="WEU3" s="46"/>
      <c r="WEV3" s="46"/>
      <c r="WEW3" s="46"/>
      <c r="WEX3" s="46"/>
      <c r="WEY3" s="46"/>
      <c r="WEZ3" s="46"/>
      <c r="WFA3" s="46"/>
      <c r="WFB3" s="46"/>
      <c r="WFC3" s="46"/>
      <c r="WFD3" s="46"/>
      <c r="WFE3" s="46"/>
      <c r="WFF3" s="46"/>
      <c r="WFG3" s="46"/>
      <c r="WFH3" s="46"/>
      <c r="WFI3" s="46"/>
      <c r="WFJ3" s="46"/>
      <c r="WFK3" s="46"/>
      <c r="WFL3" s="46"/>
      <c r="WFM3" s="46"/>
      <c r="WFN3" s="46"/>
      <c r="WFO3" s="46"/>
      <c r="WFP3" s="46"/>
      <c r="WFQ3" s="46"/>
      <c r="WFR3" s="46"/>
      <c r="WFS3" s="46"/>
      <c r="WFT3" s="46"/>
      <c r="WFU3" s="46"/>
      <c r="WFV3" s="46"/>
      <c r="WFW3" s="46"/>
      <c r="WFX3" s="46"/>
      <c r="WFY3" s="46"/>
      <c r="WFZ3" s="46"/>
      <c r="WGA3" s="46"/>
      <c r="WGB3" s="46"/>
      <c r="WGC3" s="46"/>
      <c r="WGD3" s="46"/>
      <c r="WGE3" s="46"/>
      <c r="WGF3" s="46"/>
      <c r="WGG3" s="46"/>
      <c r="WGH3" s="46"/>
      <c r="WGI3" s="46"/>
      <c r="WGJ3" s="46"/>
      <c r="WGK3" s="46"/>
      <c r="WGL3" s="46"/>
      <c r="WGM3" s="46"/>
      <c r="WGN3" s="46"/>
      <c r="WGO3" s="46"/>
      <c r="WGP3" s="46"/>
      <c r="WGQ3" s="46"/>
      <c r="WGR3" s="46"/>
      <c r="WGS3" s="46"/>
      <c r="WGT3" s="46"/>
      <c r="WGU3" s="46"/>
      <c r="WGV3" s="46"/>
      <c r="WGW3" s="46"/>
      <c r="WGX3" s="46"/>
      <c r="WGY3" s="46"/>
      <c r="WGZ3" s="46"/>
      <c r="WHA3" s="46"/>
      <c r="WHB3" s="46"/>
      <c r="WHC3" s="46"/>
      <c r="WHD3" s="46"/>
      <c r="WHE3" s="46"/>
      <c r="WHF3" s="46"/>
      <c r="WHG3" s="46"/>
      <c r="WHH3" s="46"/>
      <c r="WHI3" s="46"/>
      <c r="WHJ3" s="46"/>
      <c r="WHK3" s="46"/>
      <c r="WHL3" s="46"/>
      <c r="WHM3" s="46"/>
      <c r="WHN3" s="46"/>
      <c r="WHO3" s="46"/>
      <c r="WHP3" s="46"/>
      <c r="WHQ3" s="46"/>
      <c r="WHR3" s="46"/>
      <c r="WHS3" s="46"/>
      <c r="WHT3" s="46"/>
      <c r="WHU3" s="46"/>
      <c r="WHV3" s="46"/>
      <c r="WHW3" s="46"/>
      <c r="WHX3" s="46"/>
      <c r="WHY3" s="46"/>
      <c r="WHZ3" s="46"/>
      <c r="WIA3" s="46"/>
      <c r="WIB3" s="46"/>
      <c r="WIC3" s="46"/>
      <c r="WID3" s="46"/>
      <c r="WIE3" s="46"/>
      <c r="WIF3" s="46"/>
      <c r="WIG3" s="46"/>
      <c r="WIH3" s="46"/>
      <c r="WII3" s="46"/>
      <c r="WIJ3" s="46"/>
      <c r="WIK3" s="46"/>
      <c r="WIL3" s="46"/>
      <c r="WIM3" s="46"/>
      <c r="WIN3" s="46"/>
      <c r="WIO3" s="46"/>
      <c r="WIP3" s="46"/>
      <c r="WIQ3" s="46"/>
      <c r="WIR3" s="46"/>
      <c r="WIS3" s="46"/>
      <c r="WIT3" s="46"/>
      <c r="WIU3" s="46"/>
      <c r="WIV3" s="46"/>
      <c r="WIW3" s="46"/>
      <c r="WIX3" s="46"/>
      <c r="WIY3" s="46"/>
      <c r="WIZ3" s="46"/>
      <c r="WJA3" s="46"/>
      <c r="WJB3" s="46"/>
      <c r="WJC3" s="46"/>
      <c r="WJD3" s="46"/>
      <c r="WJE3" s="46"/>
      <c r="WJF3" s="46"/>
      <c r="WJG3" s="46"/>
      <c r="WJH3" s="46"/>
      <c r="WJI3" s="46"/>
      <c r="WJJ3" s="46"/>
      <c r="WJK3" s="46"/>
      <c r="WJL3" s="46"/>
      <c r="WJM3" s="46"/>
      <c r="WJN3" s="46"/>
      <c r="WJO3" s="46"/>
      <c r="WJP3" s="46"/>
      <c r="WJQ3" s="46"/>
      <c r="WJR3" s="46"/>
      <c r="WJS3" s="46"/>
      <c r="WJT3" s="46"/>
      <c r="WJU3" s="46"/>
      <c r="WJV3" s="46"/>
      <c r="WJW3" s="46"/>
      <c r="WJX3" s="46"/>
      <c r="WJY3" s="46"/>
      <c r="WJZ3" s="46"/>
      <c r="WKA3" s="46"/>
      <c r="WKB3" s="46"/>
      <c r="WKC3" s="46"/>
      <c r="WKD3" s="46"/>
      <c r="WKE3" s="46"/>
      <c r="WKF3" s="46"/>
      <c r="WKG3" s="46"/>
      <c r="WKH3" s="46"/>
      <c r="WKI3" s="46"/>
      <c r="WKJ3" s="46"/>
      <c r="WKK3" s="46"/>
      <c r="WKL3" s="46"/>
      <c r="WKM3" s="46"/>
      <c r="WKN3" s="46"/>
      <c r="WKO3" s="46"/>
      <c r="WKP3" s="46"/>
      <c r="WKQ3" s="46"/>
      <c r="WKR3" s="46"/>
      <c r="WKS3" s="46"/>
      <c r="WKT3" s="46"/>
      <c r="WKU3" s="46"/>
      <c r="WKV3" s="46"/>
      <c r="WKW3" s="46"/>
      <c r="WKX3" s="46"/>
      <c r="WKY3" s="46"/>
      <c r="WKZ3" s="46"/>
      <c r="WLA3" s="46"/>
      <c r="WLB3" s="46"/>
      <c r="WLC3" s="46"/>
      <c r="WLD3" s="46"/>
      <c r="WLE3" s="46"/>
      <c r="WLF3" s="46"/>
      <c r="WLG3" s="46"/>
      <c r="WLH3" s="46"/>
      <c r="WLI3" s="46"/>
      <c r="WLJ3" s="46"/>
      <c r="WLK3" s="46"/>
      <c r="WLL3" s="46"/>
      <c r="WLM3" s="46"/>
      <c r="WLN3" s="46"/>
      <c r="WLO3" s="46"/>
      <c r="WLP3" s="46"/>
      <c r="WLQ3" s="46"/>
      <c r="WLR3" s="46"/>
      <c r="WLS3" s="46"/>
      <c r="WLT3" s="46"/>
      <c r="WLU3" s="46"/>
      <c r="WLV3" s="46"/>
      <c r="WLW3" s="46"/>
      <c r="WLX3" s="46"/>
      <c r="WLY3" s="46"/>
      <c r="WLZ3" s="46"/>
      <c r="WMA3" s="46"/>
      <c r="WMB3" s="46"/>
      <c r="WMC3" s="46"/>
      <c r="WMD3" s="46"/>
      <c r="WME3" s="46"/>
      <c r="WMF3" s="46"/>
      <c r="WMG3" s="46"/>
      <c r="WMH3" s="46"/>
      <c r="WMI3" s="46"/>
      <c r="WMJ3" s="46"/>
      <c r="WMK3" s="46"/>
      <c r="WML3" s="46"/>
      <c r="WMM3" s="46"/>
      <c r="WMN3" s="46"/>
      <c r="WMO3" s="46"/>
      <c r="WMP3" s="46"/>
      <c r="WMQ3" s="46"/>
      <c r="WMR3" s="46"/>
      <c r="WMS3" s="46"/>
      <c r="WMT3" s="46"/>
      <c r="WMU3" s="46"/>
      <c r="WMV3" s="46"/>
      <c r="WMW3" s="46"/>
      <c r="WMX3" s="46"/>
      <c r="WMY3" s="46"/>
      <c r="WMZ3" s="46"/>
      <c r="WNA3" s="46"/>
      <c r="WNB3" s="46"/>
      <c r="WNC3" s="46"/>
      <c r="WND3" s="46"/>
      <c r="WNE3" s="46"/>
      <c r="WNF3" s="46"/>
      <c r="WNG3" s="46"/>
      <c r="WNH3" s="46"/>
      <c r="WNI3" s="46"/>
      <c r="WNJ3" s="46"/>
      <c r="WNK3" s="46"/>
      <c r="WNL3" s="46"/>
      <c r="WNM3" s="46"/>
      <c r="WNN3" s="46"/>
      <c r="WNO3" s="46"/>
      <c r="WNP3" s="46"/>
      <c r="WNQ3" s="46"/>
      <c r="WNR3" s="46"/>
      <c r="WNS3" s="46"/>
      <c r="WNT3" s="46"/>
      <c r="WNU3" s="46"/>
      <c r="WNV3" s="46"/>
      <c r="WNW3" s="46"/>
      <c r="WNX3" s="46"/>
      <c r="WNY3" s="46"/>
      <c r="WNZ3" s="46"/>
      <c r="WOA3" s="46"/>
      <c r="WOB3" s="46"/>
      <c r="WOC3" s="46"/>
      <c r="WOD3" s="46"/>
      <c r="WOE3" s="46"/>
      <c r="WOF3" s="46"/>
      <c r="WOG3" s="46"/>
      <c r="WOH3" s="46"/>
      <c r="WOI3" s="46"/>
      <c r="WOJ3" s="46"/>
      <c r="WOK3" s="46"/>
      <c r="WOL3" s="46"/>
      <c r="WOM3" s="46"/>
      <c r="WON3" s="46"/>
      <c r="WOO3" s="46"/>
      <c r="WOP3" s="46"/>
      <c r="WOQ3" s="46"/>
      <c r="WOR3" s="46"/>
      <c r="WOS3" s="46"/>
      <c r="WOT3" s="46"/>
      <c r="WOU3" s="46"/>
      <c r="WOV3" s="46"/>
      <c r="WOW3" s="46"/>
      <c r="WOX3" s="46"/>
      <c r="WOY3" s="46"/>
      <c r="WOZ3" s="46"/>
      <c r="WPA3" s="46"/>
      <c r="WPB3" s="46"/>
      <c r="WPC3" s="46"/>
      <c r="WPD3" s="46"/>
      <c r="WPE3" s="46"/>
      <c r="WPF3" s="46"/>
      <c r="WPG3" s="46"/>
      <c r="WPH3" s="46"/>
      <c r="WPI3" s="46"/>
      <c r="WPJ3" s="46"/>
      <c r="WPK3" s="46"/>
      <c r="WPL3" s="46"/>
      <c r="WPM3" s="46"/>
      <c r="WPN3" s="46"/>
      <c r="WPO3" s="46"/>
      <c r="WPP3" s="46"/>
      <c r="WPQ3" s="46"/>
      <c r="WPR3" s="46"/>
      <c r="WPS3" s="46"/>
      <c r="WPT3" s="46"/>
      <c r="WPU3" s="46"/>
      <c r="WPV3" s="46"/>
      <c r="WPW3" s="46"/>
      <c r="WPX3" s="46"/>
      <c r="WPY3" s="46"/>
      <c r="WPZ3" s="46"/>
      <c r="WQA3" s="46"/>
      <c r="WQB3" s="46"/>
      <c r="WQC3" s="46"/>
      <c r="WQD3" s="46"/>
      <c r="WQE3" s="46"/>
      <c r="WQF3" s="46"/>
      <c r="WQG3" s="46"/>
      <c r="WQH3" s="46"/>
      <c r="WQI3" s="46"/>
      <c r="WQJ3" s="46"/>
      <c r="WQK3" s="46"/>
      <c r="WQL3" s="46"/>
      <c r="WQM3" s="46"/>
      <c r="WQN3" s="46"/>
      <c r="WQO3" s="46"/>
      <c r="WQP3" s="46"/>
      <c r="WQQ3" s="46"/>
      <c r="WQR3" s="46"/>
      <c r="WQS3" s="46"/>
      <c r="WQT3" s="46"/>
      <c r="WQU3" s="46"/>
      <c r="WQV3" s="46"/>
      <c r="WQW3" s="46"/>
      <c r="WQX3" s="46"/>
      <c r="WQY3" s="46"/>
      <c r="WQZ3" s="46"/>
      <c r="WRA3" s="46"/>
      <c r="WRB3" s="46"/>
      <c r="WRC3" s="46"/>
      <c r="WRD3" s="46"/>
      <c r="WRE3" s="46"/>
      <c r="WRF3" s="46"/>
      <c r="WRG3" s="46"/>
      <c r="WRH3" s="46"/>
      <c r="WRI3" s="46"/>
      <c r="WRJ3" s="46"/>
      <c r="WRK3" s="46"/>
      <c r="WRL3" s="46"/>
      <c r="WRM3" s="46"/>
      <c r="WRN3" s="46"/>
      <c r="WRO3" s="46"/>
      <c r="WRP3" s="46"/>
      <c r="WRQ3" s="46"/>
      <c r="WRR3" s="46"/>
      <c r="WRS3" s="46"/>
      <c r="WRT3" s="46"/>
      <c r="WRU3" s="46"/>
      <c r="WRV3" s="46"/>
      <c r="WRW3" s="46"/>
      <c r="WRX3" s="46"/>
      <c r="WRY3" s="46"/>
      <c r="WRZ3" s="46"/>
      <c r="WSA3" s="46"/>
      <c r="WSB3" s="46"/>
      <c r="WSC3" s="46"/>
      <c r="WSD3" s="46"/>
      <c r="WSE3" s="46"/>
      <c r="WSF3" s="46"/>
      <c r="WSG3" s="46"/>
      <c r="WSH3" s="46"/>
      <c r="WSI3" s="46"/>
      <c r="WSJ3" s="46"/>
      <c r="WSK3" s="46"/>
      <c r="WSL3" s="46"/>
      <c r="WSM3" s="46"/>
      <c r="WSN3" s="46"/>
      <c r="WSO3" s="46"/>
      <c r="WSP3" s="46"/>
      <c r="WSQ3" s="46"/>
      <c r="WSR3" s="46"/>
      <c r="WSS3" s="46"/>
      <c r="WST3" s="46"/>
      <c r="WSU3" s="46"/>
      <c r="WSV3" s="46"/>
      <c r="WSW3" s="46"/>
      <c r="WSX3" s="46"/>
      <c r="WSY3" s="46"/>
      <c r="WSZ3" s="46"/>
      <c r="WTA3" s="46"/>
      <c r="WTB3" s="46"/>
      <c r="WTC3" s="46"/>
      <c r="WTD3" s="46"/>
      <c r="WTE3" s="46"/>
      <c r="WTF3" s="46"/>
      <c r="WTG3" s="46"/>
      <c r="WTH3" s="46"/>
      <c r="WTI3" s="46"/>
      <c r="WTJ3" s="46"/>
      <c r="WTK3" s="46"/>
      <c r="WTL3" s="46"/>
      <c r="WTM3" s="46"/>
      <c r="WTN3" s="46"/>
      <c r="WTO3" s="46"/>
      <c r="WTP3" s="46"/>
      <c r="WTQ3" s="46"/>
      <c r="WTR3" s="46"/>
      <c r="WTS3" s="46"/>
      <c r="WTT3" s="46"/>
      <c r="WTU3" s="46"/>
      <c r="WTV3" s="46"/>
      <c r="WTW3" s="46"/>
      <c r="WTX3" s="46"/>
      <c r="WTY3" s="46"/>
      <c r="WTZ3" s="46"/>
      <c r="WUA3" s="46"/>
      <c r="WUB3" s="46"/>
      <c r="WUC3" s="46"/>
      <c r="WUD3" s="46"/>
      <c r="WUE3" s="46"/>
      <c r="WUF3" s="46"/>
      <c r="WUG3" s="46"/>
      <c r="WUH3" s="46"/>
      <c r="WUI3" s="46"/>
      <c r="WUJ3" s="46"/>
      <c r="WUK3" s="46"/>
      <c r="WUL3" s="46"/>
      <c r="WUM3" s="46"/>
      <c r="WUN3" s="46"/>
      <c r="WUO3" s="46"/>
      <c r="WUP3" s="46"/>
      <c r="WUQ3" s="46"/>
      <c r="WUR3" s="46"/>
      <c r="WUS3" s="46"/>
      <c r="WUT3" s="46"/>
      <c r="WUU3" s="46"/>
      <c r="WUV3" s="46"/>
      <c r="WUW3" s="46"/>
      <c r="WUX3" s="46"/>
      <c r="WUY3" s="46"/>
      <c r="WUZ3" s="46"/>
      <c r="WVA3" s="46"/>
      <c r="WVB3" s="46"/>
      <c r="WVC3" s="46"/>
      <c r="WVD3" s="46"/>
      <c r="WVE3" s="46"/>
      <c r="WVF3" s="46"/>
      <c r="WVG3" s="46"/>
      <c r="WVH3" s="46"/>
      <c r="WVI3" s="46"/>
      <c r="WVJ3" s="46"/>
      <c r="WVK3" s="46"/>
      <c r="WVL3" s="46"/>
      <c r="WVM3" s="46"/>
      <c r="WVN3" s="46"/>
      <c r="WVO3" s="46"/>
      <c r="WVP3" s="46"/>
      <c r="WVQ3" s="46"/>
      <c r="WVR3" s="46"/>
      <c r="WVS3" s="46"/>
      <c r="WVT3" s="46"/>
      <c r="WVU3" s="46"/>
      <c r="WVV3" s="46"/>
      <c r="WVW3" s="46"/>
      <c r="WVX3" s="46"/>
      <c r="WVY3" s="46"/>
      <c r="WVZ3" s="46"/>
      <c r="WWA3" s="46"/>
      <c r="WWB3" s="46"/>
      <c r="WWC3" s="46"/>
      <c r="WWD3" s="46"/>
      <c r="WWE3" s="46"/>
      <c r="WWF3" s="46"/>
      <c r="WWG3" s="46"/>
      <c r="WWH3" s="46"/>
      <c r="WWI3" s="46"/>
      <c r="WWJ3" s="46"/>
      <c r="WWK3" s="46"/>
      <c r="WWL3" s="46"/>
      <c r="WWM3" s="46"/>
      <c r="WWN3" s="46"/>
      <c r="WWO3" s="46"/>
      <c r="WWP3" s="46"/>
      <c r="WWQ3" s="46"/>
      <c r="WWR3" s="46"/>
      <c r="WWS3" s="46"/>
      <c r="WWT3" s="46"/>
      <c r="WWU3" s="46"/>
      <c r="WWV3" s="46"/>
      <c r="WWW3" s="46"/>
      <c r="WWX3" s="46"/>
      <c r="WWY3" s="46"/>
      <c r="WWZ3" s="46"/>
      <c r="WXA3" s="46"/>
      <c r="WXB3" s="46"/>
      <c r="WXC3" s="46"/>
      <c r="WXD3" s="46"/>
      <c r="WXE3" s="46"/>
      <c r="WXF3" s="46"/>
      <c r="WXG3" s="46"/>
      <c r="WXH3" s="46"/>
      <c r="WXI3" s="46"/>
      <c r="WXJ3" s="46"/>
      <c r="WXK3" s="46"/>
      <c r="WXL3" s="46"/>
      <c r="WXM3" s="46"/>
      <c r="WXN3" s="46"/>
      <c r="WXO3" s="46"/>
      <c r="WXP3" s="46"/>
      <c r="WXQ3" s="46"/>
      <c r="WXR3" s="46"/>
      <c r="WXS3" s="46"/>
      <c r="WXT3" s="46"/>
      <c r="WXU3" s="46"/>
      <c r="WXV3" s="46"/>
      <c r="WXW3" s="46"/>
      <c r="WXX3" s="46"/>
      <c r="WXY3" s="46"/>
      <c r="WXZ3" s="46"/>
      <c r="WYA3" s="46"/>
      <c r="WYB3" s="46"/>
      <c r="WYC3" s="46"/>
      <c r="WYD3" s="46"/>
      <c r="WYE3" s="46"/>
      <c r="WYF3" s="46"/>
      <c r="WYG3" s="46"/>
      <c r="WYH3" s="46"/>
      <c r="WYI3" s="46"/>
      <c r="WYJ3" s="46"/>
      <c r="WYK3" s="46"/>
      <c r="WYL3" s="46"/>
      <c r="WYM3" s="46"/>
      <c r="WYN3" s="46"/>
      <c r="WYO3" s="46"/>
      <c r="WYP3" s="46"/>
      <c r="WYQ3" s="46"/>
      <c r="WYR3" s="46"/>
      <c r="WYS3" s="46"/>
      <c r="WYT3" s="46"/>
      <c r="WYU3" s="46"/>
      <c r="WYV3" s="46"/>
      <c r="WYW3" s="46"/>
      <c r="WYX3" s="46"/>
      <c r="WYY3" s="46"/>
      <c r="WYZ3" s="46"/>
      <c r="WZA3" s="46"/>
      <c r="WZB3" s="46"/>
      <c r="WZC3" s="46"/>
      <c r="WZD3" s="46"/>
      <c r="WZE3" s="46"/>
      <c r="WZF3" s="46"/>
      <c r="WZG3" s="46"/>
      <c r="WZH3" s="46"/>
      <c r="WZI3" s="46"/>
      <c r="WZJ3" s="46"/>
      <c r="WZK3" s="46"/>
      <c r="WZL3" s="46"/>
      <c r="WZM3" s="46"/>
      <c r="WZN3" s="46"/>
      <c r="WZO3" s="46"/>
      <c r="WZP3" s="46"/>
      <c r="WZQ3" s="46"/>
      <c r="WZR3" s="46"/>
      <c r="WZS3" s="46"/>
      <c r="WZT3" s="46"/>
      <c r="WZU3" s="46"/>
      <c r="WZV3" s="46"/>
      <c r="WZW3" s="46"/>
      <c r="WZX3" s="46"/>
      <c r="WZY3" s="46"/>
      <c r="WZZ3" s="46"/>
      <c r="XAA3" s="46"/>
      <c r="XAB3" s="46"/>
      <c r="XAC3" s="46"/>
      <c r="XAD3" s="46"/>
      <c r="XAE3" s="46"/>
      <c r="XAF3" s="46"/>
      <c r="XAG3" s="46"/>
      <c r="XAH3" s="46"/>
      <c r="XAI3" s="46"/>
      <c r="XAJ3" s="46"/>
      <c r="XAK3" s="46"/>
      <c r="XAL3" s="46"/>
      <c r="XAM3" s="46"/>
      <c r="XAN3" s="46"/>
      <c r="XAO3" s="46"/>
      <c r="XAP3" s="46"/>
      <c r="XAQ3" s="46"/>
      <c r="XAR3" s="46"/>
      <c r="XAS3" s="46"/>
      <c r="XAT3" s="46"/>
      <c r="XAU3" s="46"/>
      <c r="XAV3" s="46"/>
      <c r="XAW3" s="46"/>
      <c r="XAX3" s="46"/>
      <c r="XAY3" s="46"/>
      <c r="XAZ3" s="46"/>
      <c r="XBA3" s="46"/>
      <c r="XBB3" s="46"/>
      <c r="XBC3" s="46"/>
      <c r="XBD3" s="46"/>
      <c r="XBE3" s="46"/>
      <c r="XBF3" s="46"/>
      <c r="XBG3" s="46"/>
      <c r="XBH3" s="46"/>
      <c r="XBI3" s="46"/>
      <c r="XBJ3" s="46"/>
      <c r="XBK3" s="46"/>
      <c r="XBL3" s="46"/>
      <c r="XBM3" s="46"/>
      <c r="XBN3" s="46"/>
      <c r="XBO3" s="46"/>
      <c r="XBP3" s="46"/>
      <c r="XBQ3" s="46"/>
      <c r="XBR3" s="46"/>
      <c r="XBS3" s="46"/>
      <c r="XBT3" s="46"/>
      <c r="XBU3" s="46"/>
      <c r="XBV3" s="46"/>
      <c r="XBW3" s="46"/>
      <c r="XBX3" s="46"/>
      <c r="XBY3" s="46"/>
      <c r="XBZ3" s="46"/>
      <c r="XCA3" s="46"/>
      <c r="XCB3" s="46"/>
      <c r="XCC3" s="46"/>
      <c r="XCD3" s="46"/>
      <c r="XCE3" s="46"/>
      <c r="XCF3" s="46"/>
      <c r="XCG3" s="46"/>
      <c r="XCH3" s="46"/>
      <c r="XCI3" s="46"/>
      <c r="XCJ3" s="46"/>
      <c r="XCK3" s="46"/>
      <c r="XCL3" s="46"/>
      <c r="XCM3" s="46"/>
      <c r="XCN3" s="46"/>
      <c r="XCO3" s="46"/>
      <c r="XCP3" s="46"/>
      <c r="XCQ3" s="46"/>
      <c r="XCR3" s="46"/>
      <c r="XCS3" s="46"/>
      <c r="XCT3" s="46"/>
      <c r="XCU3" s="46"/>
      <c r="XCV3" s="46"/>
      <c r="XCW3" s="46"/>
      <c r="XCX3" s="46"/>
      <c r="XCY3" s="46"/>
      <c r="XCZ3" s="46"/>
      <c r="XDA3" s="46"/>
      <c r="XDB3" s="46"/>
      <c r="XDC3" s="46"/>
      <c r="XDD3" s="46"/>
      <c r="XDE3" s="46"/>
      <c r="XDF3" s="46"/>
      <c r="XDG3" s="46"/>
      <c r="XDH3" s="46"/>
      <c r="XDI3" s="46"/>
      <c r="XDJ3" s="46"/>
      <c r="XDK3" s="46"/>
      <c r="XDL3" s="46"/>
      <c r="XDM3" s="46"/>
      <c r="XDN3" s="46"/>
      <c r="XDO3" s="46"/>
      <c r="XDP3" s="46"/>
      <c r="XDQ3" s="46"/>
      <c r="XDR3" s="46"/>
      <c r="XDS3" s="46"/>
      <c r="XDT3" s="46"/>
      <c r="XDU3" s="46"/>
      <c r="XDV3" s="46"/>
      <c r="XDW3" s="46"/>
      <c r="XDX3" s="46"/>
      <c r="XDY3" s="46"/>
      <c r="XDZ3" s="46"/>
      <c r="XEA3" s="46"/>
      <c r="XEB3" s="46"/>
      <c r="XEC3" s="46"/>
      <c r="XED3" s="46"/>
      <c r="XEE3" s="46"/>
      <c r="XEF3" s="46"/>
      <c r="XEG3" s="46"/>
      <c r="XEH3" s="46"/>
      <c r="XEI3" s="46"/>
      <c r="XEJ3" s="46"/>
      <c r="XEK3" s="46"/>
      <c r="XEL3" s="46"/>
      <c r="XEM3" s="46"/>
      <c r="XEN3" s="46"/>
      <c r="XEO3" s="46"/>
      <c r="XEP3" s="46"/>
      <c r="XEQ3" s="46"/>
      <c r="XER3" s="46"/>
      <c r="XES3" s="46"/>
      <c r="XET3" s="46"/>
      <c r="XEU3" s="46"/>
      <c r="XEV3" s="46"/>
      <c r="XEW3" s="46"/>
      <c r="XEX3" s="46"/>
    </row>
    <row r="4" s="2" customFormat="1" spans="1:24">
      <c r="A4" s="16">
        <v>1</v>
      </c>
      <c r="B4" s="17" t="s">
        <v>312</v>
      </c>
      <c r="C4" s="18" t="s">
        <v>313</v>
      </c>
      <c r="D4" s="18" t="s">
        <v>25</v>
      </c>
      <c r="E4" s="18" t="s">
        <v>54</v>
      </c>
      <c r="F4" s="18" t="s">
        <v>101</v>
      </c>
      <c r="G4" s="38">
        <v>11.6</v>
      </c>
      <c r="H4" s="38">
        <v>27.8</v>
      </c>
      <c r="I4" s="38">
        <v>33.9</v>
      </c>
      <c r="J4" s="50">
        <f t="shared" ref="J4:J17" si="0">SUM(G4:I4)</f>
        <v>73.3</v>
      </c>
      <c r="K4" s="51" t="s">
        <v>56</v>
      </c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="3" customFormat="1" spans="1:24">
      <c r="A5" s="19">
        <v>2</v>
      </c>
      <c r="B5" s="20" t="s">
        <v>314</v>
      </c>
      <c r="C5" s="21" t="s">
        <v>315</v>
      </c>
      <c r="D5" s="21" t="s">
        <v>96</v>
      </c>
      <c r="E5" s="21" t="s">
        <v>54</v>
      </c>
      <c r="F5" s="21" t="s">
        <v>229</v>
      </c>
      <c r="G5" s="39">
        <v>11.2</v>
      </c>
      <c r="H5" s="39">
        <v>27.025</v>
      </c>
      <c r="I5" s="39">
        <v>17.355</v>
      </c>
      <c r="J5" s="53">
        <f t="shared" si="0"/>
        <v>55.58</v>
      </c>
      <c r="K5" s="3" t="s">
        <v>21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="3" customFormat="1" spans="1:24">
      <c r="A6" s="19">
        <v>3</v>
      </c>
      <c r="B6" s="22">
        <v>20232015065</v>
      </c>
      <c r="C6" s="21" t="s">
        <v>316</v>
      </c>
      <c r="D6" s="21" t="s">
        <v>25</v>
      </c>
      <c r="E6" s="21" t="s">
        <v>54</v>
      </c>
      <c r="F6" s="21" t="s">
        <v>101</v>
      </c>
      <c r="G6" s="39">
        <v>13.95</v>
      </c>
      <c r="H6" s="39">
        <v>27.3</v>
      </c>
      <c r="I6" s="39">
        <v>13.785</v>
      </c>
      <c r="J6" s="53">
        <f t="shared" si="0"/>
        <v>55.035</v>
      </c>
      <c r="K6" s="3" t="s">
        <v>21</v>
      </c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="3" customFormat="1" spans="1:24">
      <c r="A7" s="19">
        <v>4</v>
      </c>
      <c r="B7" s="23">
        <v>20232015025</v>
      </c>
      <c r="C7" s="21" t="s">
        <v>317</v>
      </c>
      <c r="D7" s="21" t="s">
        <v>25</v>
      </c>
      <c r="E7" s="21" t="s">
        <v>54</v>
      </c>
      <c r="F7" s="21" t="s">
        <v>99</v>
      </c>
      <c r="G7" s="39">
        <v>15.05</v>
      </c>
      <c r="H7" s="39">
        <v>27.95</v>
      </c>
      <c r="I7" s="39">
        <v>12</v>
      </c>
      <c r="J7" s="53">
        <f t="shared" si="0"/>
        <v>55</v>
      </c>
      <c r="K7" s="3" t="s">
        <v>21</v>
      </c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="3" customFormat="1" spans="1:24">
      <c r="A8" s="19">
        <v>5</v>
      </c>
      <c r="B8" s="20">
        <v>20233137003</v>
      </c>
      <c r="C8" s="21" t="s">
        <v>318</v>
      </c>
      <c r="D8" s="21" t="s">
        <v>96</v>
      </c>
      <c r="E8" s="21" t="s">
        <v>54</v>
      </c>
      <c r="F8" s="21" t="s">
        <v>97</v>
      </c>
      <c r="G8" s="40">
        <v>11.7</v>
      </c>
      <c r="H8" s="39">
        <v>26.6182</v>
      </c>
      <c r="I8" s="40">
        <v>15.98</v>
      </c>
      <c r="J8" s="53">
        <f t="shared" si="0"/>
        <v>54.2982</v>
      </c>
      <c r="K8" s="3" t="s">
        <v>21</v>
      </c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="3" customFormat="1" spans="1:24">
      <c r="A9" s="19">
        <v>6</v>
      </c>
      <c r="B9" s="20">
        <v>20233137062</v>
      </c>
      <c r="C9" s="21" t="s">
        <v>319</v>
      </c>
      <c r="D9" s="21" t="s">
        <v>96</v>
      </c>
      <c r="E9" s="21" t="s">
        <v>54</v>
      </c>
      <c r="F9" s="21" t="s">
        <v>97</v>
      </c>
      <c r="G9" s="40">
        <v>14.55</v>
      </c>
      <c r="H9" s="39">
        <v>27.7364</v>
      </c>
      <c r="I9" s="40">
        <v>12</v>
      </c>
      <c r="J9" s="53">
        <f t="shared" si="0"/>
        <v>54.2864</v>
      </c>
      <c r="K9" s="3" t="s">
        <v>21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</row>
    <row r="10" s="3" customFormat="1" spans="1:24">
      <c r="A10" s="19">
        <v>7</v>
      </c>
      <c r="B10" s="20" t="s">
        <v>320</v>
      </c>
      <c r="C10" s="21" t="s">
        <v>321</v>
      </c>
      <c r="D10" s="21" t="s">
        <v>96</v>
      </c>
      <c r="E10" s="21" t="s">
        <v>54</v>
      </c>
      <c r="F10" s="21" t="s">
        <v>104</v>
      </c>
      <c r="G10" s="40">
        <v>14.4</v>
      </c>
      <c r="H10" s="39">
        <v>27.7091</v>
      </c>
      <c r="I10" s="40">
        <v>12</v>
      </c>
      <c r="J10" s="53">
        <f t="shared" si="0"/>
        <v>54.1091</v>
      </c>
      <c r="K10" s="3" t="s">
        <v>21</v>
      </c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</row>
    <row r="11" s="3" customFormat="1" spans="1:24">
      <c r="A11" s="19">
        <v>8</v>
      </c>
      <c r="B11" s="20">
        <v>20233137053</v>
      </c>
      <c r="C11" s="21" t="s">
        <v>322</v>
      </c>
      <c r="D11" s="21" t="s">
        <v>96</v>
      </c>
      <c r="E11" s="21" t="s">
        <v>54</v>
      </c>
      <c r="F11" s="21" t="s">
        <v>97</v>
      </c>
      <c r="G11" s="39">
        <v>14.25</v>
      </c>
      <c r="H11" s="39">
        <v>27.6818</v>
      </c>
      <c r="I11" s="40">
        <v>12</v>
      </c>
      <c r="J11" s="53">
        <f t="shared" si="0"/>
        <v>53.9318</v>
      </c>
      <c r="K11" s="3" t="s">
        <v>21</v>
      </c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</row>
    <row r="12" s="3" customFormat="1" spans="1:24">
      <c r="A12" s="19">
        <v>9</v>
      </c>
      <c r="B12" s="23">
        <v>20232015019</v>
      </c>
      <c r="C12" s="21" t="s">
        <v>323</v>
      </c>
      <c r="D12" s="21" t="s">
        <v>25</v>
      </c>
      <c r="E12" s="21" t="s">
        <v>54</v>
      </c>
      <c r="F12" s="21" t="s">
        <v>99</v>
      </c>
      <c r="G12" s="39">
        <v>12.85</v>
      </c>
      <c r="H12" s="39">
        <v>27.675</v>
      </c>
      <c r="I12" s="39">
        <v>13.2</v>
      </c>
      <c r="J12" s="53">
        <f t="shared" si="0"/>
        <v>53.725</v>
      </c>
      <c r="K12" s="3" t="s">
        <v>21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</row>
    <row r="13" s="3" customFormat="1" spans="1:24">
      <c r="A13" s="19">
        <v>10</v>
      </c>
      <c r="B13" s="22" t="s">
        <v>324</v>
      </c>
      <c r="C13" s="21" t="s">
        <v>325</v>
      </c>
      <c r="D13" s="21" t="s">
        <v>25</v>
      </c>
      <c r="E13" s="21" t="s">
        <v>54</v>
      </c>
      <c r="F13" s="21" t="s">
        <v>101</v>
      </c>
      <c r="G13" s="39">
        <v>14.25</v>
      </c>
      <c r="H13" s="39">
        <v>27.45</v>
      </c>
      <c r="I13" s="39">
        <v>12</v>
      </c>
      <c r="J13" s="53">
        <f t="shared" si="0"/>
        <v>53.7</v>
      </c>
      <c r="K13" s="3" t="s">
        <v>21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="3" customFormat="1" spans="1:24">
      <c r="A14" s="19">
        <v>11</v>
      </c>
      <c r="B14" s="20" t="s">
        <v>326</v>
      </c>
      <c r="C14" s="21" t="s">
        <v>327</v>
      </c>
      <c r="D14" s="21" t="s">
        <v>96</v>
      </c>
      <c r="E14" s="21" t="s">
        <v>54</v>
      </c>
      <c r="F14" s="21" t="s">
        <v>104</v>
      </c>
      <c r="G14" s="40">
        <v>14.25</v>
      </c>
      <c r="H14" s="39">
        <v>27.2455</v>
      </c>
      <c r="I14" s="39">
        <v>12</v>
      </c>
      <c r="J14" s="53">
        <f t="shared" si="0"/>
        <v>53.4955</v>
      </c>
      <c r="K14" s="3" t="s">
        <v>21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="3" customFormat="1" spans="1:24">
      <c r="A15" s="19">
        <v>12</v>
      </c>
      <c r="B15" s="20" t="s">
        <v>328</v>
      </c>
      <c r="C15" s="21" t="s">
        <v>329</v>
      </c>
      <c r="D15" s="21" t="s">
        <v>96</v>
      </c>
      <c r="E15" s="21" t="s">
        <v>54</v>
      </c>
      <c r="F15" s="21" t="s">
        <v>104</v>
      </c>
      <c r="G15" s="40">
        <v>13.8</v>
      </c>
      <c r="H15" s="39">
        <v>27.4364</v>
      </c>
      <c r="I15" s="40">
        <v>12</v>
      </c>
      <c r="J15" s="53">
        <f t="shared" si="0"/>
        <v>53.2364</v>
      </c>
      <c r="K15" s="3" t="s">
        <v>21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="3" customFormat="1" spans="1:24">
      <c r="A16" s="19">
        <v>13</v>
      </c>
      <c r="B16" s="20">
        <v>20233137011</v>
      </c>
      <c r="C16" s="21" t="s">
        <v>330</v>
      </c>
      <c r="D16" s="21" t="s">
        <v>96</v>
      </c>
      <c r="E16" s="21" t="s">
        <v>54</v>
      </c>
      <c r="F16" s="21" t="s">
        <v>97</v>
      </c>
      <c r="G16" s="40">
        <v>14.75</v>
      </c>
      <c r="H16" s="39">
        <v>26.375</v>
      </c>
      <c r="I16" s="40">
        <v>12</v>
      </c>
      <c r="J16" s="53">
        <f t="shared" si="0"/>
        <v>53.125</v>
      </c>
      <c r="K16" s="3" t="s">
        <v>21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="3" customFormat="1" spans="1:24">
      <c r="A17" s="19">
        <v>14</v>
      </c>
      <c r="B17" s="23">
        <v>20232015057</v>
      </c>
      <c r="C17" s="21" t="s">
        <v>331</v>
      </c>
      <c r="D17" s="21" t="s">
        <v>25</v>
      </c>
      <c r="E17" s="21" t="s">
        <v>54</v>
      </c>
      <c r="F17" s="21" t="s">
        <v>99</v>
      </c>
      <c r="G17" s="39">
        <v>13.2</v>
      </c>
      <c r="H17" s="39">
        <v>27.65</v>
      </c>
      <c r="I17" s="39">
        <v>12</v>
      </c>
      <c r="J17" s="53">
        <f t="shared" si="0"/>
        <v>52.85</v>
      </c>
      <c r="K17" s="3" t="s">
        <v>21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</row>
    <row r="18" s="3" customFormat="1" spans="1:24">
      <c r="A18" s="19">
        <v>15</v>
      </c>
      <c r="B18" s="20">
        <v>20233137082</v>
      </c>
      <c r="C18" s="21" t="s">
        <v>332</v>
      </c>
      <c r="D18" s="21" t="s">
        <v>96</v>
      </c>
      <c r="E18" s="21" t="s">
        <v>54</v>
      </c>
      <c r="F18" s="21" t="s">
        <v>97</v>
      </c>
      <c r="G18" s="40">
        <v>13.05</v>
      </c>
      <c r="H18" s="39">
        <v>27.727</v>
      </c>
      <c r="I18" s="39">
        <v>12.05</v>
      </c>
      <c r="J18" s="53">
        <f t="shared" ref="J18:J23" si="1">SUM(G18:I18)</f>
        <v>52.827</v>
      </c>
      <c r="K18" s="3" t="s">
        <v>21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</row>
    <row r="19" s="3" customFormat="1" spans="1:24">
      <c r="A19" s="19">
        <v>16</v>
      </c>
      <c r="B19" s="20" t="s">
        <v>333</v>
      </c>
      <c r="C19" s="21" t="s">
        <v>334</v>
      </c>
      <c r="D19" s="21" t="s">
        <v>96</v>
      </c>
      <c r="E19" s="21" t="s">
        <v>54</v>
      </c>
      <c r="F19" s="21" t="s">
        <v>104</v>
      </c>
      <c r="G19" s="40">
        <v>13.45</v>
      </c>
      <c r="H19" s="39">
        <v>27.3505</v>
      </c>
      <c r="I19" s="40">
        <v>12</v>
      </c>
      <c r="J19" s="53">
        <f t="shared" si="1"/>
        <v>52.8005</v>
      </c>
      <c r="K19" s="3" t="s">
        <v>21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</row>
    <row r="20" s="3" customFormat="1" spans="1:24">
      <c r="A20" s="19">
        <v>17</v>
      </c>
      <c r="B20" s="20" t="s">
        <v>335</v>
      </c>
      <c r="C20" s="21" t="s">
        <v>336</v>
      </c>
      <c r="D20" s="21" t="s">
        <v>96</v>
      </c>
      <c r="E20" s="21" t="s">
        <v>54</v>
      </c>
      <c r="F20" s="21" t="s">
        <v>229</v>
      </c>
      <c r="G20" s="39">
        <v>13.9</v>
      </c>
      <c r="H20" s="39">
        <v>26.9</v>
      </c>
      <c r="I20" s="39">
        <v>12</v>
      </c>
      <c r="J20" s="53">
        <f t="shared" si="1"/>
        <v>52.8</v>
      </c>
      <c r="K20" s="3" t="s">
        <v>21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</row>
    <row r="21" s="3" customFormat="1" spans="1:24">
      <c r="A21" s="19">
        <v>18</v>
      </c>
      <c r="B21" s="20" t="s">
        <v>337</v>
      </c>
      <c r="C21" s="21" t="s">
        <v>338</v>
      </c>
      <c r="D21" s="21" t="s">
        <v>96</v>
      </c>
      <c r="E21" s="21" t="s">
        <v>54</v>
      </c>
      <c r="F21" s="21" t="s">
        <v>229</v>
      </c>
      <c r="G21" s="39">
        <v>13.5</v>
      </c>
      <c r="H21" s="39">
        <v>27.275</v>
      </c>
      <c r="I21" s="39">
        <v>12</v>
      </c>
      <c r="J21" s="53">
        <f t="shared" si="1"/>
        <v>52.775</v>
      </c>
      <c r="K21" s="3" t="s">
        <v>21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</row>
    <row r="22" s="3" customFormat="1" spans="1:24">
      <c r="A22" s="19">
        <v>19</v>
      </c>
      <c r="B22" s="20" t="s">
        <v>339</v>
      </c>
      <c r="C22" s="21" t="s">
        <v>340</v>
      </c>
      <c r="D22" s="21" t="s">
        <v>96</v>
      </c>
      <c r="E22" s="21" t="s">
        <v>54</v>
      </c>
      <c r="F22" s="21" t="s">
        <v>229</v>
      </c>
      <c r="G22" s="39">
        <v>13.05</v>
      </c>
      <c r="H22" s="39">
        <v>27.55</v>
      </c>
      <c r="I22" s="39">
        <v>12</v>
      </c>
      <c r="J22" s="53">
        <f t="shared" si="1"/>
        <v>52.6</v>
      </c>
      <c r="K22" s="3" t="s">
        <v>21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="3" customFormat="1" spans="1:24">
      <c r="A23" s="19">
        <v>20</v>
      </c>
      <c r="B23" s="20">
        <v>20233137005</v>
      </c>
      <c r="C23" s="21" t="s">
        <v>341</v>
      </c>
      <c r="D23" s="21" t="s">
        <v>96</v>
      </c>
      <c r="E23" s="21" t="s">
        <v>54</v>
      </c>
      <c r="F23" s="21" t="s">
        <v>97</v>
      </c>
      <c r="G23" s="40">
        <v>11.65</v>
      </c>
      <c r="H23" s="39">
        <v>27.0273</v>
      </c>
      <c r="I23" s="40">
        <v>13.785</v>
      </c>
      <c r="J23" s="53">
        <f t="shared" si="1"/>
        <v>52.4623</v>
      </c>
      <c r="K23" s="3" t="s">
        <v>21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="3" customFormat="1" spans="1:24">
      <c r="A24" s="19">
        <v>21</v>
      </c>
      <c r="B24" s="23">
        <v>20232015043</v>
      </c>
      <c r="C24" s="21" t="s">
        <v>342</v>
      </c>
      <c r="D24" s="21" t="s">
        <v>25</v>
      </c>
      <c r="E24" s="21" t="s">
        <v>54</v>
      </c>
      <c r="F24" s="21" t="s">
        <v>99</v>
      </c>
      <c r="G24" s="39">
        <v>13.25</v>
      </c>
      <c r="H24" s="39">
        <v>27.15</v>
      </c>
      <c r="I24" s="39">
        <v>12</v>
      </c>
      <c r="J24" s="53">
        <f t="shared" ref="J24:J30" si="2">SUM(G24:I24)</f>
        <v>52.4</v>
      </c>
      <c r="K24" s="3" t="s">
        <v>21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="3" customFormat="1" spans="1:24">
      <c r="A25" s="19">
        <v>22</v>
      </c>
      <c r="B25" s="22" t="s">
        <v>343</v>
      </c>
      <c r="C25" s="21" t="s">
        <v>344</v>
      </c>
      <c r="D25" s="21" t="s">
        <v>25</v>
      </c>
      <c r="E25" s="21" t="s">
        <v>54</v>
      </c>
      <c r="F25" s="21" t="s">
        <v>101</v>
      </c>
      <c r="G25" s="39">
        <v>12.85</v>
      </c>
      <c r="H25" s="39">
        <v>27.85</v>
      </c>
      <c r="I25" s="39">
        <v>11.6</v>
      </c>
      <c r="J25" s="53">
        <f t="shared" si="2"/>
        <v>52.3</v>
      </c>
      <c r="K25" s="3" t="s">
        <v>21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</row>
    <row r="26" s="3" customFormat="1" spans="1:24">
      <c r="A26" s="19">
        <v>23</v>
      </c>
      <c r="B26" s="20" t="s">
        <v>345</v>
      </c>
      <c r="C26" s="21" t="s">
        <v>346</v>
      </c>
      <c r="D26" s="21" t="s">
        <v>96</v>
      </c>
      <c r="E26" s="21" t="s">
        <v>54</v>
      </c>
      <c r="F26" s="21" t="s">
        <v>229</v>
      </c>
      <c r="G26" s="39">
        <v>13.05</v>
      </c>
      <c r="H26" s="39">
        <v>27.2077</v>
      </c>
      <c r="I26" s="39">
        <v>12</v>
      </c>
      <c r="J26" s="53">
        <f t="shared" si="2"/>
        <v>52.2577</v>
      </c>
      <c r="K26" s="3" t="s">
        <v>21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</row>
    <row r="27" s="4" customFormat="1" spans="1:24">
      <c r="A27" s="24">
        <v>24</v>
      </c>
      <c r="B27" s="25">
        <v>20233137096</v>
      </c>
      <c r="C27" s="26" t="s">
        <v>347</v>
      </c>
      <c r="D27" s="26" t="s">
        <v>96</v>
      </c>
      <c r="E27" s="26" t="s">
        <v>54</v>
      </c>
      <c r="F27" s="26" t="s">
        <v>97</v>
      </c>
      <c r="G27" s="41">
        <v>12.85</v>
      </c>
      <c r="H27" s="42">
        <v>27.3273</v>
      </c>
      <c r="I27" s="42">
        <v>12</v>
      </c>
      <c r="J27" s="55">
        <f t="shared" si="2"/>
        <v>52.1773</v>
      </c>
      <c r="K27" s="4" t="s">
        <v>23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</row>
    <row r="28" s="4" customFormat="1" spans="1:24">
      <c r="A28" s="24">
        <v>25</v>
      </c>
      <c r="B28" s="25" t="s">
        <v>348</v>
      </c>
      <c r="C28" s="26" t="s">
        <v>349</v>
      </c>
      <c r="D28" s="26" t="s">
        <v>96</v>
      </c>
      <c r="E28" s="26" t="s">
        <v>54</v>
      </c>
      <c r="F28" s="26" t="s">
        <v>104</v>
      </c>
      <c r="G28" s="41">
        <v>13.25</v>
      </c>
      <c r="H28" s="42">
        <v>26.8636</v>
      </c>
      <c r="I28" s="41">
        <v>12</v>
      </c>
      <c r="J28" s="55">
        <f t="shared" si="2"/>
        <v>52.1136</v>
      </c>
      <c r="K28" s="4" t="s">
        <v>23</v>
      </c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</row>
    <row r="29" s="4" customFormat="1" spans="1:24">
      <c r="A29" s="24">
        <v>26</v>
      </c>
      <c r="B29" s="25">
        <v>20233137069</v>
      </c>
      <c r="C29" s="26" t="s">
        <v>350</v>
      </c>
      <c r="D29" s="26" t="s">
        <v>96</v>
      </c>
      <c r="E29" s="26" t="s">
        <v>54</v>
      </c>
      <c r="F29" s="26" t="s">
        <v>97</v>
      </c>
      <c r="G29" s="41">
        <v>13</v>
      </c>
      <c r="H29" s="42">
        <v>27.0273</v>
      </c>
      <c r="I29" s="41">
        <v>12.05</v>
      </c>
      <c r="J29" s="55">
        <f t="shared" si="2"/>
        <v>52.0773</v>
      </c>
      <c r="K29" s="4" t="s">
        <v>23</v>
      </c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="4" customFormat="1" spans="1:24">
      <c r="A30" s="24">
        <v>27</v>
      </c>
      <c r="B30" s="27">
        <v>20232015012</v>
      </c>
      <c r="C30" s="26" t="s">
        <v>351</v>
      </c>
      <c r="D30" s="26" t="s">
        <v>25</v>
      </c>
      <c r="E30" s="26" t="s">
        <v>54</v>
      </c>
      <c r="F30" s="26" t="s">
        <v>99</v>
      </c>
      <c r="G30" s="42">
        <v>13.45</v>
      </c>
      <c r="H30" s="42">
        <v>26.55</v>
      </c>
      <c r="I30" s="42">
        <v>12</v>
      </c>
      <c r="J30" s="55">
        <f t="shared" si="2"/>
        <v>52</v>
      </c>
      <c r="K30" s="4" t="s">
        <v>23</v>
      </c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  <row r="31" s="4" customFormat="1" spans="1:24">
      <c r="A31" s="24">
        <v>28</v>
      </c>
      <c r="B31" s="25" t="s">
        <v>352</v>
      </c>
      <c r="C31" s="26" t="s">
        <v>353</v>
      </c>
      <c r="D31" s="26" t="s">
        <v>96</v>
      </c>
      <c r="E31" s="26" t="s">
        <v>54</v>
      </c>
      <c r="F31" s="26" t="s">
        <v>104</v>
      </c>
      <c r="G31" s="41">
        <v>13.1</v>
      </c>
      <c r="H31" s="42">
        <v>27.3</v>
      </c>
      <c r="I31" s="41">
        <v>11.6</v>
      </c>
      <c r="J31" s="55">
        <f t="shared" ref="J31:J67" si="3">SUM(G31:I31)</f>
        <v>52</v>
      </c>
      <c r="K31" s="4" t="s">
        <v>23</v>
      </c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</row>
    <row r="32" s="4" customFormat="1" spans="1:24">
      <c r="A32" s="24">
        <v>29</v>
      </c>
      <c r="B32" s="27">
        <v>20232015009</v>
      </c>
      <c r="C32" s="26" t="s">
        <v>354</v>
      </c>
      <c r="D32" s="26" t="s">
        <v>25</v>
      </c>
      <c r="E32" s="26" t="s">
        <v>54</v>
      </c>
      <c r="F32" s="26" t="s">
        <v>99</v>
      </c>
      <c r="G32" s="42">
        <v>13.35</v>
      </c>
      <c r="H32" s="42">
        <v>26.65</v>
      </c>
      <c r="I32" s="42">
        <v>12</v>
      </c>
      <c r="J32" s="55">
        <f t="shared" si="3"/>
        <v>52</v>
      </c>
      <c r="K32" s="4" t="s">
        <v>23</v>
      </c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</row>
    <row r="33" s="4" customFormat="1" spans="1:24">
      <c r="A33" s="24">
        <v>30</v>
      </c>
      <c r="B33" s="27">
        <v>20232015008</v>
      </c>
      <c r="C33" s="26" t="s">
        <v>355</v>
      </c>
      <c r="D33" s="26" t="s">
        <v>25</v>
      </c>
      <c r="E33" s="26" t="s">
        <v>54</v>
      </c>
      <c r="F33" s="26" t="s">
        <v>99</v>
      </c>
      <c r="G33" s="42">
        <v>12</v>
      </c>
      <c r="H33" s="42">
        <v>27.95</v>
      </c>
      <c r="I33" s="42">
        <v>12</v>
      </c>
      <c r="J33" s="55">
        <f t="shared" si="3"/>
        <v>51.95</v>
      </c>
      <c r="K33" s="4" t="s">
        <v>23</v>
      </c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</row>
    <row r="34" s="4" customFormat="1" spans="1:24">
      <c r="A34" s="24">
        <v>31</v>
      </c>
      <c r="B34" s="27">
        <v>20232015005</v>
      </c>
      <c r="C34" s="26" t="s">
        <v>356</v>
      </c>
      <c r="D34" s="26" t="s">
        <v>25</v>
      </c>
      <c r="E34" s="26" t="s">
        <v>54</v>
      </c>
      <c r="F34" s="26" t="s">
        <v>99</v>
      </c>
      <c r="G34" s="42">
        <v>13.35</v>
      </c>
      <c r="H34" s="42">
        <v>27.2</v>
      </c>
      <c r="I34" s="42">
        <v>11.4</v>
      </c>
      <c r="J34" s="55">
        <f t="shared" si="3"/>
        <v>51.95</v>
      </c>
      <c r="K34" s="4" t="s">
        <v>23</v>
      </c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</row>
    <row r="35" s="4" customFormat="1" spans="1:24">
      <c r="A35" s="24">
        <v>32</v>
      </c>
      <c r="B35" s="27">
        <v>20232015063</v>
      </c>
      <c r="C35" s="26" t="s">
        <v>357</v>
      </c>
      <c r="D35" s="26" t="s">
        <v>25</v>
      </c>
      <c r="E35" s="26" t="s">
        <v>54</v>
      </c>
      <c r="F35" s="26" t="s">
        <v>99</v>
      </c>
      <c r="G35" s="42">
        <v>12.75</v>
      </c>
      <c r="H35" s="42">
        <v>28.175</v>
      </c>
      <c r="I35" s="42">
        <v>11</v>
      </c>
      <c r="J35" s="55">
        <f t="shared" si="3"/>
        <v>51.925</v>
      </c>
      <c r="K35" s="4" t="s">
        <v>23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</row>
    <row r="36" s="4" customFormat="1" spans="1:24">
      <c r="A36" s="24">
        <v>33</v>
      </c>
      <c r="B36" s="25">
        <v>20233137015</v>
      </c>
      <c r="C36" s="26" t="s">
        <v>358</v>
      </c>
      <c r="D36" s="26" t="s">
        <v>96</v>
      </c>
      <c r="E36" s="26" t="s">
        <v>54</v>
      </c>
      <c r="F36" s="26" t="s">
        <v>97</v>
      </c>
      <c r="G36" s="41">
        <v>12.85</v>
      </c>
      <c r="H36" s="42">
        <v>27.175</v>
      </c>
      <c r="I36" s="41">
        <v>11.8</v>
      </c>
      <c r="J36" s="55">
        <f t="shared" si="3"/>
        <v>51.825</v>
      </c>
      <c r="K36" s="4" t="s">
        <v>23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="4" customFormat="1" spans="1:24">
      <c r="A37" s="24">
        <v>34</v>
      </c>
      <c r="B37" s="27">
        <v>20232015030</v>
      </c>
      <c r="C37" s="26" t="s">
        <v>359</v>
      </c>
      <c r="D37" s="26" t="s">
        <v>25</v>
      </c>
      <c r="E37" s="26" t="s">
        <v>54</v>
      </c>
      <c r="F37" s="26" t="s">
        <v>99</v>
      </c>
      <c r="G37" s="42">
        <v>12.85</v>
      </c>
      <c r="H37" s="42">
        <v>27.15</v>
      </c>
      <c r="I37" s="42">
        <v>11.8</v>
      </c>
      <c r="J37" s="55">
        <f t="shared" si="3"/>
        <v>51.8</v>
      </c>
      <c r="K37" s="4" t="s">
        <v>23</v>
      </c>
      <c r="L37" s="57"/>
      <c r="M37" s="65"/>
      <c r="N37" s="65"/>
      <c r="O37" s="66"/>
      <c r="P37" s="66"/>
      <c r="Q37" s="66"/>
      <c r="R37" s="66"/>
      <c r="S37" s="57"/>
      <c r="T37" s="57"/>
      <c r="U37" s="57"/>
      <c r="V37" s="79"/>
      <c r="W37" s="56"/>
      <c r="X37" s="56"/>
    </row>
    <row r="38" s="4" customFormat="1" spans="1:24">
      <c r="A38" s="24">
        <v>35</v>
      </c>
      <c r="B38" s="25">
        <v>20233137074</v>
      </c>
      <c r="C38" s="26" t="s">
        <v>360</v>
      </c>
      <c r="D38" s="26" t="s">
        <v>96</v>
      </c>
      <c r="E38" s="26" t="s">
        <v>54</v>
      </c>
      <c r="F38" s="26" t="s">
        <v>97</v>
      </c>
      <c r="G38" s="41">
        <v>11.1</v>
      </c>
      <c r="H38" s="42">
        <v>27.375</v>
      </c>
      <c r="I38" s="41">
        <v>13.28</v>
      </c>
      <c r="J38" s="55">
        <f t="shared" si="3"/>
        <v>51.755</v>
      </c>
      <c r="K38" s="4" t="s">
        <v>23</v>
      </c>
      <c r="L38" s="58"/>
      <c r="M38" s="67"/>
      <c r="N38" s="68"/>
      <c r="O38" s="66"/>
      <c r="P38" s="66"/>
      <c r="Q38" s="66"/>
      <c r="R38" s="66"/>
      <c r="S38" s="75"/>
      <c r="T38" s="75"/>
      <c r="U38" s="75"/>
      <c r="V38" s="79"/>
      <c r="W38" s="56"/>
      <c r="X38" s="56"/>
    </row>
    <row r="39" s="4" customFormat="1" spans="1:24">
      <c r="A39" s="24">
        <v>36</v>
      </c>
      <c r="B39" s="28" t="s">
        <v>361</v>
      </c>
      <c r="C39" s="26" t="s">
        <v>362</v>
      </c>
      <c r="D39" s="26" t="s">
        <v>25</v>
      </c>
      <c r="E39" s="26" t="s">
        <v>54</v>
      </c>
      <c r="F39" s="26" t="s">
        <v>101</v>
      </c>
      <c r="G39" s="42">
        <v>12.4</v>
      </c>
      <c r="H39" s="42">
        <v>27.35</v>
      </c>
      <c r="I39" s="42">
        <v>12</v>
      </c>
      <c r="J39" s="55">
        <f t="shared" si="3"/>
        <v>51.75</v>
      </c>
      <c r="K39" s="4" t="s">
        <v>23</v>
      </c>
      <c r="L39" s="59"/>
      <c r="M39" s="69"/>
      <c r="N39" s="65"/>
      <c r="O39" s="66"/>
      <c r="P39" s="66"/>
      <c r="Q39" s="66"/>
      <c r="R39" s="66"/>
      <c r="S39" s="57"/>
      <c r="T39" s="76"/>
      <c r="U39" s="76"/>
      <c r="V39" s="79"/>
      <c r="W39" s="56"/>
      <c r="X39" s="56"/>
    </row>
    <row r="40" s="4" customFormat="1" spans="1:24">
      <c r="A40" s="24">
        <v>37</v>
      </c>
      <c r="B40" s="25" t="s">
        <v>363</v>
      </c>
      <c r="C40" s="26" t="s">
        <v>364</v>
      </c>
      <c r="D40" s="26" t="s">
        <v>96</v>
      </c>
      <c r="E40" s="26" t="s">
        <v>54</v>
      </c>
      <c r="F40" s="26" t="s">
        <v>104</v>
      </c>
      <c r="G40" s="41">
        <v>11.9</v>
      </c>
      <c r="H40" s="42">
        <v>27.9273</v>
      </c>
      <c r="I40" s="41">
        <v>11.8</v>
      </c>
      <c r="J40" s="55">
        <f t="shared" si="3"/>
        <v>51.6273</v>
      </c>
      <c r="K40" s="4" t="s">
        <v>23</v>
      </c>
      <c r="L40" s="58"/>
      <c r="M40" s="67"/>
      <c r="N40" s="68"/>
      <c r="O40" s="66"/>
      <c r="P40" s="66"/>
      <c r="Q40" s="66"/>
      <c r="R40" s="66"/>
      <c r="S40" s="75"/>
      <c r="T40" s="75"/>
      <c r="U40" s="75"/>
      <c r="V40" s="79"/>
      <c r="W40" s="56"/>
      <c r="X40" s="56"/>
    </row>
    <row r="41" s="4" customFormat="1" spans="1:24">
      <c r="A41" s="24">
        <v>38</v>
      </c>
      <c r="B41" s="27">
        <v>20232015032</v>
      </c>
      <c r="C41" s="26" t="s">
        <v>365</v>
      </c>
      <c r="D41" s="26" t="s">
        <v>25</v>
      </c>
      <c r="E41" s="26" t="s">
        <v>54</v>
      </c>
      <c r="F41" s="26" t="s">
        <v>99</v>
      </c>
      <c r="G41" s="42">
        <v>12.25</v>
      </c>
      <c r="H41" s="42">
        <v>27.55</v>
      </c>
      <c r="I41" s="42">
        <v>11.8</v>
      </c>
      <c r="J41" s="55">
        <f t="shared" si="3"/>
        <v>51.6</v>
      </c>
      <c r="K41" s="4" t="s">
        <v>23</v>
      </c>
      <c r="L41" s="58"/>
      <c r="M41" s="67"/>
      <c r="N41" s="68"/>
      <c r="O41" s="66"/>
      <c r="P41" s="66"/>
      <c r="Q41" s="66"/>
      <c r="R41" s="66"/>
      <c r="S41" s="75"/>
      <c r="T41" s="75"/>
      <c r="U41" s="75"/>
      <c r="V41" s="79"/>
      <c r="W41" s="56"/>
      <c r="X41" s="56"/>
    </row>
    <row r="42" s="4" customFormat="1" spans="1:24">
      <c r="A42" s="24">
        <v>39</v>
      </c>
      <c r="B42" s="27">
        <v>20232015010</v>
      </c>
      <c r="C42" s="26" t="s">
        <v>366</v>
      </c>
      <c r="D42" s="26" t="s">
        <v>25</v>
      </c>
      <c r="E42" s="26" t="s">
        <v>54</v>
      </c>
      <c r="F42" s="26" t="s">
        <v>99</v>
      </c>
      <c r="G42" s="42">
        <v>12.3</v>
      </c>
      <c r="H42" s="42">
        <v>27.275</v>
      </c>
      <c r="I42" s="42">
        <v>12</v>
      </c>
      <c r="J42" s="55">
        <f t="shared" si="3"/>
        <v>51.575</v>
      </c>
      <c r="K42" s="4" t="s">
        <v>23</v>
      </c>
      <c r="L42" s="57"/>
      <c r="M42" s="65"/>
      <c r="N42" s="65"/>
      <c r="O42" s="66"/>
      <c r="P42" s="66"/>
      <c r="Q42" s="66"/>
      <c r="R42" s="66"/>
      <c r="S42" s="57"/>
      <c r="T42" s="57"/>
      <c r="U42" s="57"/>
      <c r="V42" s="79"/>
      <c r="W42" s="56"/>
      <c r="X42" s="56"/>
    </row>
    <row r="43" s="4" customFormat="1" spans="1:24">
      <c r="A43" s="24">
        <v>40</v>
      </c>
      <c r="B43" s="27">
        <v>20232015059</v>
      </c>
      <c r="C43" s="26" t="s">
        <v>367</v>
      </c>
      <c r="D43" s="26" t="s">
        <v>25</v>
      </c>
      <c r="E43" s="26" t="s">
        <v>54</v>
      </c>
      <c r="F43" s="26" t="s">
        <v>99</v>
      </c>
      <c r="G43" s="42">
        <v>12.05</v>
      </c>
      <c r="H43" s="42">
        <v>27.4909</v>
      </c>
      <c r="I43" s="42">
        <v>12</v>
      </c>
      <c r="J43" s="55">
        <f t="shared" si="3"/>
        <v>51.5409</v>
      </c>
      <c r="K43" s="4" t="s">
        <v>23</v>
      </c>
      <c r="L43" s="60"/>
      <c r="M43" s="70"/>
      <c r="N43" s="65"/>
      <c r="O43" s="66"/>
      <c r="P43" s="66"/>
      <c r="Q43" s="66"/>
      <c r="R43" s="66"/>
      <c r="S43" s="57"/>
      <c r="T43" s="57"/>
      <c r="U43" s="57"/>
      <c r="V43" s="79"/>
      <c r="W43" s="56"/>
      <c r="X43" s="56"/>
    </row>
    <row r="44" s="4" customFormat="1" spans="1:24">
      <c r="A44" s="24">
        <v>41</v>
      </c>
      <c r="B44" s="27">
        <v>20232015020</v>
      </c>
      <c r="C44" s="26" t="s">
        <v>368</v>
      </c>
      <c r="D44" s="26" t="s">
        <v>25</v>
      </c>
      <c r="E44" s="26" t="s">
        <v>54</v>
      </c>
      <c r="F44" s="26" t="s">
        <v>99</v>
      </c>
      <c r="G44" s="42">
        <v>13.05</v>
      </c>
      <c r="H44" s="42">
        <v>27.675</v>
      </c>
      <c r="I44" s="42">
        <v>10.8</v>
      </c>
      <c r="J44" s="55">
        <f t="shared" si="3"/>
        <v>51.525</v>
      </c>
      <c r="K44" s="4" t="s">
        <v>23</v>
      </c>
      <c r="L44" s="60"/>
      <c r="M44" s="70"/>
      <c r="N44" s="65"/>
      <c r="O44" s="66"/>
      <c r="P44" s="66"/>
      <c r="Q44" s="66"/>
      <c r="R44" s="66"/>
      <c r="S44" s="57"/>
      <c r="T44" s="57"/>
      <c r="U44" s="57"/>
      <c r="V44" s="79"/>
      <c r="W44" s="56"/>
      <c r="X44" s="56"/>
    </row>
    <row r="45" s="4" customFormat="1" spans="1:24">
      <c r="A45" s="24">
        <v>42</v>
      </c>
      <c r="B45" s="25" t="s">
        <v>369</v>
      </c>
      <c r="C45" s="26" t="s">
        <v>370</v>
      </c>
      <c r="D45" s="26" t="s">
        <v>96</v>
      </c>
      <c r="E45" s="26" t="s">
        <v>54</v>
      </c>
      <c r="F45" s="26" t="s">
        <v>104</v>
      </c>
      <c r="G45" s="41">
        <v>12.8</v>
      </c>
      <c r="H45" s="42">
        <v>26.7</v>
      </c>
      <c r="I45" s="41">
        <v>12</v>
      </c>
      <c r="J45" s="55">
        <f t="shared" si="3"/>
        <v>51.5</v>
      </c>
      <c r="K45" s="4" t="s">
        <v>23</v>
      </c>
      <c r="L45" s="58"/>
      <c r="M45" s="67"/>
      <c r="N45" s="68"/>
      <c r="O45" s="66"/>
      <c r="P45" s="66"/>
      <c r="Q45" s="66"/>
      <c r="R45" s="66"/>
      <c r="S45" s="75"/>
      <c r="T45" s="75"/>
      <c r="U45" s="75"/>
      <c r="V45" s="79"/>
      <c r="W45" s="56"/>
      <c r="X45" s="56"/>
    </row>
    <row r="46" s="4" customFormat="1" spans="1:24">
      <c r="A46" s="24">
        <v>43</v>
      </c>
      <c r="B46" s="27">
        <v>20232015046</v>
      </c>
      <c r="C46" s="26" t="s">
        <v>371</v>
      </c>
      <c r="D46" s="26" t="s">
        <v>25</v>
      </c>
      <c r="E46" s="26" t="s">
        <v>54</v>
      </c>
      <c r="F46" s="26" t="s">
        <v>99</v>
      </c>
      <c r="G46" s="42">
        <v>13.65</v>
      </c>
      <c r="H46" s="42">
        <v>26.45</v>
      </c>
      <c r="I46" s="42">
        <v>11.4</v>
      </c>
      <c r="J46" s="55">
        <f t="shared" si="3"/>
        <v>51.5</v>
      </c>
      <c r="K46" s="4" t="s">
        <v>23</v>
      </c>
      <c r="L46" s="58"/>
      <c r="M46" s="67"/>
      <c r="N46" s="68"/>
      <c r="O46" s="66"/>
      <c r="P46" s="66"/>
      <c r="Q46" s="66"/>
      <c r="R46" s="66"/>
      <c r="S46" s="75"/>
      <c r="T46" s="75"/>
      <c r="U46" s="75"/>
      <c r="V46" s="79"/>
      <c r="W46" s="56"/>
      <c r="X46" s="56"/>
    </row>
    <row r="47" s="4" customFormat="1" spans="1:24">
      <c r="A47" s="24">
        <v>44</v>
      </c>
      <c r="B47" s="25" t="s">
        <v>372</v>
      </c>
      <c r="C47" s="26" t="s">
        <v>373</v>
      </c>
      <c r="D47" s="26" t="s">
        <v>96</v>
      </c>
      <c r="E47" s="26" t="s">
        <v>54</v>
      </c>
      <c r="F47" s="26" t="s">
        <v>229</v>
      </c>
      <c r="G47" s="42">
        <v>12.3</v>
      </c>
      <c r="H47" s="42">
        <v>27.1151</v>
      </c>
      <c r="I47" s="42">
        <v>12</v>
      </c>
      <c r="J47" s="55">
        <f t="shared" si="3"/>
        <v>51.4151</v>
      </c>
      <c r="K47" s="4" t="s">
        <v>23</v>
      </c>
      <c r="L47" s="60"/>
      <c r="M47" s="70"/>
      <c r="N47" s="65"/>
      <c r="O47" s="66"/>
      <c r="P47" s="66"/>
      <c r="Q47" s="66"/>
      <c r="R47" s="66"/>
      <c r="S47" s="57"/>
      <c r="T47" s="57"/>
      <c r="U47" s="57"/>
      <c r="V47" s="79"/>
      <c r="W47" s="56"/>
      <c r="X47" s="56"/>
    </row>
    <row r="48" s="4" customFormat="1" spans="1:24">
      <c r="A48" s="24">
        <v>45</v>
      </c>
      <c r="B48" s="25" t="s">
        <v>374</v>
      </c>
      <c r="C48" s="26" t="s">
        <v>375</v>
      </c>
      <c r="D48" s="26" t="s">
        <v>96</v>
      </c>
      <c r="E48" s="26" t="s">
        <v>54</v>
      </c>
      <c r="F48" s="26" t="s">
        <v>104</v>
      </c>
      <c r="G48" s="41">
        <v>12.5</v>
      </c>
      <c r="H48" s="42">
        <v>26.8636</v>
      </c>
      <c r="I48" s="41">
        <v>12</v>
      </c>
      <c r="J48" s="55">
        <f t="shared" si="3"/>
        <v>51.3636</v>
      </c>
      <c r="K48" s="4" t="s">
        <v>23</v>
      </c>
      <c r="L48" s="61"/>
      <c r="M48" s="71"/>
      <c r="N48" s="71"/>
      <c r="O48" s="66"/>
      <c r="P48" s="66"/>
      <c r="Q48" s="66"/>
      <c r="R48" s="66"/>
      <c r="S48" s="61"/>
      <c r="T48" s="61"/>
      <c r="U48" s="61"/>
      <c r="V48" s="79"/>
      <c r="W48" s="56"/>
      <c r="X48" s="56"/>
    </row>
    <row r="49" s="4" customFormat="1" spans="1:24">
      <c r="A49" s="24">
        <v>46</v>
      </c>
      <c r="B49" s="25">
        <v>20233137125</v>
      </c>
      <c r="C49" s="26" t="s">
        <v>376</v>
      </c>
      <c r="D49" s="26" t="s">
        <v>96</v>
      </c>
      <c r="E49" s="26" t="s">
        <v>54</v>
      </c>
      <c r="F49" s="26" t="s">
        <v>97</v>
      </c>
      <c r="G49" s="42">
        <v>13.3</v>
      </c>
      <c r="H49" s="42">
        <v>26.925</v>
      </c>
      <c r="I49" s="41">
        <v>11.1</v>
      </c>
      <c r="J49" s="55">
        <f t="shared" si="3"/>
        <v>51.325</v>
      </c>
      <c r="K49" s="4" t="s">
        <v>23</v>
      </c>
      <c r="L49" s="60"/>
      <c r="M49" s="70"/>
      <c r="N49" s="65"/>
      <c r="O49" s="66"/>
      <c r="P49" s="66"/>
      <c r="Q49" s="66"/>
      <c r="R49" s="66"/>
      <c r="S49" s="57"/>
      <c r="T49" s="57"/>
      <c r="U49" s="57"/>
      <c r="V49" s="79"/>
      <c r="W49" s="56"/>
      <c r="X49" s="56"/>
    </row>
    <row r="50" s="4" customFormat="1" spans="1:24">
      <c r="A50" s="24">
        <v>47</v>
      </c>
      <c r="B50" s="27">
        <v>20232015040</v>
      </c>
      <c r="C50" s="26" t="s">
        <v>377</v>
      </c>
      <c r="D50" s="26" t="s">
        <v>25</v>
      </c>
      <c r="E50" s="26" t="s">
        <v>54</v>
      </c>
      <c r="F50" s="26" t="s">
        <v>99</v>
      </c>
      <c r="G50" s="42">
        <v>12.25</v>
      </c>
      <c r="H50" s="42">
        <v>28.075</v>
      </c>
      <c r="I50" s="42">
        <v>11</v>
      </c>
      <c r="J50" s="55">
        <f t="shared" si="3"/>
        <v>51.325</v>
      </c>
      <c r="K50" s="4" t="s">
        <v>23</v>
      </c>
      <c r="L50" s="58"/>
      <c r="M50" s="67"/>
      <c r="N50" s="68"/>
      <c r="O50" s="66"/>
      <c r="P50" s="66"/>
      <c r="Q50" s="66"/>
      <c r="R50" s="66"/>
      <c r="S50" s="75"/>
      <c r="T50" s="75"/>
      <c r="U50" s="75"/>
      <c r="V50" s="79"/>
      <c r="W50" s="56"/>
      <c r="X50" s="56"/>
    </row>
    <row r="51" s="4" customFormat="1" spans="1:24">
      <c r="A51" s="24">
        <v>48</v>
      </c>
      <c r="B51" s="27">
        <v>20232015062</v>
      </c>
      <c r="C51" s="26" t="s">
        <v>378</v>
      </c>
      <c r="D51" s="26" t="s">
        <v>25</v>
      </c>
      <c r="E51" s="26" t="s">
        <v>54</v>
      </c>
      <c r="F51" s="26" t="s">
        <v>99</v>
      </c>
      <c r="G51" s="42">
        <v>13.85</v>
      </c>
      <c r="H51" s="42">
        <v>26.875</v>
      </c>
      <c r="I51" s="42">
        <v>10.6</v>
      </c>
      <c r="J51" s="55">
        <f t="shared" si="3"/>
        <v>51.325</v>
      </c>
      <c r="K51" s="4" t="s">
        <v>23</v>
      </c>
      <c r="L51" s="58"/>
      <c r="M51" s="67"/>
      <c r="N51" s="68"/>
      <c r="O51" s="66"/>
      <c r="P51" s="66"/>
      <c r="Q51" s="66"/>
      <c r="R51" s="66"/>
      <c r="S51" s="75"/>
      <c r="T51" s="75"/>
      <c r="U51" s="75"/>
      <c r="V51" s="79"/>
      <c r="W51" s="56"/>
      <c r="X51" s="56"/>
    </row>
    <row r="52" s="4" customFormat="1" spans="1:24">
      <c r="A52" s="24">
        <v>49</v>
      </c>
      <c r="B52" s="28" t="s">
        <v>379</v>
      </c>
      <c r="C52" s="26" t="s">
        <v>380</v>
      </c>
      <c r="D52" s="26" t="s">
        <v>25</v>
      </c>
      <c r="E52" s="26" t="s">
        <v>54</v>
      </c>
      <c r="F52" s="26" t="s">
        <v>101</v>
      </c>
      <c r="G52" s="42">
        <v>10</v>
      </c>
      <c r="H52" s="42">
        <v>27.575</v>
      </c>
      <c r="I52" s="42">
        <v>13.68</v>
      </c>
      <c r="J52" s="55">
        <f t="shared" si="3"/>
        <v>51.255</v>
      </c>
      <c r="K52" s="4" t="s">
        <v>23</v>
      </c>
      <c r="L52" s="60"/>
      <c r="M52" s="70"/>
      <c r="N52" s="65"/>
      <c r="O52" s="66"/>
      <c r="P52" s="66"/>
      <c r="Q52" s="66"/>
      <c r="R52" s="66"/>
      <c r="S52" s="57"/>
      <c r="T52" s="57"/>
      <c r="U52" s="57"/>
      <c r="V52" s="79"/>
      <c r="W52" s="56"/>
      <c r="X52" s="56"/>
    </row>
    <row r="53" s="4" customFormat="1" spans="1:24">
      <c r="A53" s="24">
        <v>50</v>
      </c>
      <c r="B53" s="27">
        <v>20232015034</v>
      </c>
      <c r="C53" s="26" t="s">
        <v>381</v>
      </c>
      <c r="D53" s="26" t="s">
        <v>25</v>
      </c>
      <c r="E53" s="26" t="s">
        <v>54</v>
      </c>
      <c r="F53" s="26" t="s">
        <v>99</v>
      </c>
      <c r="G53" s="42">
        <v>12.35</v>
      </c>
      <c r="H53" s="42">
        <v>27.85</v>
      </c>
      <c r="I53" s="42">
        <v>11</v>
      </c>
      <c r="J53" s="55">
        <f t="shared" si="3"/>
        <v>51.2</v>
      </c>
      <c r="K53" s="4" t="s">
        <v>23</v>
      </c>
      <c r="L53" s="57"/>
      <c r="M53" s="65"/>
      <c r="N53" s="65"/>
      <c r="O53" s="66"/>
      <c r="P53" s="66"/>
      <c r="Q53" s="66"/>
      <c r="R53" s="66"/>
      <c r="S53" s="57"/>
      <c r="T53" s="57"/>
      <c r="U53" s="57"/>
      <c r="V53" s="79"/>
      <c r="W53" s="56"/>
      <c r="X53" s="56"/>
    </row>
    <row r="54" s="4" customFormat="1" spans="1:24">
      <c r="A54" s="24">
        <v>51</v>
      </c>
      <c r="B54" s="27">
        <v>20232015011</v>
      </c>
      <c r="C54" s="26" t="s">
        <v>382</v>
      </c>
      <c r="D54" s="26" t="s">
        <v>25</v>
      </c>
      <c r="E54" s="26" t="s">
        <v>54</v>
      </c>
      <c r="F54" s="26" t="s">
        <v>99</v>
      </c>
      <c r="G54" s="42">
        <v>12.25</v>
      </c>
      <c r="H54" s="42">
        <v>27.125</v>
      </c>
      <c r="I54" s="42">
        <v>11.8</v>
      </c>
      <c r="J54" s="55">
        <f t="shared" ref="J54:J69" si="4">SUM(G54:I54)</f>
        <v>51.175</v>
      </c>
      <c r="K54" s="4" t="s">
        <v>23</v>
      </c>
      <c r="L54" s="60"/>
      <c r="M54" s="70"/>
      <c r="N54" s="65"/>
      <c r="O54" s="66"/>
      <c r="P54" s="66"/>
      <c r="Q54" s="66"/>
      <c r="R54" s="66"/>
      <c r="S54" s="76"/>
      <c r="T54" s="76"/>
      <c r="U54" s="57"/>
      <c r="V54" s="79"/>
      <c r="W54" s="56"/>
      <c r="X54" s="56"/>
    </row>
    <row r="55" s="4" customFormat="1" spans="1:24">
      <c r="A55" s="24">
        <v>52</v>
      </c>
      <c r="B55" s="27">
        <v>20232015061</v>
      </c>
      <c r="C55" s="26" t="s">
        <v>383</v>
      </c>
      <c r="D55" s="26" t="s">
        <v>25</v>
      </c>
      <c r="E55" s="26" t="s">
        <v>54</v>
      </c>
      <c r="F55" s="26" t="s">
        <v>99</v>
      </c>
      <c r="G55" s="42">
        <v>11.6</v>
      </c>
      <c r="H55" s="42">
        <v>27.875</v>
      </c>
      <c r="I55" s="42">
        <v>11.6</v>
      </c>
      <c r="J55" s="55">
        <f t="shared" si="4"/>
        <v>51.075</v>
      </c>
      <c r="K55" s="4" t="s">
        <v>23</v>
      </c>
      <c r="L55" s="61"/>
      <c r="M55" s="71"/>
      <c r="N55" s="71"/>
      <c r="O55" s="66"/>
      <c r="P55" s="66"/>
      <c r="Q55" s="66"/>
      <c r="R55" s="66"/>
      <c r="S55" s="77"/>
      <c r="T55" s="61"/>
      <c r="U55" s="61"/>
      <c r="V55" s="79"/>
      <c r="W55" s="56"/>
      <c r="X55" s="56"/>
    </row>
    <row r="56" s="4" customFormat="1" spans="1:24">
      <c r="A56" s="24">
        <v>53</v>
      </c>
      <c r="B56" s="27">
        <v>20232015023</v>
      </c>
      <c r="C56" s="26" t="s">
        <v>384</v>
      </c>
      <c r="D56" s="26" t="s">
        <v>25</v>
      </c>
      <c r="E56" s="26" t="s">
        <v>54</v>
      </c>
      <c r="F56" s="26" t="s">
        <v>99</v>
      </c>
      <c r="G56" s="42">
        <v>11.8</v>
      </c>
      <c r="H56" s="42">
        <v>27.275</v>
      </c>
      <c r="I56" s="42">
        <v>12</v>
      </c>
      <c r="J56" s="55">
        <f t="shared" si="4"/>
        <v>51.075</v>
      </c>
      <c r="K56" s="4" t="s">
        <v>23</v>
      </c>
      <c r="L56" s="57"/>
      <c r="M56" s="65"/>
      <c r="N56" s="65"/>
      <c r="O56" s="66"/>
      <c r="P56" s="66"/>
      <c r="Q56" s="66"/>
      <c r="R56" s="66"/>
      <c r="S56" s="57"/>
      <c r="T56" s="57"/>
      <c r="U56" s="57"/>
      <c r="V56" s="79"/>
      <c r="W56" s="56"/>
      <c r="X56" s="56"/>
    </row>
    <row r="57" s="4" customFormat="1" spans="1:24">
      <c r="A57" s="24">
        <v>54</v>
      </c>
      <c r="B57" s="25" t="s">
        <v>385</v>
      </c>
      <c r="C57" s="26" t="s">
        <v>386</v>
      </c>
      <c r="D57" s="26" t="s">
        <v>96</v>
      </c>
      <c r="E57" s="26" t="s">
        <v>54</v>
      </c>
      <c r="F57" s="26" t="s">
        <v>229</v>
      </c>
      <c r="G57" s="42">
        <v>12</v>
      </c>
      <c r="H57" s="42">
        <v>27.25</v>
      </c>
      <c r="I57" s="42">
        <v>11.8</v>
      </c>
      <c r="J57" s="55">
        <f t="shared" si="4"/>
        <v>51.05</v>
      </c>
      <c r="K57" s="4" t="s">
        <v>23</v>
      </c>
      <c r="L57" s="57"/>
      <c r="M57" s="65"/>
      <c r="N57" s="65"/>
      <c r="O57" s="66"/>
      <c r="P57" s="66"/>
      <c r="Q57" s="66"/>
      <c r="R57" s="66"/>
      <c r="S57" s="57"/>
      <c r="T57" s="57"/>
      <c r="U57" s="57"/>
      <c r="V57" s="79"/>
      <c r="W57" s="56"/>
      <c r="X57" s="56"/>
    </row>
    <row r="58" s="4" customFormat="1" spans="1:24">
      <c r="A58" s="24">
        <v>55</v>
      </c>
      <c r="B58" s="25" t="s">
        <v>387</v>
      </c>
      <c r="C58" s="26" t="s">
        <v>388</v>
      </c>
      <c r="D58" s="26" t="s">
        <v>96</v>
      </c>
      <c r="E58" s="26" t="s">
        <v>54</v>
      </c>
      <c r="F58" s="26" t="s">
        <v>229</v>
      </c>
      <c r="G58" s="42">
        <v>12.45</v>
      </c>
      <c r="H58" s="42">
        <v>26.55</v>
      </c>
      <c r="I58" s="42">
        <v>12</v>
      </c>
      <c r="J58" s="55">
        <f t="shared" si="4"/>
        <v>51</v>
      </c>
      <c r="K58" s="4" t="s">
        <v>23</v>
      </c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</row>
    <row r="59" s="5" customFormat="1" spans="1:24">
      <c r="A59" s="29">
        <v>56</v>
      </c>
      <c r="B59" s="30">
        <v>20232015026</v>
      </c>
      <c r="C59" s="31" t="s">
        <v>389</v>
      </c>
      <c r="D59" s="31" t="s">
        <v>25</v>
      </c>
      <c r="E59" s="31" t="s">
        <v>54</v>
      </c>
      <c r="F59" s="31" t="s">
        <v>99</v>
      </c>
      <c r="G59" s="43">
        <v>12.45</v>
      </c>
      <c r="H59" s="43">
        <v>27.4249</v>
      </c>
      <c r="I59" s="43">
        <v>11</v>
      </c>
      <c r="J59" s="62">
        <f t="shared" si="4"/>
        <v>50.8749</v>
      </c>
      <c r="K59" t="s">
        <v>28</v>
      </c>
      <c r="L59" s="63"/>
      <c r="M59" s="72"/>
      <c r="N59" s="73"/>
      <c r="O59" s="74"/>
      <c r="P59" s="74"/>
      <c r="Q59" s="74"/>
      <c r="R59" s="74"/>
      <c r="S59" s="64"/>
      <c r="T59" s="64"/>
      <c r="U59" s="64"/>
      <c r="V59" s="80"/>
      <c r="W59" s="81"/>
      <c r="X59" s="81"/>
    </row>
    <row r="60" spans="1:22">
      <c r="A60" s="32">
        <v>57</v>
      </c>
      <c r="B60" s="33">
        <v>20233137065</v>
      </c>
      <c r="C60" s="31" t="s">
        <v>390</v>
      </c>
      <c r="D60" s="31" t="s">
        <v>96</v>
      </c>
      <c r="E60" s="31" t="s">
        <v>54</v>
      </c>
      <c r="F60" s="31" t="s">
        <v>104</v>
      </c>
      <c r="G60" s="44">
        <v>11.2</v>
      </c>
      <c r="H60" s="43">
        <v>27.6545</v>
      </c>
      <c r="I60" s="44">
        <v>12</v>
      </c>
      <c r="J60" s="62">
        <f t="shared" si="4"/>
        <v>50.8545</v>
      </c>
      <c r="K60" t="s">
        <v>28</v>
      </c>
      <c r="L60" s="64"/>
      <c r="M60" s="73"/>
      <c r="N60" s="73"/>
      <c r="O60" s="74"/>
      <c r="P60" s="74"/>
      <c r="Q60" s="74"/>
      <c r="R60" s="74"/>
      <c r="S60" s="64"/>
      <c r="T60" s="64"/>
      <c r="U60" s="64"/>
      <c r="V60" s="80"/>
    </row>
    <row r="61" spans="1:11">
      <c r="A61" s="29">
        <v>58</v>
      </c>
      <c r="B61" s="34">
        <v>20233137097</v>
      </c>
      <c r="C61" s="31" t="s">
        <v>391</v>
      </c>
      <c r="D61" s="31" t="s">
        <v>96</v>
      </c>
      <c r="E61" s="31" t="s">
        <v>54</v>
      </c>
      <c r="F61" s="31" t="s">
        <v>97</v>
      </c>
      <c r="G61" s="44">
        <v>11.85</v>
      </c>
      <c r="H61" s="43">
        <v>26.9727</v>
      </c>
      <c r="I61" s="43">
        <v>12</v>
      </c>
      <c r="J61" s="62">
        <f t="shared" si="4"/>
        <v>50.8227</v>
      </c>
      <c r="K61" t="s">
        <v>28</v>
      </c>
    </row>
    <row r="62" spans="1:22">
      <c r="A62" s="32">
        <v>59</v>
      </c>
      <c r="B62" s="34" t="s">
        <v>392</v>
      </c>
      <c r="C62" s="31" t="s">
        <v>393</v>
      </c>
      <c r="D62" s="31" t="s">
        <v>96</v>
      </c>
      <c r="E62" s="31" t="s">
        <v>54</v>
      </c>
      <c r="F62" s="31" t="s">
        <v>229</v>
      </c>
      <c r="G62" s="43">
        <v>11.2</v>
      </c>
      <c r="H62" s="43">
        <v>27</v>
      </c>
      <c r="I62" s="43">
        <v>12.6</v>
      </c>
      <c r="J62" s="62">
        <f t="shared" si="4"/>
        <v>50.8</v>
      </c>
      <c r="K62" t="s">
        <v>28</v>
      </c>
      <c r="L62" s="63"/>
      <c r="M62" s="72"/>
      <c r="N62" s="73"/>
      <c r="O62" s="74"/>
      <c r="P62" s="74"/>
      <c r="Q62" s="74"/>
      <c r="R62" s="74"/>
      <c r="S62" s="78"/>
      <c r="T62" s="64"/>
      <c r="U62" s="64"/>
      <c r="V62" s="80"/>
    </row>
    <row r="63" spans="1:22">
      <c r="A63" s="29">
        <v>60</v>
      </c>
      <c r="B63" s="30">
        <v>20232015035</v>
      </c>
      <c r="C63" s="31" t="s">
        <v>394</v>
      </c>
      <c r="D63" s="31" t="s">
        <v>25</v>
      </c>
      <c r="E63" s="31" t="s">
        <v>54</v>
      </c>
      <c r="F63" s="31" t="s">
        <v>99</v>
      </c>
      <c r="G63" s="43">
        <v>12.85</v>
      </c>
      <c r="H63" s="43">
        <v>26.75</v>
      </c>
      <c r="I63" s="43">
        <v>11.2</v>
      </c>
      <c r="J63" s="62">
        <f t="shared" si="4"/>
        <v>50.8</v>
      </c>
      <c r="K63" t="s">
        <v>28</v>
      </c>
      <c r="L63" s="64"/>
      <c r="M63" s="73"/>
      <c r="N63" s="73"/>
      <c r="O63" s="74"/>
      <c r="P63" s="74"/>
      <c r="Q63" s="74"/>
      <c r="R63" s="74"/>
      <c r="S63" s="64"/>
      <c r="T63" s="64"/>
      <c r="U63" s="82"/>
      <c r="V63" s="80"/>
    </row>
    <row r="64" spans="1:22">
      <c r="A64" s="32">
        <v>61</v>
      </c>
      <c r="B64" s="34">
        <v>20233137021</v>
      </c>
      <c r="C64" s="31" t="s">
        <v>395</v>
      </c>
      <c r="D64" s="31" t="s">
        <v>96</v>
      </c>
      <c r="E64" s="31" t="s">
        <v>54</v>
      </c>
      <c r="F64" s="31" t="s">
        <v>97</v>
      </c>
      <c r="G64" s="45">
        <v>12</v>
      </c>
      <c r="H64" s="43">
        <v>27.3818</v>
      </c>
      <c r="I64" s="44">
        <v>11.4</v>
      </c>
      <c r="J64" s="62">
        <f t="shared" si="4"/>
        <v>50.7818</v>
      </c>
      <c r="K64" t="s">
        <v>28</v>
      </c>
      <c r="L64" s="63"/>
      <c r="M64" s="72"/>
      <c r="N64" s="73"/>
      <c r="O64" s="74"/>
      <c r="P64" s="74"/>
      <c r="Q64" s="74"/>
      <c r="R64" s="74"/>
      <c r="S64" s="64"/>
      <c r="T64" s="64"/>
      <c r="U64" s="64"/>
      <c r="V64" s="80"/>
    </row>
    <row r="65" spans="1:22">
      <c r="A65" s="29">
        <v>62</v>
      </c>
      <c r="B65" s="34" t="s">
        <v>396</v>
      </c>
      <c r="C65" s="31" t="s">
        <v>397</v>
      </c>
      <c r="D65" s="31" t="s">
        <v>96</v>
      </c>
      <c r="E65" s="31" t="s">
        <v>54</v>
      </c>
      <c r="F65" s="31" t="s">
        <v>229</v>
      </c>
      <c r="G65" s="43">
        <v>11.4</v>
      </c>
      <c r="H65" s="43">
        <v>27.525</v>
      </c>
      <c r="I65" s="43">
        <v>11.8</v>
      </c>
      <c r="J65" s="62">
        <f t="shared" si="4"/>
        <v>50.725</v>
      </c>
      <c r="K65" t="s">
        <v>28</v>
      </c>
      <c r="L65" s="64"/>
      <c r="M65" s="73"/>
      <c r="N65" s="73"/>
      <c r="O65" s="74"/>
      <c r="P65" s="74"/>
      <c r="Q65" s="74"/>
      <c r="R65" s="74"/>
      <c r="S65" s="64"/>
      <c r="T65" s="64"/>
      <c r="U65" s="64"/>
      <c r="V65" s="80"/>
    </row>
    <row r="66" spans="1:22">
      <c r="A66" s="32">
        <v>63</v>
      </c>
      <c r="B66" s="34">
        <v>20233137034</v>
      </c>
      <c r="C66" s="31" t="s">
        <v>398</v>
      </c>
      <c r="D66" s="31" t="s">
        <v>96</v>
      </c>
      <c r="E66" s="31" t="s">
        <v>54</v>
      </c>
      <c r="F66" s="31" t="s">
        <v>97</v>
      </c>
      <c r="G66" s="43">
        <v>10.8</v>
      </c>
      <c r="H66" s="43">
        <v>27.5181</v>
      </c>
      <c r="I66" s="44">
        <v>12</v>
      </c>
      <c r="J66" s="62">
        <f t="shared" si="4"/>
        <v>50.3181</v>
      </c>
      <c r="K66" t="s">
        <v>28</v>
      </c>
      <c r="L66" s="63"/>
      <c r="M66" s="72"/>
      <c r="N66" s="73"/>
      <c r="O66" s="74"/>
      <c r="P66" s="74"/>
      <c r="Q66" s="74"/>
      <c r="R66" s="74"/>
      <c r="S66" s="78"/>
      <c r="T66" s="64"/>
      <c r="U66" s="64"/>
      <c r="V66" s="80"/>
    </row>
    <row r="67" spans="1:22">
      <c r="A67" s="32">
        <v>64</v>
      </c>
      <c r="B67" s="30">
        <v>20232015053</v>
      </c>
      <c r="C67" s="31" t="s">
        <v>399</v>
      </c>
      <c r="D67" s="31" t="s">
        <v>25</v>
      </c>
      <c r="E67" s="31" t="s">
        <v>54</v>
      </c>
      <c r="F67" s="31" t="s">
        <v>99</v>
      </c>
      <c r="G67" s="43">
        <v>12.25</v>
      </c>
      <c r="H67" s="43">
        <v>27.2182</v>
      </c>
      <c r="I67" s="43">
        <v>11.2</v>
      </c>
      <c r="J67" s="62">
        <f t="shared" si="4"/>
        <v>50.6682</v>
      </c>
      <c r="K67" t="s">
        <v>28</v>
      </c>
      <c r="L67" s="63"/>
      <c r="M67" s="72"/>
      <c r="N67" s="73"/>
      <c r="O67" s="74"/>
      <c r="P67" s="74"/>
      <c r="Q67" s="74"/>
      <c r="R67" s="74"/>
      <c r="S67" s="64"/>
      <c r="T67" s="64"/>
      <c r="U67" s="64"/>
      <c r="V67" s="80"/>
    </row>
    <row r="68" spans="1:11">
      <c r="A68" s="29">
        <v>65</v>
      </c>
      <c r="B68" s="34">
        <v>20233137101</v>
      </c>
      <c r="C68" s="31" t="s">
        <v>400</v>
      </c>
      <c r="D68" s="31" t="s">
        <v>96</v>
      </c>
      <c r="E68" s="31" t="s">
        <v>54</v>
      </c>
      <c r="F68" s="31" t="s">
        <v>97</v>
      </c>
      <c r="G68" s="44">
        <v>13.3</v>
      </c>
      <c r="H68" s="43">
        <v>26.3182</v>
      </c>
      <c r="I68" s="43">
        <v>11</v>
      </c>
      <c r="J68" s="62">
        <f t="shared" si="4"/>
        <v>50.6182</v>
      </c>
      <c r="K68" t="s">
        <v>28</v>
      </c>
    </row>
    <row r="69" spans="1:11">
      <c r="A69" s="32">
        <v>66</v>
      </c>
      <c r="B69" s="34" t="s">
        <v>401</v>
      </c>
      <c r="C69" s="31" t="s">
        <v>402</v>
      </c>
      <c r="D69" s="31" t="s">
        <v>96</v>
      </c>
      <c r="E69" s="31" t="s">
        <v>54</v>
      </c>
      <c r="F69" s="31" t="s">
        <v>104</v>
      </c>
      <c r="G69" s="44">
        <v>12.8</v>
      </c>
      <c r="H69" s="43">
        <v>26.3727</v>
      </c>
      <c r="I69" s="44">
        <v>11.4</v>
      </c>
      <c r="J69" s="62">
        <f t="shared" si="4"/>
        <v>50.5727</v>
      </c>
      <c r="K69" t="s">
        <v>28</v>
      </c>
    </row>
    <row r="70" spans="1:11">
      <c r="A70" s="32">
        <v>67</v>
      </c>
      <c r="B70" s="34">
        <v>20233137076</v>
      </c>
      <c r="C70" s="31" t="s">
        <v>403</v>
      </c>
      <c r="D70" s="31" t="s">
        <v>96</v>
      </c>
      <c r="E70" s="31" t="s">
        <v>54</v>
      </c>
      <c r="F70" s="31" t="s">
        <v>97</v>
      </c>
      <c r="G70" s="44">
        <v>11.65</v>
      </c>
      <c r="H70" s="43">
        <v>27.1091</v>
      </c>
      <c r="I70" s="44">
        <v>12</v>
      </c>
      <c r="J70" s="62">
        <f t="shared" ref="J70:J79" si="5">SUM(G70:I70)</f>
        <v>50.7591</v>
      </c>
      <c r="K70" t="s">
        <v>28</v>
      </c>
    </row>
    <row r="71" spans="1:11">
      <c r="A71" s="29">
        <v>68</v>
      </c>
      <c r="B71" s="34" t="s">
        <v>404</v>
      </c>
      <c r="C71" s="31" t="s">
        <v>405</v>
      </c>
      <c r="D71" s="31" t="s">
        <v>96</v>
      </c>
      <c r="E71" s="31" t="s">
        <v>54</v>
      </c>
      <c r="F71" s="31" t="s">
        <v>229</v>
      </c>
      <c r="G71" s="43">
        <v>11.4</v>
      </c>
      <c r="H71" s="43">
        <v>27.275</v>
      </c>
      <c r="I71" s="43">
        <v>11.8</v>
      </c>
      <c r="J71" s="62">
        <f t="shared" si="5"/>
        <v>50.475</v>
      </c>
      <c r="K71" t="s">
        <v>28</v>
      </c>
    </row>
    <row r="72" spans="1:11">
      <c r="A72" s="32">
        <v>69</v>
      </c>
      <c r="B72" s="34" t="s">
        <v>406</v>
      </c>
      <c r="C72" s="31" t="s">
        <v>407</v>
      </c>
      <c r="D72" s="31" t="s">
        <v>96</v>
      </c>
      <c r="E72" s="31" t="s">
        <v>54</v>
      </c>
      <c r="F72" s="31" t="s">
        <v>229</v>
      </c>
      <c r="G72" s="43">
        <v>11.9</v>
      </c>
      <c r="H72" s="43">
        <v>26.8</v>
      </c>
      <c r="I72" s="43">
        <v>11.6</v>
      </c>
      <c r="J72" s="62">
        <f t="shared" si="5"/>
        <v>50.3</v>
      </c>
      <c r="K72" t="s">
        <v>28</v>
      </c>
    </row>
    <row r="73" spans="1:11">
      <c r="A73" s="32">
        <v>70</v>
      </c>
      <c r="B73" s="30">
        <v>20232015064</v>
      </c>
      <c r="C73" s="31" t="s">
        <v>408</v>
      </c>
      <c r="D73" s="31" t="s">
        <v>25</v>
      </c>
      <c r="E73" s="31" t="s">
        <v>54</v>
      </c>
      <c r="F73" s="31" t="s">
        <v>99</v>
      </c>
      <c r="G73" s="43">
        <v>11.2</v>
      </c>
      <c r="H73" s="43">
        <v>27.7</v>
      </c>
      <c r="I73" s="43">
        <v>11.4</v>
      </c>
      <c r="J73" s="62">
        <f t="shared" si="5"/>
        <v>50.3</v>
      </c>
      <c r="K73" t="s">
        <v>28</v>
      </c>
    </row>
    <row r="74" spans="1:11">
      <c r="A74" s="29">
        <v>71</v>
      </c>
      <c r="B74" s="34" t="s">
        <v>409</v>
      </c>
      <c r="C74" s="31" t="s">
        <v>410</v>
      </c>
      <c r="D74" s="31" t="s">
        <v>96</v>
      </c>
      <c r="E74" s="31" t="s">
        <v>54</v>
      </c>
      <c r="F74" s="31" t="s">
        <v>104</v>
      </c>
      <c r="G74" s="44">
        <v>11.9</v>
      </c>
      <c r="H74" s="43">
        <v>26.9727</v>
      </c>
      <c r="I74" s="44">
        <v>11.4</v>
      </c>
      <c r="J74" s="62">
        <f t="shared" si="5"/>
        <v>50.2727</v>
      </c>
      <c r="K74" t="s">
        <v>28</v>
      </c>
    </row>
    <row r="75" spans="1:11">
      <c r="A75" s="32">
        <v>72</v>
      </c>
      <c r="B75" s="34">
        <v>20233137111</v>
      </c>
      <c r="C75" s="31" t="s">
        <v>411</v>
      </c>
      <c r="D75" s="31" t="s">
        <v>96</v>
      </c>
      <c r="E75" s="31" t="s">
        <v>54</v>
      </c>
      <c r="F75" s="31" t="s">
        <v>97</v>
      </c>
      <c r="G75" s="44">
        <v>12.05</v>
      </c>
      <c r="H75" s="43">
        <v>26.1272</v>
      </c>
      <c r="I75" s="43">
        <v>12</v>
      </c>
      <c r="J75" s="62">
        <f t="shared" si="5"/>
        <v>50.1772</v>
      </c>
      <c r="K75" t="s">
        <v>28</v>
      </c>
    </row>
    <row r="76" spans="1:11">
      <c r="A76" s="32">
        <v>73</v>
      </c>
      <c r="B76" s="34" t="s">
        <v>412</v>
      </c>
      <c r="C76" s="31" t="s">
        <v>413</v>
      </c>
      <c r="D76" s="31" t="s">
        <v>96</v>
      </c>
      <c r="E76" s="31" t="s">
        <v>54</v>
      </c>
      <c r="F76" s="31" t="s">
        <v>104</v>
      </c>
      <c r="G76" s="44">
        <v>11.7</v>
      </c>
      <c r="H76" s="43">
        <v>27.3818</v>
      </c>
      <c r="I76" s="44">
        <v>11</v>
      </c>
      <c r="J76" s="62">
        <f t="shared" si="5"/>
        <v>50.0818</v>
      </c>
      <c r="K76" t="s">
        <v>28</v>
      </c>
    </row>
    <row r="77" spans="1:11">
      <c r="A77" s="29">
        <v>74</v>
      </c>
      <c r="B77" s="34">
        <v>20233137031</v>
      </c>
      <c r="C77" s="31" t="s">
        <v>414</v>
      </c>
      <c r="D77" s="31" t="s">
        <v>96</v>
      </c>
      <c r="E77" s="31" t="s">
        <v>54</v>
      </c>
      <c r="F77" s="31" t="s">
        <v>97</v>
      </c>
      <c r="G77" s="44">
        <v>11.4</v>
      </c>
      <c r="H77" s="43">
        <v>27.66</v>
      </c>
      <c r="I77" s="44">
        <v>11</v>
      </c>
      <c r="J77" s="62">
        <f t="shared" si="5"/>
        <v>50.06</v>
      </c>
      <c r="K77" t="s">
        <v>28</v>
      </c>
    </row>
    <row r="78" spans="1:11">
      <c r="A78" s="32">
        <v>75</v>
      </c>
      <c r="B78" s="34">
        <v>20233137006</v>
      </c>
      <c r="C78" s="31" t="s">
        <v>415</v>
      </c>
      <c r="D78" s="31" t="s">
        <v>96</v>
      </c>
      <c r="E78" s="31" t="s">
        <v>54</v>
      </c>
      <c r="F78" s="31" t="s">
        <v>97</v>
      </c>
      <c r="G78" s="44">
        <v>12.4</v>
      </c>
      <c r="H78" s="43">
        <v>25.8273</v>
      </c>
      <c r="I78" s="44">
        <v>11.8</v>
      </c>
      <c r="J78" s="62">
        <f t="shared" si="5"/>
        <v>50.0273</v>
      </c>
      <c r="K78" t="s">
        <v>28</v>
      </c>
    </row>
    <row r="79" spans="1:11">
      <c r="A79" s="32">
        <v>76</v>
      </c>
      <c r="B79" s="83">
        <v>20233137077</v>
      </c>
      <c r="C79" s="31" t="s">
        <v>416</v>
      </c>
      <c r="D79" s="31" t="s">
        <v>96</v>
      </c>
      <c r="E79" s="31" t="s">
        <v>54</v>
      </c>
      <c r="F79" s="31" t="s">
        <v>204</v>
      </c>
      <c r="G79" s="100">
        <v>10.8</v>
      </c>
      <c r="H79" s="100">
        <v>27.4091</v>
      </c>
      <c r="I79" s="43">
        <v>11.8</v>
      </c>
      <c r="J79" s="62">
        <f t="shared" si="5"/>
        <v>50.0091</v>
      </c>
      <c r="K79" t="s">
        <v>28</v>
      </c>
    </row>
    <row r="80" spans="1:11">
      <c r="A80" s="29">
        <v>77</v>
      </c>
      <c r="B80" s="30">
        <v>20232015015</v>
      </c>
      <c r="C80" s="31" t="s">
        <v>417</v>
      </c>
      <c r="D80" s="31" t="s">
        <v>25</v>
      </c>
      <c r="E80" s="31" t="s">
        <v>54</v>
      </c>
      <c r="F80" s="31" t="s">
        <v>99</v>
      </c>
      <c r="G80" s="43">
        <v>11.85</v>
      </c>
      <c r="H80" s="43">
        <v>26.8909</v>
      </c>
      <c r="I80" s="43">
        <v>11.2</v>
      </c>
      <c r="J80" s="62">
        <f t="shared" ref="J80:J112" si="6">SUM(G80:I80)</f>
        <v>49.9409</v>
      </c>
      <c r="K80" t="s">
        <v>28</v>
      </c>
    </row>
    <row r="81" spans="1:11">
      <c r="A81" s="32">
        <v>78</v>
      </c>
      <c r="B81" s="34">
        <v>20233137089</v>
      </c>
      <c r="C81" s="31" t="s">
        <v>418</v>
      </c>
      <c r="D81" s="31" t="s">
        <v>96</v>
      </c>
      <c r="E81" s="31" t="s">
        <v>54</v>
      </c>
      <c r="F81" s="31" t="s">
        <v>97</v>
      </c>
      <c r="G81" s="44">
        <v>11.1</v>
      </c>
      <c r="H81" s="43">
        <v>27</v>
      </c>
      <c r="I81" s="43">
        <v>11.8</v>
      </c>
      <c r="J81" s="62">
        <f t="shared" si="6"/>
        <v>49.9</v>
      </c>
      <c r="K81" t="s">
        <v>28</v>
      </c>
    </row>
    <row r="82" spans="1:11">
      <c r="A82" s="32">
        <v>79</v>
      </c>
      <c r="B82" s="34">
        <v>20233137106</v>
      </c>
      <c r="C82" s="31" t="s">
        <v>419</v>
      </c>
      <c r="D82" s="31" t="s">
        <v>96</v>
      </c>
      <c r="E82" s="31" t="s">
        <v>54</v>
      </c>
      <c r="F82" s="31" t="s">
        <v>97</v>
      </c>
      <c r="G82" s="44">
        <v>11.25</v>
      </c>
      <c r="H82" s="43">
        <v>27.2357</v>
      </c>
      <c r="I82" s="43">
        <v>11.4</v>
      </c>
      <c r="J82" s="62">
        <f t="shared" si="6"/>
        <v>49.8857</v>
      </c>
      <c r="K82" t="s">
        <v>28</v>
      </c>
    </row>
    <row r="83" spans="1:11">
      <c r="A83" s="29">
        <v>80</v>
      </c>
      <c r="B83" s="30">
        <v>20232015006</v>
      </c>
      <c r="C83" s="31" t="s">
        <v>420</v>
      </c>
      <c r="D83" s="31" t="s">
        <v>25</v>
      </c>
      <c r="E83" s="31" t="s">
        <v>54</v>
      </c>
      <c r="F83" s="31" t="s">
        <v>99</v>
      </c>
      <c r="G83" s="43">
        <v>11.4</v>
      </c>
      <c r="H83" s="43">
        <v>27.575</v>
      </c>
      <c r="I83" s="43">
        <v>10.8</v>
      </c>
      <c r="J83" s="62">
        <f t="shared" si="6"/>
        <v>49.775</v>
      </c>
      <c r="K83" t="s">
        <v>28</v>
      </c>
    </row>
    <row r="84" spans="1:11">
      <c r="A84" s="32">
        <v>81</v>
      </c>
      <c r="B84" s="34">
        <v>20233137080</v>
      </c>
      <c r="C84" s="31" t="s">
        <v>421</v>
      </c>
      <c r="D84" s="31" t="s">
        <v>96</v>
      </c>
      <c r="E84" s="31" t="s">
        <v>54</v>
      </c>
      <c r="F84" s="31" t="s">
        <v>97</v>
      </c>
      <c r="G84" s="45">
        <v>11</v>
      </c>
      <c r="H84" s="43">
        <v>26.9077</v>
      </c>
      <c r="I84" s="44">
        <v>11.4</v>
      </c>
      <c r="J84" s="62">
        <f t="shared" si="6"/>
        <v>49.3077</v>
      </c>
      <c r="K84" t="s">
        <v>28</v>
      </c>
    </row>
    <row r="85" spans="1:11">
      <c r="A85" s="32">
        <v>82</v>
      </c>
      <c r="B85" s="84" t="s">
        <v>422</v>
      </c>
      <c r="C85" s="31" t="s">
        <v>423</v>
      </c>
      <c r="D85" s="31" t="s">
        <v>25</v>
      </c>
      <c r="E85" s="31" t="s">
        <v>54</v>
      </c>
      <c r="F85" s="31" t="s">
        <v>101</v>
      </c>
      <c r="G85" s="43">
        <v>11.5</v>
      </c>
      <c r="H85" s="43">
        <v>27.15</v>
      </c>
      <c r="I85" s="43">
        <v>10.6</v>
      </c>
      <c r="J85" s="62">
        <f t="shared" si="6"/>
        <v>49.25</v>
      </c>
      <c r="K85" t="s">
        <v>28</v>
      </c>
    </row>
    <row r="86" spans="1:11">
      <c r="A86" s="29">
        <v>83</v>
      </c>
      <c r="B86" s="34">
        <v>20233137093</v>
      </c>
      <c r="C86" s="31" t="s">
        <v>424</v>
      </c>
      <c r="D86" s="31" t="s">
        <v>96</v>
      </c>
      <c r="E86" s="31" t="s">
        <v>54</v>
      </c>
      <c r="F86" s="31" t="s">
        <v>97</v>
      </c>
      <c r="G86" s="44">
        <v>10.6</v>
      </c>
      <c r="H86" s="43">
        <v>27.3</v>
      </c>
      <c r="I86" s="43">
        <v>11.2</v>
      </c>
      <c r="J86" s="62">
        <f t="shared" si="6"/>
        <v>49.1</v>
      </c>
      <c r="K86" t="s">
        <v>28</v>
      </c>
    </row>
    <row r="87" spans="1:11">
      <c r="A87" s="32">
        <v>84</v>
      </c>
      <c r="B87" s="34" t="s">
        <v>425</v>
      </c>
      <c r="C87" s="31" t="s">
        <v>426</v>
      </c>
      <c r="D87" s="31" t="s">
        <v>96</v>
      </c>
      <c r="E87" s="31" t="s">
        <v>54</v>
      </c>
      <c r="F87" s="31" t="s">
        <v>229</v>
      </c>
      <c r="G87" s="43">
        <v>11.55</v>
      </c>
      <c r="H87" s="43">
        <v>26.65</v>
      </c>
      <c r="I87" s="43">
        <v>10.8</v>
      </c>
      <c r="J87" s="62">
        <f t="shared" si="6"/>
        <v>49</v>
      </c>
      <c r="K87" t="s">
        <v>28</v>
      </c>
    </row>
    <row r="88" spans="1:11">
      <c r="A88" s="32">
        <v>85</v>
      </c>
      <c r="B88" s="84" t="s">
        <v>427</v>
      </c>
      <c r="C88" s="31" t="s">
        <v>428</v>
      </c>
      <c r="D88" s="31" t="s">
        <v>25</v>
      </c>
      <c r="E88" s="31" t="s">
        <v>54</v>
      </c>
      <c r="F88" s="31" t="s">
        <v>101</v>
      </c>
      <c r="G88" s="43">
        <v>10.8</v>
      </c>
      <c r="H88" s="43">
        <v>27.75</v>
      </c>
      <c r="I88" s="43">
        <v>10.2</v>
      </c>
      <c r="J88" s="62">
        <f t="shared" si="6"/>
        <v>48.75</v>
      </c>
      <c r="K88" t="s">
        <v>28</v>
      </c>
    </row>
    <row r="89" spans="1:11">
      <c r="A89" s="29">
        <v>86</v>
      </c>
      <c r="B89" s="34">
        <v>20233137071</v>
      </c>
      <c r="C89" s="31" t="s">
        <v>429</v>
      </c>
      <c r="D89" s="31" t="s">
        <v>96</v>
      </c>
      <c r="E89" s="31" t="s">
        <v>54</v>
      </c>
      <c r="F89" s="31" t="s">
        <v>97</v>
      </c>
      <c r="G89" s="44">
        <v>11.05</v>
      </c>
      <c r="H89" s="43">
        <v>26.8091</v>
      </c>
      <c r="I89" s="44">
        <v>10.6</v>
      </c>
      <c r="J89" s="62">
        <f t="shared" si="6"/>
        <v>48.4591</v>
      </c>
      <c r="K89" t="s">
        <v>28</v>
      </c>
    </row>
    <row r="90" spans="1:11">
      <c r="A90" s="32">
        <v>87</v>
      </c>
      <c r="B90" s="34" t="s">
        <v>430</v>
      </c>
      <c r="C90" s="31" t="s">
        <v>431</v>
      </c>
      <c r="D90" s="31" t="s">
        <v>96</v>
      </c>
      <c r="E90" s="31" t="s">
        <v>54</v>
      </c>
      <c r="F90" s="31" t="s">
        <v>104</v>
      </c>
      <c r="G90" s="44">
        <v>11</v>
      </c>
      <c r="H90" s="43">
        <v>26.64</v>
      </c>
      <c r="I90" s="44">
        <v>10.8</v>
      </c>
      <c r="J90" s="62">
        <f t="shared" si="6"/>
        <v>48.44</v>
      </c>
      <c r="K90" t="s">
        <v>28</v>
      </c>
    </row>
    <row r="91" spans="1:11">
      <c r="A91" s="32">
        <v>88</v>
      </c>
      <c r="B91" s="30">
        <v>20232015056</v>
      </c>
      <c r="C91" s="31" t="s">
        <v>432</v>
      </c>
      <c r="D91" s="31" t="s">
        <v>25</v>
      </c>
      <c r="E91" s="31" t="s">
        <v>54</v>
      </c>
      <c r="F91" s="31" t="s">
        <v>99</v>
      </c>
      <c r="G91" s="43">
        <v>11</v>
      </c>
      <c r="H91" s="43">
        <v>26.975</v>
      </c>
      <c r="I91" s="43">
        <v>10.2</v>
      </c>
      <c r="J91" s="62">
        <f t="shared" si="6"/>
        <v>48.175</v>
      </c>
      <c r="K91" t="s">
        <v>28</v>
      </c>
    </row>
    <row r="92" spans="1:11">
      <c r="A92" s="29">
        <v>89</v>
      </c>
      <c r="B92" s="30">
        <v>20232015060</v>
      </c>
      <c r="C92" s="31" t="s">
        <v>433</v>
      </c>
      <c r="D92" s="31" t="s">
        <v>25</v>
      </c>
      <c r="E92" s="31" t="s">
        <v>54</v>
      </c>
      <c r="F92" s="31" t="s">
        <v>99</v>
      </c>
      <c r="G92" s="43">
        <v>11.2</v>
      </c>
      <c r="H92" s="43">
        <v>26.15</v>
      </c>
      <c r="I92" s="43">
        <v>10.8</v>
      </c>
      <c r="J92" s="62">
        <f t="shared" si="6"/>
        <v>48.15</v>
      </c>
      <c r="K92" t="s">
        <v>28</v>
      </c>
    </row>
    <row r="93" spans="1:11">
      <c r="A93" s="32">
        <v>90</v>
      </c>
      <c r="B93" s="34">
        <v>20233137116</v>
      </c>
      <c r="C93" s="31" t="s">
        <v>434</v>
      </c>
      <c r="D93" s="31" t="s">
        <v>96</v>
      </c>
      <c r="E93" s="31" t="s">
        <v>54</v>
      </c>
      <c r="F93" s="31" t="s">
        <v>97</v>
      </c>
      <c r="G93" s="44">
        <v>11.6</v>
      </c>
      <c r="H93" s="43">
        <v>26.5</v>
      </c>
      <c r="I93" s="43">
        <v>10</v>
      </c>
      <c r="J93" s="62">
        <f t="shared" si="6"/>
        <v>48.1</v>
      </c>
      <c r="K93" t="s">
        <v>28</v>
      </c>
    </row>
    <row r="94" spans="1:11">
      <c r="A94" s="32">
        <v>91</v>
      </c>
      <c r="B94" s="84" t="s">
        <v>435</v>
      </c>
      <c r="C94" s="31" t="s">
        <v>436</v>
      </c>
      <c r="D94" s="31" t="s">
        <v>25</v>
      </c>
      <c r="E94" s="31" t="s">
        <v>54</v>
      </c>
      <c r="F94" s="31" t="s">
        <v>101</v>
      </c>
      <c r="G94" s="43">
        <v>10</v>
      </c>
      <c r="H94" s="43">
        <v>27.1</v>
      </c>
      <c r="I94" s="43">
        <v>11</v>
      </c>
      <c r="J94" s="62">
        <f t="shared" si="6"/>
        <v>48.1</v>
      </c>
      <c r="K94" t="s">
        <v>28</v>
      </c>
    </row>
    <row r="95" spans="1:11">
      <c r="A95" s="29">
        <v>92</v>
      </c>
      <c r="B95" s="30">
        <v>20232015036</v>
      </c>
      <c r="C95" s="31" t="s">
        <v>437</v>
      </c>
      <c r="D95" s="31" t="s">
        <v>25</v>
      </c>
      <c r="E95" s="31" t="s">
        <v>54</v>
      </c>
      <c r="F95" s="31" t="s">
        <v>99</v>
      </c>
      <c r="G95" s="43">
        <v>11</v>
      </c>
      <c r="H95" s="43">
        <v>26.95</v>
      </c>
      <c r="I95" s="43">
        <v>10</v>
      </c>
      <c r="J95" s="62">
        <f t="shared" si="6"/>
        <v>47.95</v>
      </c>
      <c r="K95" t="s">
        <v>28</v>
      </c>
    </row>
    <row r="96" spans="1:11">
      <c r="A96" s="32">
        <v>93</v>
      </c>
      <c r="B96" s="34" t="s">
        <v>438</v>
      </c>
      <c r="C96" s="31" t="s">
        <v>439</v>
      </c>
      <c r="D96" s="31" t="s">
        <v>96</v>
      </c>
      <c r="E96" s="31" t="s">
        <v>54</v>
      </c>
      <c r="F96" s="31" t="s">
        <v>229</v>
      </c>
      <c r="G96" s="43">
        <v>10.2</v>
      </c>
      <c r="H96" s="43">
        <v>27.375</v>
      </c>
      <c r="I96" s="43">
        <v>10.2</v>
      </c>
      <c r="J96" s="62">
        <f t="shared" si="6"/>
        <v>47.775</v>
      </c>
      <c r="K96" t="s">
        <v>28</v>
      </c>
    </row>
    <row r="97" spans="1:11">
      <c r="A97" s="32">
        <v>94</v>
      </c>
      <c r="B97" s="30">
        <v>20232015033</v>
      </c>
      <c r="C97" s="31" t="s">
        <v>440</v>
      </c>
      <c r="D97" s="31" t="s">
        <v>25</v>
      </c>
      <c r="E97" s="31" t="s">
        <v>54</v>
      </c>
      <c r="F97" s="31" t="s">
        <v>99</v>
      </c>
      <c r="G97" s="43">
        <v>10.4</v>
      </c>
      <c r="H97" s="43">
        <v>26.9455</v>
      </c>
      <c r="I97" s="43">
        <v>10.4</v>
      </c>
      <c r="J97" s="62">
        <f t="shared" si="6"/>
        <v>47.7455</v>
      </c>
      <c r="K97" t="s">
        <v>28</v>
      </c>
    </row>
    <row r="98" spans="1:11">
      <c r="A98" s="29">
        <v>95</v>
      </c>
      <c r="B98" s="34">
        <v>20233137044</v>
      </c>
      <c r="C98" s="31" t="s">
        <v>441</v>
      </c>
      <c r="D98" s="31" t="s">
        <v>96</v>
      </c>
      <c r="E98" s="31" t="s">
        <v>54</v>
      </c>
      <c r="F98" s="31" t="s">
        <v>97</v>
      </c>
      <c r="G98" s="44">
        <v>10.8</v>
      </c>
      <c r="H98" s="43">
        <v>26.4</v>
      </c>
      <c r="I98" s="44">
        <v>10.4</v>
      </c>
      <c r="J98" s="62">
        <f t="shared" si="6"/>
        <v>47.6</v>
      </c>
      <c r="K98" t="s">
        <v>28</v>
      </c>
    </row>
    <row r="99" spans="1:11">
      <c r="A99" s="32">
        <v>96</v>
      </c>
      <c r="B99" s="84" t="s">
        <v>442</v>
      </c>
      <c r="C99" s="31" t="s">
        <v>443</v>
      </c>
      <c r="D99" s="31" t="s">
        <v>25</v>
      </c>
      <c r="E99" s="31" t="s">
        <v>54</v>
      </c>
      <c r="F99" s="31" t="s">
        <v>101</v>
      </c>
      <c r="G99" s="43">
        <v>10</v>
      </c>
      <c r="H99" s="43">
        <v>27.2</v>
      </c>
      <c r="I99" s="43">
        <v>10</v>
      </c>
      <c r="J99" s="62">
        <f t="shared" si="6"/>
        <v>47.2</v>
      </c>
      <c r="K99" t="s">
        <v>28</v>
      </c>
    </row>
    <row r="100" spans="1:11">
      <c r="A100" s="32">
        <v>97</v>
      </c>
      <c r="B100" s="34" t="s">
        <v>444</v>
      </c>
      <c r="C100" s="31" t="s">
        <v>445</v>
      </c>
      <c r="D100" s="31" t="s">
        <v>96</v>
      </c>
      <c r="E100" s="31" t="s">
        <v>54</v>
      </c>
      <c r="F100" s="31" t="s">
        <v>229</v>
      </c>
      <c r="G100" s="43">
        <v>10</v>
      </c>
      <c r="H100" s="43">
        <v>27</v>
      </c>
      <c r="I100" s="43">
        <v>10</v>
      </c>
      <c r="J100" s="62">
        <f t="shared" si="6"/>
        <v>47</v>
      </c>
      <c r="K100" t="s">
        <v>28</v>
      </c>
    </row>
    <row r="101" spans="1:11">
      <c r="A101" s="29">
        <v>98</v>
      </c>
      <c r="B101" s="34">
        <v>20233137024</v>
      </c>
      <c r="C101" s="31" t="s">
        <v>446</v>
      </c>
      <c r="D101" s="31" t="s">
        <v>96</v>
      </c>
      <c r="E101" s="31" t="s">
        <v>54</v>
      </c>
      <c r="F101" s="31" t="s">
        <v>97</v>
      </c>
      <c r="G101" s="45">
        <v>10</v>
      </c>
      <c r="H101" s="43">
        <v>26.9727</v>
      </c>
      <c r="I101" s="44">
        <v>10</v>
      </c>
      <c r="J101" s="62">
        <f t="shared" si="6"/>
        <v>46.9727</v>
      </c>
      <c r="K101" t="s">
        <v>28</v>
      </c>
    </row>
    <row r="102" spans="1:11">
      <c r="A102" s="32">
        <v>99</v>
      </c>
      <c r="B102" s="34">
        <v>20233137039</v>
      </c>
      <c r="C102" s="31" t="s">
        <v>447</v>
      </c>
      <c r="D102" s="31" t="s">
        <v>96</v>
      </c>
      <c r="E102" s="31" t="s">
        <v>54</v>
      </c>
      <c r="F102" s="31" t="s">
        <v>97</v>
      </c>
      <c r="G102" s="44">
        <v>10.6</v>
      </c>
      <c r="H102" s="43">
        <v>26.3727</v>
      </c>
      <c r="I102" s="44">
        <v>10</v>
      </c>
      <c r="J102" s="62">
        <f t="shared" si="6"/>
        <v>46.9727</v>
      </c>
      <c r="K102" t="s">
        <v>28</v>
      </c>
    </row>
    <row r="103" spans="1:11">
      <c r="A103" s="32">
        <v>100</v>
      </c>
      <c r="B103" s="30">
        <v>20232015038</v>
      </c>
      <c r="C103" s="31" t="s">
        <v>448</v>
      </c>
      <c r="D103" s="31" t="s">
        <v>25</v>
      </c>
      <c r="E103" s="31" t="s">
        <v>54</v>
      </c>
      <c r="F103" s="31" t="s">
        <v>99</v>
      </c>
      <c r="G103" s="43">
        <v>10</v>
      </c>
      <c r="H103" s="43">
        <v>26.97</v>
      </c>
      <c r="I103" s="43">
        <v>10</v>
      </c>
      <c r="J103" s="62">
        <f t="shared" si="6"/>
        <v>46.97</v>
      </c>
      <c r="K103" t="s">
        <v>28</v>
      </c>
    </row>
    <row r="104" spans="1:11">
      <c r="A104" s="29">
        <v>101</v>
      </c>
      <c r="B104" s="34" t="s">
        <v>449</v>
      </c>
      <c r="C104" s="31" t="s">
        <v>450</v>
      </c>
      <c r="D104" s="31" t="s">
        <v>96</v>
      </c>
      <c r="E104" s="31" t="s">
        <v>54</v>
      </c>
      <c r="F104" s="31" t="s">
        <v>229</v>
      </c>
      <c r="G104" s="43">
        <v>10</v>
      </c>
      <c r="H104" s="43">
        <v>26.775</v>
      </c>
      <c r="I104" s="43">
        <v>10</v>
      </c>
      <c r="J104" s="62">
        <f t="shared" si="6"/>
        <v>46.775</v>
      </c>
      <c r="K104" t="s">
        <v>28</v>
      </c>
    </row>
    <row r="105" spans="1:11">
      <c r="A105" s="32">
        <v>102</v>
      </c>
      <c r="B105" s="34">
        <v>20233137012</v>
      </c>
      <c r="C105" s="31" t="s">
        <v>451</v>
      </c>
      <c r="D105" s="31" t="s">
        <v>96</v>
      </c>
      <c r="E105" s="31" t="s">
        <v>54</v>
      </c>
      <c r="F105" s="31" t="s">
        <v>97</v>
      </c>
      <c r="G105" s="44">
        <v>10.8</v>
      </c>
      <c r="H105" s="43">
        <v>25.9615</v>
      </c>
      <c r="I105" s="44">
        <v>10</v>
      </c>
      <c r="J105" s="62">
        <f t="shared" si="6"/>
        <v>46.7615</v>
      </c>
      <c r="K105" t="s">
        <v>28</v>
      </c>
    </row>
    <row r="106" spans="1:11">
      <c r="A106" s="32">
        <v>103</v>
      </c>
      <c r="B106" s="84" t="s">
        <v>452</v>
      </c>
      <c r="C106" s="31" t="s">
        <v>453</v>
      </c>
      <c r="D106" s="31" t="s">
        <v>25</v>
      </c>
      <c r="E106" s="31" t="s">
        <v>54</v>
      </c>
      <c r="F106" s="31" t="s">
        <v>101</v>
      </c>
      <c r="G106" s="43">
        <v>10</v>
      </c>
      <c r="H106" s="43">
        <v>26.7545</v>
      </c>
      <c r="I106" s="43">
        <v>10</v>
      </c>
      <c r="J106" s="62">
        <f t="shared" si="6"/>
        <v>46.7545</v>
      </c>
      <c r="K106" t="s">
        <v>28</v>
      </c>
    </row>
    <row r="107" spans="1:11">
      <c r="A107" s="29">
        <v>104</v>
      </c>
      <c r="B107" s="34">
        <v>20233137057</v>
      </c>
      <c r="C107" s="31" t="s">
        <v>193</v>
      </c>
      <c r="D107" s="31" t="s">
        <v>96</v>
      </c>
      <c r="E107" s="31" t="s">
        <v>54</v>
      </c>
      <c r="F107" s="31" t="s">
        <v>97</v>
      </c>
      <c r="G107" s="44">
        <v>11.2</v>
      </c>
      <c r="H107" s="43">
        <v>24.7364</v>
      </c>
      <c r="I107" s="44">
        <v>10.8</v>
      </c>
      <c r="J107" s="62">
        <f t="shared" si="6"/>
        <v>46.7364</v>
      </c>
      <c r="K107" t="s">
        <v>28</v>
      </c>
    </row>
    <row r="108" spans="1:11">
      <c r="A108" s="32">
        <v>105</v>
      </c>
      <c r="B108" s="84" t="s">
        <v>454</v>
      </c>
      <c r="C108" s="31" t="s">
        <v>455</v>
      </c>
      <c r="D108" s="31" t="s">
        <v>25</v>
      </c>
      <c r="E108" s="31" t="s">
        <v>54</v>
      </c>
      <c r="F108" s="31" t="s">
        <v>101</v>
      </c>
      <c r="G108" s="43">
        <v>10</v>
      </c>
      <c r="H108" s="43">
        <v>26.67</v>
      </c>
      <c r="I108" s="43">
        <v>10</v>
      </c>
      <c r="J108" s="62">
        <f t="shared" si="6"/>
        <v>46.67</v>
      </c>
      <c r="K108" t="s">
        <v>28</v>
      </c>
    </row>
    <row r="109" spans="1:11">
      <c r="A109" s="32">
        <v>106</v>
      </c>
      <c r="B109" s="30">
        <v>20232015016</v>
      </c>
      <c r="C109" s="31" t="s">
        <v>456</v>
      </c>
      <c r="D109" s="31" t="s">
        <v>25</v>
      </c>
      <c r="E109" s="31" t="s">
        <v>54</v>
      </c>
      <c r="F109" s="31" t="s">
        <v>99</v>
      </c>
      <c r="G109" s="43">
        <v>10</v>
      </c>
      <c r="H109" s="43">
        <v>27.325</v>
      </c>
      <c r="I109" s="43">
        <v>9</v>
      </c>
      <c r="J109" s="62">
        <f t="shared" si="6"/>
        <v>46.325</v>
      </c>
      <c r="K109" t="s">
        <v>28</v>
      </c>
    </row>
    <row r="110" spans="1:11">
      <c r="A110" s="29">
        <v>107</v>
      </c>
      <c r="B110" s="34">
        <v>20233137022</v>
      </c>
      <c r="C110" s="31" t="s">
        <v>457</v>
      </c>
      <c r="D110" s="31" t="s">
        <v>96</v>
      </c>
      <c r="E110" s="31" t="s">
        <v>54</v>
      </c>
      <c r="F110" s="31" t="s">
        <v>97</v>
      </c>
      <c r="G110" s="45">
        <v>10</v>
      </c>
      <c r="H110" s="43">
        <v>25.475</v>
      </c>
      <c r="I110" s="44">
        <v>10</v>
      </c>
      <c r="J110" s="62">
        <f t="shared" si="6"/>
        <v>45.475</v>
      </c>
      <c r="K110" t="s">
        <v>28</v>
      </c>
    </row>
    <row r="111" spans="1:11">
      <c r="A111" s="32">
        <v>108</v>
      </c>
      <c r="B111" s="34">
        <v>20233137025</v>
      </c>
      <c r="C111" s="31" t="s">
        <v>458</v>
      </c>
      <c r="D111" s="31" t="s">
        <v>96</v>
      </c>
      <c r="E111" s="31" t="s">
        <v>54</v>
      </c>
      <c r="F111" s="31" t="s">
        <v>97</v>
      </c>
      <c r="G111" s="45">
        <v>8</v>
      </c>
      <c r="H111" s="43">
        <v>27.0273</v>
      </c>
      <c r="I111" s="44">
        <v>8</v>
      </c>
      <c r="J111" s="62">
        <f t="shared" si="6"/>
        <v>43.0273</v>
      </c>
      <c r="K111" t="s">
        <v>28</v>
      </c>
    </row>
    <row r="112" spans="1:11">
      <c r="A112" s="32">
        <v>109</v>
      </c>
      <c r="B112" s="34" t="s">
        <v>459</v>
      </c>
      <c r="C112" s="31" t="s">
        <v>460</v>
      </c>
      <c r="D112" s="31" t="s">
        <v>96</v>
      </c>
      <c r="E112" s="31" t="s">
        <v>54</v>
      </c>
      <c r="F112" s="31" t="s">
        <v>229</v>
      </c>
      <c r="G112" s="43">
        <v>8</v>
      </c>
      <c r="H112" s="43">
        <v>26.1231</v>
      </c>
      <c r="I112" s="43">
        <v>8</v>
      </c>
      <c r="J112" s="62">
        <f t="shared" si="6"/>
        <v>42.1231</v>
      </c>
      <c r="K112" t="s">
        <v>28</v>
      </c>
    </row>
    <row r="114" ht="31.6" spans="1:16378">
      <c r="A114" s="11" t="s">
        <v>202</v>
      </c>
      <c r="B114" s="12"/>
      <c r="C114" s="12"/>
      <c r="D114" s="12"/>
      <c r="E114" s="12"/>
      <c r="F114" s="12"/>
      <c r="G114" s="35"/>
      <c r="H114" s="35"/>
      <c r="I114" s="35"/>
      <c r="J114" s="35"/>
      <c r="K114" s="4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  <c r="GX114" s="46"/>
      <c r="GY114" s="46"/>
      <c r="GZ114" s="46"/>
      <c r="HA114" s="46"/>
      <c r="HB114" s="46"/>
      <c r="HC114" s="46"/>
      <c r="HD114" s="46"/>
      <c r="HE114" s="46"/>
      <c r="HF114" s="46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46"/>
      <c r="HX114" s="46"/>
      <c r="HY114" s="46"/>
      <c r="HZ114" s="46"/>
      <c r="IA114" s="46"/>
      <c r="IB114" s="46"/>
      <c r="IC114" s="46"/>
      <c r="ID114" s="46"/>
      <c r="IE114" s="46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  <c r="IP114" s="46"/>
      <c r="IQ114" s="46"/>
      <c r="IR114" s="46"/>
      <c r="IS114" s="46"/>
      <c r="IT114" s="46"/>
      <c r="IU114" s="46"/>
      <c r="IV114" s="46"/>
      <c r="IW114" s="46"/>
      <c r="IX114" s="46"/>
      <c r="IY114" s="46"/>
      <c r="IZ114" s="46"/>
      <c r="JA114" s="46"/>
      <c r="JB114" s="46"/>
      <c r="JC114" s="46"/>
      <c r="JD114" s="46"/>
      <c r="JE114" s="46"/>
      <c r="JF114" s="46"/>
      <c r="JG114" s="46"/>
      <c r="JH114" s="46"/>
      <c r="JI114" s="46"/>
      <c r="JJ114" s="46"/>
      <c r="JK114" s="46"/>
      <c r="JL114" s="46"/>
      <c r="JM114" s="46"/>
      <c r="JN114" s="46"/>
      <c r="JO114" s="46"/>
      <c r="JP114" s="46"/>
      <c r="JQ114" s="46"/>
      <c r="JR114" s="46"/>
      <c r="JS114" s="46"/>
      <c r="JT114" s="46"/>
      <c r="JU114" s="46"/>
      <c r="JV114" s="46"/>
      <c r="JW114" s="46"/>
      <c r="JX114" s="46"/>
      <c r="JY114" s="46"/>
      <c r="JZ114" s="46"/>
      <c r="KA114" s="46"/>
      <c r="KB114" s="46"/>
      <c r="KC114" s="46"/>
      <c r="KD114" s="46"/>
      <c r="KE114" s="46"/>
      <c r="KF114" s="46"/>
      <c r="KG114" s="46"/>
      <c r="KH114" s="46"/>
      <c r="KI114" s="46"/>
      <c r="KJ114" s="46"/>
      <c r="KK114" s="46"/>
      <c r="KL114" s="46"/>
      <c r="KM114" s="46"/>
      <c r="KN114" s="46"/>
      <c r="KO114" s="46"/>
      <c r="KP114" s="46"/>
      <c r="KQ114" s="46"/>
      <c r="KR114" s="46"/>
      <c r="KS114" s="46"/>
      <c r="KT114" s="46"/>
      <c r="KU114" s="46"/>
      <c r="KV114" s="46"/>
      <c r="KW114" s="46"/>
      <c r="KX114" s="46"/>
      <c r="KY114" s="46"/>
      <c r="KZ114" s="46"/>
      <c r="LA114" s="46"/>
      <c r="LB114" s="46"/>
      <c r="LC114" s="46"/>
      <c r="LD114" s="46"/>
      <c r="LE114" s="46"/>
      <c r="LF114" s="46"/>
      <c r="LG114" s="46"/>
      <c r="LH114" s="46"/>
      <c r="LI114" s="46"/>
      <c r="LJ114" s="46"/>
      <c r="LK114" s="46"/>
      <c r="LL114" s="46"/>
      <c r="LM114" s="46"/>
      <c r="LN114" s="46"/>
      <c r="LO114" s="46"/>
      <c r="LP114" s="46"/>
      <c r="LQ114" s="46"/>
      <c r="LR114" s="46"/>
      <c r="LS114" s="46"/>
      <c r="LT114" s="46"/>
      <c r="LU114" s="46"/>
      <c r="LV114" s="46"/>
      <c r="LW114" s="46"/>
      <c r="LX114" s="46"/>
      <c r="LY114" s="46"/>
      <c r="LZ114" s="46"/>
      <c r="MA114" s="46"/>
      <c r="MB114" s="46"/>
      <c r="MC114" s="46"/>
      <c r="MD114" s="46"/>
      <c r="ME114" s="46"/>
      <c r="MF114" s="46"/>
      <c r="MG114" s="46"/>
      <c r="MH114" s="46"/>
      <c r="MI114" s="46"/>
      <c r="MJ114" s="46"/>
      <c r="MK114" s="46"/>
      <c r="ML114" s="46"/>
      <c r="MM114" s="46"/>
      <c r="MN114" s="46"/>
      <c r="MO114" s="46"/>
      <c r="MP114" s="46"/>
      <c r="MQ114" s="46"/>
      <c r="MR114" s="46"/>
      <c r="MS114" s="46"/>
      <c r="MT114" s="46"/>
      <c r="MU114" s="46"/>
      <c r="MV114" s="46"/>
      <c r="MW114" s="46"/>
      <c r="MX114" s="46"/>
      <c r="MY114" s="46"/>
      <c r="MZ114" s="46"/>
      <c r="NA114" s="46"/>
      <c r="NB114" s="46"/>
      <c r="NC114" s="46"/>
      <c r="ND114" s="46"/>
      <c r="NE114" s="46"/>
      <c r="NF114" s="46"/>
      <c r="NG114" s="46"/>
      <c r="NH114" s="46"/>
      <c r="NI114" s="46"/>
      <c r="NJ114" s="46"/>
      <c r="NK114" s="46"/>
      <c r="NL114" s="46"/>
      <c r="NM114" s="46"/>
      <c r="NN114" s="46"/>
      <c r="NO114" s="46"/>
      <c r="NP114" s="46"/>
      <c r="NQ114" s="46"/>
      <c r="NR114" s="46"/>
      <c r="NS114" s="46"/>
      <c r="NT114" s="46"/>
      <c r="NU114" s="46"/>
      <c r="NV114" s="46"/>
      <c r="NW114" s="46"/>
      <c r="NX114" s="46"/>
      <c r="NY114" s="46"/>
      <c r="NZ114" s="46"/>
      <c r="OA114" s="46"/>
      <c r="OB114" s="46"/>
      <c r="OC114" s="46"/>
      <c r="OD114" s="46"/>
      <c r="OE114" s="46"/>
      <c r="OF114" s="46"/>
      <c r="OG114" s="46"/>
      <c r="OH114" s="46"/>
      <c r="OI114" s="46"/>
      <c r="OJ114" s="46"/>
      <c r="OK114" s="46"/>
      <c r="OL114" s="46"/>
      <c r="OM114" s="46"/>
      <c r="ON114" s="46"/>
      <c r="OO114" s="46"/>
      <c r="OP114" s="46"/>
      <c r="OQ114" s="46"/>
      <c r="OR114" s="46"/>
      <c r="OS114" s="46"/>
      <c r="OT114" s="46"/>
      <c r="OU114" s="46"/>
      <c r="OV114" s="46"/>
      <c r="OW114" s="46"/>
      <c r="OX114" s="46"/>
      <c r="OY114" s="46"/>
      <c r="OZ114" s="46"/>
      <c r="PA114" s="46"/>
      <c r="PB114" s="46"/>
      <c r="PC114" s="46"/>
      <c r="PD114" s="46"/>
      <c r="PE114" s="46"/>
      <c r="PF114" s="46"/>
      <c r="PG114" s="46"/>
      <c r="PH114" s="46"/>
      <c r="PI114" s="46"/>
      <c r="PJ114" s="46"/>
      <c r="PK114" s="46"/>
      <c r="PL114" s="46"/>
      <c r="PM114" s="46"/>
      <c r="PN114" s="46"/>
      <c r="PO114" s="46"/>
      <c r="PP114" s="46"/>
      <c r="PQ114" s="46"/>
      <c r="PR114" s="46"/>
      <c r="PS114" s="46"/>
      <c r="PT114" s="46"/>
      <c r="PU114" s="46"/>
      <c r="PV114" s="46"/>
      <c r="PW114" s="46"/>
      <c r="PX114" s="46"/>
      <c r="PY114" s="46"/>
      <c r="PZ114" s="46"/>
      <c r="QA114" s="46"/>
      <c r="QB114" s="46"/>
      <c r="QC114" s="46"/>
      <c r="QD114" s="46"/>
      <c r="QE114" s="46"/>
      <c r="QF114" s="46"/>
      <c r="QG114" s="46"/>
      <c r="QH114" s="46"/>
      <c r="QI114" s="46"/>
      <c r="QJ114" s="46"/>
      <c r="QK114" s="46"/>
      <c r="QL114" s="46"/>
      <c r="QM114" s="46"/>
      <c r="QN114" s="46"/>
      <c r="QO114" s="46"/>
      <c r="QP114" s="46"/>
      <c r="QQ114" s="46"/>
      <c r="QR114" s="46"/>
      <c r="QS114" s="46"/>
      <c r="QT114" s="46"/>
      <c r="QU114" s="46"/>
      <c r="QV114" s="46"/>
      <c r="QW114" s="46"/>
      <c r="QX114" s="46"/>
      <c r="QY114" s="46"/>
      <c r="QZ114" s="46"/>
      <c r="RA114" s="46"/>
      <c r="RB114" s="46"/>
      <c r="RC114" s="46"/>
      <c r="RD114" s="46"/>
      <c r="RE114" s="46"/>
      <c r="RF114" s="46"/>
      <c r="RG114" s="46"/>
      <c r="RH114" s="46"/>
      <c r="RI114" s="46"/>
      <c r="RJ114" s="46"/>
      <c r="RK114" s="46"/>
      <c r="RL114" s="46"/>
      <c r="RM114" s="46"/>
      <c r="RN114" s="46"/>
      <c r="RO114" s="46"/>
      <c r="RP114" s="46"/>
      <c r="RQ114" s="46"/>
      <c r="RR114" s="46"/>
      <c r="RS114" s="46"/>
      <c r="RT114" s="46"/>
      <c r="RU114" s="46"/>
      <c r="RV114" s="46"/>
      <c r="RW114" s="46"/>
      <c r="RX114" s="46"/>
      <c r="RY114" s="46"/>
      <c r="RZ114" s="46"/>
      <c r="SA114" s="46"/>
      <c r="SB114" s="46"/>
      <c r="SC114" s="46"/>
      <c r="SD114" s="46"/>
      <c r="SE114" s="46"/>
      <c r="SF114" s="46"/>
      <c r="SG114" s="46"/>
      <c r="SH114" s="46"/>
      <c r="SI114" s="46"/>
      <c r="SJ114" s="46"/>
      <c r="SK114" s="46"/>
      <c r="SL114" s="46"/>
      <c r="SM114" s="46"/>
      <c r="SN114" s="46"/>
      <c r="SO114" s="46"/>
      <c r="SP114" s="46"/>
      <c r="SQ114" s="46"/>
      <c r="SR114" s="46"/>
      <c r="SS114" s="46"/>
      <c r="ST114" s="46"/>
      <c r="SU114" s="46"/>
      <c r="SV114" s="46"/>
      <c r="SW114" s="46"/>
      <c r="SX114" s="46"/>
      <c r="SY114" s="46"/>
      <c r="SZ114" s="46"/>
      <c r="TA114" s="46"/>
      <c r="TB114" s="46"/>
      <c r="TC114" s="46"/>
      <c r="TD114" s="46"/>
      <c r="TE114" s="46"/>
      <c r="TF114" s="46"/>
      <c r="TG114" s="46"/>
      <c r="TH114" s="46"/>
      <c r="TI114" s="46"/>
      <c r="TJ114" s="46"/>
      <c r="TK114" s="46"/>
      <c r="TL114" s="46"/>
      <c r="TM114" s="46"/>
      <c r="TN114" s="46"/>
      <c r="TO114" s="46"/>
      <c r="TP114" s="46"/>
      <c r="TQ114" s="46"/>
      <c r="TR114" s="46"/>
      <c r="TS114" s="46"/>
      <c r="TT114" s="46"/>
      <c r="TU114" s="46"/>
      <c r="TV114" s="46"/>
      <c r="TW114" s="46"/>
      <c r="TX114" s="46"/>
      <c r="TY114" s="46"/>
      <c r="TZ114" s="46"/>
      <c r="UA114" s="46"/>
      <c r="UB114" s="46"/>
      <c r="UC114" s="46"/>
      <c r="UD114" s="46"/>
      <c r="UE114" s="46"/>
      <c r="UF114" s="46"/>
      <c r="UG114" s="46"/>
      <c r="UH114" s="46"/>
      <c r="UI114" s="46"/>
      <c r="UJ114" s="46"/>
      <c r="UK114" s="46"/>
      <c r="UL114" s="46"/>
      <c r="UM114" s="46"/>
      <c r="UN114" s="46"/>
      <c r="UO114" s="46"/>
      <c r="UP114" s="46"/>
      <c r="UQ114" s="46"/>
      <c r="UR114" s="46"/>
      <c r="US114" s="46"/>
      <c r="UT114" s="46"/>
      <c r="UU114" s="46"/>
      <c r="UV114" s="46"/>
      <c r="UW114" s="46"/>
      <c r="UX114" s="46"/>
      <c r="UY114" s="46"/>
      <c r="UZ114" s="46"/>
      <c r="VA114" s="46"/>
      <c r="VB114" s="46"/>
      <c r="VC114" s="46"/>
      <c r="VD114" s="46"/>
      <c r="VE114" s="46"/>
      <c r="VF114" s="46"/>
      <c r="VG114" s="46"/>
      <c r="VH114" s="46"/>
      <c r="VI114" s="46"/>
      <c r="VJ114" s="46"/>
      <c r="VK114" s="46"/>
      <c r="VL114" s="46"/>
      <c r="VM114" s="46"/>
      <c r="VN114" s="46"/>
      <c r="VO114" s="46"/>
      <c r="VP114" s="46"/>
      <c r="VQ114" s="46"/>
      <c r="VR114" s="46"/>
      <c r="VS114" s="46"/>
      <c r="VT114" s="46"/>
      <c r="VU114" s="46"/>
      <c r="VV114" s="46"/>
      <c r="VW114" s="46"/>
      <c r="VX114" s="46"/>
      <c r="VY114" s="46"/>
      <c r="VZ114" s="46"/>
      <c r="WA114" s="46"/>
      <c r="WB114" s="46"/>
      <c r="WC114" s="46"/>
      <c r="WD114" s="46"/>
      <c r="WE114" s="46"/>
      <c r="WF114" s="46"/>
      <c r="WG114" s="46"/>
      <c r="WH114" s="46"/>
      <c r="WI114" s="46"/>
      <c r="WJ114" s="46"/>
      <c r="WK114" s="46"/>
      <c r="WL114" s="46"/>
      <c r="WM114" s="46"/>
      <c r="WN114" s="46"/>
      <c r="WO114" s="46"/>
      <c r="WP114" s="46"/>
      <c r="WQ114" s="46"/>
      <c r="WR114" s="46"/>
      <c r="WS114" s="46"/>
      <c r="WT114" s="46"/>
      <c r="WU114" s="46"/>
      <c r="WV114" s="46"/>
      <c r="WW114" s="46"/>
      <c r="WX114" s="46"/>
      <c r="WY114" s="46"/>
      <c r="WZ114" s="46"/>
      <c r="XA114" s="46"/>
      <c r="XB114" s="46"/>
      <c r="XC114" s="46"/>
      <c r="XD114" s="46"/>
      <c r="XE114" s="46"/>
      <c r="XF114" s="46"/>
      <c r="XG114" s="46"/>
      <c r="XH114" s="46"/>
      <c r="XI114" s="46"/>
      <c r="XJ114" s="46"/>
      <c r="XK114" s="46"/>
      <c r="XL114" s="46"/>
      <c r="XM114" s="46"/>
      <c r="XN114" s="46"/>
      <c r="XO114" s="46"/>
      <c r="XP114" s="46"/>
      <c r="XQ114" s="46"/>
      <c r="XR114" s="46"/>
      <c r="XS114" s="46"/>
      <c r="XT114" s="46"/>
      <c r="XU114" s="46"/>
      <c r="XV114" s="46"/>
      <c r="XW114" s="46"/>
      <c r="XX114" s="46"/>
      <c r="XY114" s="46"/>
      <c r="XZ114" s="46"/>
      <c r="YA114" s="46"/>
      <c r="YB114" s="46"/>
      <c r="YC114" s="46"/>
      <c r="YD114" s="46"/>
      <c r="YE114" s="46"/>
      <c r="YF114" s="46"/>
      <c r="YG114" s="46"/>
      <c r="YH114" s="46"/>
      <c r="YI114" s="46"/>
      <c r="YJ114" s="46"/>
      <c r="YK114" s="46"/>
      <c r="YL114" s="46"/>
      <c r="YM114" s="46"/>
      <c r="YN114" s="46"/>
      <c r="YO114" s="46"/>
      <c r="YP114" s="46"/>
      <c r="YQ114" s="46"/>
      <c r="YR114" s="46"/>
      <c r="YS114" s="46"/>
      <c r="YT114" s="46"/>
      <c r="YU114" s="46"/>
      <c r="YV114" s="46"/>
      <c r="YW114" s="46"/>
      <c r="YX114" s="46"/>
      <c r="YY114" s="46"/>
      <c r="YZ114" s="46"/>
      <c r="ZA114" s="46"/>
      <c r="ZB114" s="46"/>
      <c r="ZC114" s="46"/>
      <c r="ZD114" s="46"/>
      <c r="ZE114" s="46"/>
      <c r="ZF114" s="46"/>
      <c r="ZG114" s="46"/>
      <c r="ZH114" s="46"/>
      <c r="ZI114" s="46"/>
      <c r="ZJ114" s="46"/>
      <c r="ZK114" s="46"/>
      <c r="ZL114" s="46"/>
      <c r="ZM114" s="46"/>
      <c r="ZN114" s="46"/>
      <c r="ZO114" s="46"/>
      <c r="ZP114" s="46"/>
      <c r="ZQ114" s="46"/>
      <c r="ZR114" s="46"/>
      <c r="ZS114" s="46"/>
      <c r="ZT114" s="46"/>
      <c r="ZU114" s="46"/>
      <c r="ZV114" s="46"/>
      <c r="ZW114" s="46"/>
      <c r="ZX114" s="46"/>
      <c r="ZY114" s="46"/>
      <c r="ZZ114" s="46"/>
      <c r="AAA114" s="46"/>
      <c r="AAB114" s="46"/>
      <c r="AAC114" s="46"/>
      <c r="AAD114" s="46"/>
      <c r="AAE114" s="46"/>
      <c r="AAF114" s="46"/>
      <c r="AAG114" s="46"/>
      <c r="AAH114" s="46"/>
      <c r="AAI114" s="46"/>
      <c r="AAJ114" s="46"/>
      <c r="AAK114" s="46"/>
      <c r="AAL114" s="46"/>
      <c r="AAM114" s="46"/>
      <c r="AAN114" s="46"/>
      <c r="AAO114" s="46"/>
      <c r="AAP114" s="46"/>
      <c r="AAQ114" s="46"/>
      <c r="AAR114" s="46"/>
      <c r="AAS114" s="46"/>
      <c r="AAT114" s="46"/>
      <c r="AAU114" s="46"/>
      <c r="AAV114" s="46"/>
      <c r="AAW114" s="46"/>
      <c r="AAX114" s="46"/>
      <c r="AAY114" s="46"/>
      <c r="AAZ114" s="46"/>
      <c r="ABA114" s="46"/>
      <c r="ABB114" s="46"/>
      <c r="ABC114" s="46"/>
      <c r="ABD114" s="46"/>
      <c r="ABE114" s="46"/>
      <c r="ABF114" s="46"/>
      <c r="ABG114" s="46"/>
      <c r="ABH114" s="46"/>
      <c r="ABI114" s="46"/>
      <c r="ABJ114" s="46"/>
      <c r="ABK114" s="46"/>
      <c r="ABL114" s="46"/>
      <c r="ABM114" s="46"/>
      <c r="ABN114" s="46"/>
      <c r="ABO114" s="46"/>
      <c r="ABP114" s="46"/>
      <c r="ABQ114" s="46"/>
      <c r="ABR114" s="46"/>
      <c r="ABS114" s="46"/>
      <c r="ABT114" s="46"/>
      <c r="ABU114" s="46"/>
      <c r="ABV114" s="46"/>
      <c r="ABW114" s="46"/>
      <c r="ABX114" s="46"/>
      <c r="ABY114" s="46"/>
      <c r="ABZ114" s="46"/>
      <c r="ACA114" s="46"/>
      <c r="ACB114" s="46"/>
      <c r="ACC114" s="46"/>
      <c r="ACD114" s="46"/>
      <c r="ACE114" s="46"/>
      <c r="ACF114" s="46"/>
      <c r="ACG114" s="46"/>
      <c r="ACH114" s="46"/>
      <c r="ACI114" s="46"/>
      <c r="ACJ114" s="46"/>
      <c r="ACK114" s="46"/>
      <c r="ACL114" s="46"/>
      <c r="ACM114" s="46"/>
      <c r="ACN114" s="46"/>
      <c r="ACO114" s="46"/>
      <c r="ACP114" s="46"/>
      <c r="ACQ114" s="46"/>
      <c r="ACR114" s="46"/>
      <c r="ACS114" s="46"/>
      <c r="ACT114" s="46"/>
      <c r="ACU114" s="46"/>
      <c r="ACV114" s="46"/>
      <c r="ACW114" s="46"/>
      <c r="ACX114" s="46"/>
      <c r="ACY114" s="46"/>
      <c r="ACZ114" s="46"/>
      <c r="ADA114" s="46"/>
      <c r="ADB114" s="46"/>
      <c r="ADC114" s="46"/>
      <c r="ADD114" s="46"/>
      <c r="ADE114" s="46"/>
      <c r="ADF114" s="46"/>
      <c r="ADG114" s="46"/>
      <c r="ADH114" s="46"/>
      <c r="ADI114" s="46"/>
      <c r="ADJ114" s="46"/>
      <c r="ADK114" s="46"/>
      <c r="ADL114" s="46"/>
      <c r="ADM114" s="46"/>
      <c r="ADN114" s="46"/>
      <c r="ADO114" s="46"/>
      <c r="ADP114" s="46"/>
      <c r="ADQ114" s="46"/>
      <c r="ADR114" s="46"/>
      <c r="ADS114" s="46"/>
      <c r="ADT114" s="46"/>
      <c r="ADU114" s="46"/>
      <c r="ADV114" s="46"/>
      <c r="ADW114" s="46"/>
      <c r="ADX114" s="46"/>
      <c r="ADY114" s="46"/>
      <c r="ADZ114" s="46"/>
      <c r="AEA114" s="46"/>
      <c r="AEB114" s="46"/>
      <c r="AEC114" s="46"/>
      <c r="AED114" s="46"/>
      <c r="AEE114" s="46"/>
      <c r="AEF114" s="46"/>
      <c r="AEG114" s="46"/>
      <c r="AEH114" s="46"/>
      <c r="AEI114" s="46"/>
      <c r="AEJ114" s="46"/>
      <c r="AEK114" s="46"/>
      <c r="AEL114" s="46"/>
      <c r="AEM114" s="46"/>
      <c r="AEN114" s="46"/>
      <c r="AEO114" s="46"/>
      <c r="AEP114" s="46"/>
      <c r="AEQ114" s="46"/>
      <c r="AER114" s="46"/>
      <c r="AES114" s="46"/>
      <c r="AET114" s="46"/>
      <c r="AEU114" s="46"/>
      <c r="AEV114" s="46"/>
      <c r="AEW114" s="46"/>
      <c r="AEX114" s="46"/>
      <c r="AEY114" s="46"/>
      <c r="AEZ114" s="46"/>
      <c r="AFA114" s="46"/>
      <c r="AFB114" s="46"/>
      <c r="AFC114" s="46"/>
      <c r="AFD114" s="46"/>
      <c r="AFE114" s="46"/>
      <c r="AFF114" s="46"/>
      <c r="AFG114" s="46"/>
      <c r="AFH114" s="46"/>
      <c r="AFI114" s="46"/>
      <c r="AFJ114" s="46"/>
      <c r="AFK114" s="46"/>
      <c r="AFL114" s="46"/>
      <c r="AFM114" s="46"/>
      <c r="AFN114" s="46"/>
      <c r="AFO114" s="46"/>
      <c r="AFP114" s="46"/>
      <c r="AFQ114" s="46"/>
      <c r="AFR114" s="46"/>
      <c r="AFS114" s="46"/>
      <c r="AFT114" s="46"/>
      <c r="AFU114" s="46"/>
      <c r="AFV114" s="46"/>
      <c r="AFW114" s="46"/>
      <c r="AFX114" s="46"/>
      <c r="AFY114" s="46"/>
      <c r="AFZ114" s="46"/>
      <c r="AGA114" s="46"/>
      <c r="AGB114" s="46"/>
      <c r="AGC114" s="46"/>
      <c r="AGD114" s="46"/>
      <c r="AGE114" s="46"/>
      <c r="AGF114" s="46"/>
      <c r="AGG114" s="46"/>
      <c r="AGH114" s="46"/>
      <c r="AGI114" s="46"/>
      <c r="AGJ114" s="46"/>
      <c r="AGK114" s="46"/>
      <c r="AGL114" s="46"/>
      <c r="AGM114" s="46"/>
      <c r="AGN114" s="46"/>
      <c r="AGO114" s="46"/>
      <c r="AGP114" s="46"/>
      <c r="AGQ114" s="46"/>
      <c r="AGR114" s="46"/>
      <c r="AGS114" s="46"/>
      <c r="AGT114" s="46"/>
      <c r="AGU114" s="46"/>
      <c r="AGV114" s="46"/>
      <c r="AGW114" s="46"/>
      <c r="AGX114" s="46"/>
      <c r="AGY114" s="46"/>
      <c r="AGZ114" s="46"/>
      <c r="AHA114" s="46"/>
      <c r="AHB114" s="46"/>
      <c r="AHC114" s="46"/>
      <c r="AHD114" s="46"/>
      <c r="AHE114" s="46"/>
      <c r="AHF114" s="46"/>
      <c r="AHG114" s="46"/>
      <c r="AHH114" s="46"/>
      <c r="AHI114" s="46"/>
      <c r="AHJ114" s="46"/>
      <c r="AHK114" s="46"/>
      <c r="AHL114" s="46"/>
      <c r="AHM114" s="46"/>
      <c r="AHN114" s="46"/>
      <c r="AHO114" s="46"/>
      <c r="AHP114" s="46"/>
      <c r="AHQ114" s="46"/>
      <c r="AHR114" s="46"/>
      <c r="AHS114" s="46"/>
      <c r="AHT114" s="46"/>
      <c r="AHU114" s="46"/>
      <c r="AHV114" s="46"/>
      <c r="AHW114" s="46"/>
      <c r="AHX114" s="46"/>
      <c r="AHY114" s="46"/>
      <c r="AHZ114" s="46"/>
      <c r="AIA114" s="46"/>
      <c r="AIB114" s="46"/>
      <c r="AIC114" s="46"/>
      <c r="AID114" s="46"/>
      <c r="AIE114" s="46"/>
      <c r="AIF114" s="46"/>
      <c r="AIG114" s="46"/>
      <c r="AIH114" s="46"/>
      <c r="AII114" s="46"/>
      <c r="AIJ114" s="46"/>
      <c r="AIK114" s="46"/>
      <c r="AIL114" s="46"/>
      <c r="AIM114" s="46"/>
      <c r="AIN114" s="46"/>
      <c r="AIO114" s="46"/>
      <c r="AIP114" s="46"/>
      <c r="AIQ114" s="46"/>
      <c r="AIR114" s="46"/>
      <c r="AIS114" s="46"/>
      <c r="AIT114" s="46"/>
      <c r="AIU114" s="46"/>
      <c r="AIV114" s="46"/>
      <c r="AIW114" s="46"/>
      <c r="AIX114" s="46"/>
      <c r="AIY114" s="46"/>
      <c r="AIZ114" s="46"/>
      <c r="AJA114" s="46"/>
      <c r="AJB114" s="46"/>
      <c r="AJC114" s="46"/>
      <c r="AJD114" s="46"/>
      <c r="AJE114" s="46"/>
      <c r="AJF114" s="46"/>
      <c r="AJG114" s="46"/>
      <c r="AJH114" s="46"/>
      <c r="AJI114" s="46"/>
      <c r="AJJ114" s="46"/>
      <c r="AJK114" s="46"/>
      <c r="AJL114" s="46"/>
      <c r="AJM114" s="46"/>
      <c r="AJN114" s="46"/>
      <c r="AJO114" s="46"/>
      <c r="AJP114" s="46"/>
      <c r="AJQ114" s="46"/>
      <c r="AJR114" s="46"/>
      <c r="AJS114" s="46"/>
      <c r="AJT114" s="46"/>
      <c r="AJU114" s="46"/>
      <c r="AJV114" s="46"/>
      <c r="AJW114" s="46"/>
      <c r="AJX114" s="46"/>
      <c r="AJY114" s="46"/>
      <c r="AJZ114" s="46"/>
      <c r="AKA114" s="46"/>
      <c r="AKB114" s="46"/>
      <c r="AKC114" s="46"/>
      <c r="AKD114" s="46"/>
      <c r="AKE114" s="46"/>
      <c r="AKF114" s="46"/>
      <c r="AKG114" s="46"/>
      <c r="AKH114" s="46"/>
      <c r="AKI114" s="46"/>
      <c r="AKJ114" s="46"/>
      <c r="AKK114" s="46"/>
      <c r="AKL114" s="46"/>
      <c r="AKM114" s="46"/>
      <c r="AKN114" s="46"/>
      <c r="AKO114" s="46"/>
      <c r="AKP114" s="46"/>
      <c r="AKQ114" s="46"/>
      <c r="AKR114" s="46"/>
      <c r="AKS114" s="46"/>
      <c r="AKT114" s="46"/>
      <c r="AKU114" s="46"/>
      <c r="AKV114" s="46"/>
      <c r="AKW114" s="46"/>
      <c r="AKX114" s="46"/>
      <c r="AKY114" s="46"/>
      <c r="AKZ114" s="46"/>
      <c r="ALA114" s="46"/>
      <c r="ALB114" s="46"/>
      <c r="ALC114" s="46"/>
      <c r="ALD114" s="46"/>
      <c r="ALE114" s="46"/>
      <c r="ALF114" s="46"/>
      <c r="ALG114" s="46"/>
      <c r="ALH114" s="46"/>
      <c r="ALI114" s="46"/>
      <c r="ALJ114" s="46"/>
      <c r="ALK114" s="46"/>
      <c r="ALL114" s="46"/>
      <c r="ALM114" s="46"/>
      <c r="ALN114" s="46"/>
      <c r="ALO114" s="46"/>
      <c r="ALP114" s="46"/>
      <c r="ALQ114" s="46"/>
      <c r="ALR114" s="46"/>
      <c r="ALS114" s="46"/>
      <c r="ALT114" s="46"/>
      <c r="ALU114" s="46"/>
      <c r="ALV114" s="46"/>
      <c r="ALW114" s="46"/>
      <c r="ALX114" s="46"/>
      <c r="ALY114" s="46"/>
      <c r="ALZ114" s="46"/>
      <c r="AMA114" s="46"/>
      <c r="AMB114" s="46"/>
      <c r="AMC114" s="46"/>
      <c r="AMD114" s="46"/>
      <c r="AME114" s="46"/>
      <c r="AMF114" s="46"/>
      <c r="AMG114" s="46"/>
      <c r="AMH114" s="46"/>
      <c r="AMI114" s="46"/>
      <c r="AMJ114" s="46"/>
      <c r="AMK114" s="46"/>
      <c r="AML114" s="46"/>
      <c r="AMM114" s="46"/>
      <c r="AMN114" s="46"/>
      <c r="AMO114" s="46"/>
      <c r="AMP114" s="46"/>
      <c r="AMQ114" s="46"/>
      <c r="AMR114" s="46"/>
      <c r="AMS114" s="46"/>
      <c r="AMT114" s="46"/>
      <c r="AMU114" s="46"/>
      <c r="AMV114" s="46"/>
      <c r="AMW114" s="46"/>
      <c r="AMX114" s="46"/>
      <c r="AMY114" s="46"/>
      <c r="AMZ114" s="46"/>
      <c r="ANA114" s="46"/>
      <c r="ANB114" s="46"/>
      <c r="ANC114" s="46"/>
      <c r="AND114" s="46"/>
      <c r="ANE114" s="46"/>
      <c r="ANF114" s="46"/>
      <c r="ANG114" s="46"/>
      <c r="ANH114" s="46"/>
      <c r="ANI114" s="46"/>
      <c r="ANJ114" s="46"/>
      <c r="ANK114" s="46"/>
      <c r="ANL114" s="46"/>
      <c r="ANM114" s="46"/>
      <c r="ANN114" s="46"/>
      <c r="ANO114" s="46"/>
      <c r="ANP114" s="46"/>
      <c r="ANQ114" s="46"/>
      <c r="ANR114" s="46"/>
      <c r="ANS114" s="46"/>
      <c r="ANT114" s="46"/>
      <c r="ANU114" s="46"/>
      <c r="ANV114" s="46"/>
      <c r="ANW114" s="46"/>
      <c r="ANX114" s="46"/>
      <c r="ANY114" s="46"/>
      <c r="ANZ114" s="46"/>
      <c r="AOA114" s="46"/>
      <c r="AOB114" s="46"/>
      <c r="AOC114" s="46"/>
      <c r="AOD114" s="46"/>
      <c r="AOE114" s="46"/>
      <c r="AOF114" s="46"/>
      <c r="AOG114" s="46"/>
      <c r="AOH114" s="46"/>
      <c r="AOI114" s="46"/>
      <c r="AOJ114" s="46"/>
      <c r="AOK114" s="46"/>
      <c r="AOL114" s="46"/>
      <c r="AOM114" s="46"/>
      <c r="AON114" s="46"/>
      <c r="AOO114" s="46"/>
      <c r="AOP114" s="46"/>
      <c r="AOQ114" s="46"/>
      <c r="AOR114" s="46"/>
      <c r="AOS114" s="46"/>
      <c r="AOT114" s="46"/>
      <c r="AOU114" s="46"/>
      <c r="AOV114" s="46"/>
      <c r="AOW114" s="46"/>
      <c r="AOX114" s="46"/>
      <c r="AOY114" s="46"/>
      <c r="AOZ114" s="46"/>
      <c r="APA114" s="46"/>
      <c r="APB114" s="46"/>
      <c r="APC114" s="46"/>
      <c r="APD114" s="46"/>
      <c r="APE114" s="46"/>
      <c r="APF114" s="46"/>
      <c r="APG114" s="46"/>
      <c r="APH114" s="46"/>
      <c r="API114" s="46"/>
      <c r="APJ114" s="46"/>
      <c r="APK114" s="46"/>
      <c r="APL114" s="46"/>
      <c r="APM114" s="46"/>
      <c r="APN114" s="46"/>
      <c r="APO114" s="46"/>
      <c r="APP114" s="46"/>
      <c r="APQ114" s="46"/>
      <c r="APR114" s="46"/>
      <c r="APS114" s="46"/>
      <c r="APT114" s="46"/>
      <c r="APU114" s="46"/>
      <c r="APV114" s="46"/>
      <c r="APW114" s="46"/>
      <c r="APX114" s="46"/>
      <c r="APY114" s="46"/>
      <c r="APZ114" s="46"/>
      <c r="AQA114" s="46"/>
      <c r="AQB114" s="46"/>
      <c r="AQC114" s="46"/>
      <c r="AQD114" s="46"/>
      <c r="AQE114" s="46"/>
      <c r="AQF114" s="46"/>
      <c r="AQG114" s="46"/>
      <c r="AQH114" s="46"/>
      <c r="AQI114" s="46"/>
      <c r="AQJ114" s="46"/>
      <c r="AQK114" s="46"/>
      <c r="AQL114" s="46"/>
      <c r="AQM114" s="46"/>
      <c r="AQN114" s="46"/>
      <c r="AQO114" s="46"/>
      <c r="AQP114" s="46"/>
      <c r="AQQ114" s="46"/>
      <c r="AQR114" s="46"/>
      <c r="AQS114" s="46"/>
      <c r="AQT114" s="46"/>
      <c r="AQU114" s="46"/>
      <c r="AQV114" s="46"/>
      <c r="AQW114" s="46"/>
      <c r="AQX114" s="46"/>
      <c r="AQY114" s="46"/>
      <c r="AQZ114" s="46"/>
      <c r="ARA114" s="46"/>
      <c r="ARB114" s="46"/>
      <c r="ARC114" s="46"/>
      <c r="ARD114" s="46"/>
      <c r="ARE114" s="46"/>
      <c r="ARF114" s="46"/>
      <c r="ARG114" s="46"/>
      <c r="ARH114" s="46"/>
      <c r="ARI114" s="46"/>
      <c r="ARJ114" s="46"/>
      <c r="ARK114" s="46"/>
      <c r="ARL114" s="46"/>
      <c r="ARM114" s="46"/>
      <c r="ARN114" s="46"/>
      <c r="ARO114" s="46"/>
      <c r="ARP114" s="46"/>
      <c r="ARQ114" s="46"/>
      <c r="ARR114" s="46"/>
      <c r="ARS114" s="46"/>
      <c r="ART114" s="46"/>
      <c r="ARU114" s="46"/>
      <c r="ARV114" s="46"/>
      <c r="ARW114" s="46"/>
      <c r="ARX114" s="46"/>
      <c r="ARY114" s="46"/>
      <c r="ARZ114" s="46"/>
      <c r="ASA114" s="46"/>
      <c r="ASB114" s="46"/>
      <c r="ASC114" s="46"/>
      <c r="ASD114" s="46"/>
      <c r="ASE114" s="46"/>
      <c r="ASF114" s="46"/>
      <c r="ASG114" s="46"/>
      <c r="ASH114" s="46"/>
      <c r="ASI114" s="46"/>
      <c r="ASJ114" s="46"/>
      <c r="ASK114" s="46"/>
      <c r="ASL114" s="46"/>
      <c r="ASM114" s="46"/>
      <c r="ASN114" s="46"/>
      <c r="ASO114" s="46"/>
      <c r="ASP114" s="46"/>
      <c r="ASQ114" s="46"/>
      <c r="ASR114" s="46"/>
      <c r="ASS114" s="46"/>
      <c r="AST114" s="46"/>
      <c r="ASU114" s="46"/>
      <c r="ASV114" s="46"/>
      <c r="ASW114" s="46"/>
      <c r="ASX114" s="46"/>
      <c r="ASY114" s="46"/>
      <c r="ASZ114" s="46"/>
      <c r="ATA114" s="46"/>
      <c r="ATB114" s="46"/>
      <c r="ATC114" s="46"/>
      <c r="ATD114" s="46"/>
      <c r="ATE114" s="46"/>
      <c r="ATF114" s="46"/>
      <c r="ATG114" s="46"/>
      <c r="ATH114" s="46"/>
      <c r="ATI114" s="46"/>
      <c r="ATJ114" s="46"/>
      <c r="ATK114" s="46"/>
      <c r="ATL114" s="46"/>
      <c r="ATM114" s="46"/>
      <c r="ATN114" s="46"/>
      <c r="ATO114" s="46"/>
      <c r="ATP114" s="46"/>
      <c r="ATQ114" s="46"/>
      <c r="ATR114" s="46"/>
      <c r="ATS114" s="46"/>
      <c r="ATT114" s="46"/>
      <c r="ATU114" s="46"/>
      <c r="ATV114" s="46"/>
      <c r="ATW114" s="46"/>
      <c r="ATX114" s="46"/>
      <c r="ATY114" s="46"/>
      <c r="ATZ114" s="46"/>
      <c r="AUA114" s="46"/>
      <c r="AUB114" s="46"/>
      <c r="AUC114" s="46"/>
      <c r="AUD114" s="46"/>
      <c r="AUE114" s="46"/>
      <c r="AUF114" s="46"/>
      <c r="AUG114" s="46"/>
      <c r="AUH114" s="46"/>
      <c r="AUI114" s="46"/>
      <c r="AUJ114" s="46"/>
      <c r="AUK114" s="46"/>
      <c r="AUL114" s="46"/>
      <c r="AUM114" s="46"/>
      <c r="AUN114" s="46"/>
      <c r="AUO114" s="46"/>
      <c r="AUP114" s="46"/>
      <c r="AUQ114" s="46"/>
      <c r="AUR114" s="46"/>
      <c r="AUS114" s="46"/>
      <c r="AUT114" s="46"/>
      <c r="AUU114" s="46"/>
      <c r="AUV114" s="46"/>
      <c r="AUW114" s="46"/>
      <c r="AUX114" s="46"/>
      <c r="AUY114" s="46"/>
      <c r="AUZ114" s="46"/>
      <c r="AVA114" s="46"/>
      <c r="AVB114" s="46"/>
      <c r="AVC114" s="46"/>
      <c r="AVD114" s="46"/>
      <c r="AVE114" s="46"/>
      <c r="AVF114" s="46"/>
      <c r="AVG114" s="46"/>
      <c r="AVH114" s="46"/>
      <c r="AVI114" s="46"/>
      <c r="AVJ114" s="46"/>
      <c r="AVK114" s="46"/>
      <c r="AVL114" s="46"/>
      <c r="AVM114" s="46"/>
      <c r="AVN114" s="46"/>
      <c r="AVO114" s="46"/>
      <c r="AVP114" s="46"/>
      <c r="AVQ114" s="46"/>
      <c r="AVR114" s="46"/>
      <c r="AVS114" s="46"/>
      <c r="AVT114" s="46"/>
      <c r="AVU114" s="46"/>
      <c r="AVV114" s="46"/>
      <c r="AVW114" s="46"/>
      <c r="AVX114" s="46"/>
      <c r="AVY114" s="46"/>
      <c r="AVZ114" s="46"/>
      <c r="AWA114" s="46"/>
      <c r="AWB114" s="46"/>
      <c r="AWC114" s="46"/>
      <c r="AWD114" s="46"/>
      <c r="AWE114" s="46"/>
      <c r="AWF114" s="46"/>
      <c r="AWG114" s="46"/>
      <c r="AWH114" s="46"/>
      <c r="AWI114" s="46"/>
      <c r="AWJ114" s="46"/>
      <c r="AWK114" s="46"/>
      <c r="AWL114" s="46"/>
      <c r="AWM114" s="46"/>
      <c r="AWN114" s="46"/>
      <c r="AWO114" s="46"/>
      <c r="AWP114" s="46"/>
      <c r="AWQ114" s="46"/>
      <c r="AWR114" s="46"/>
      <c r="AWS114" s="46"/>
      <c r="AWT114" s="46"/>
      <c r="AWU114" s="46"/>
      <c r="AWV114" s="46"/>
      <c r="AWW114" s="46"/>
      <c r="AWX114" s="46"/>
      <c r="AWY114" s="46"/>
      <c r="AWZ114" s="46"/>
      <c r="AXA114" s="46"/>
      <c r="AXB114" s="46"/>
      <c r="AXC114" s="46"/>
      <c r="AXD114" s="46"/>
      <c r="AXE114" s="46"/>
      <c r="AXF114" s="46"/>
      <c r="AXG114" s="46"/>
      <c r="AXH114" s="46"/>
      <c r="AXI114" s="46"/>
      <c r="AXJ114" s="46"/>
      <c r="AXK114" s="46"/>
      <c r="AXL114" s="46"/>
      <c r="AXM114" s="46"/>
      <c r="AXN114" s="46"/>
      <c r="AXO114" s="46"/>
      <c r="AXP114" s="46"/>
      <c r="AXQ114" s="46"/>
      <c r="AXR114" s="46"/>
      <c r="AXS114" s="46"/>
      <c r="AXT114" s="46"/>
      <c r="AXU114" s="46"/>
      <c r="AXV114" s="46"/>
      <c r="AXW114" s="46"/>
      <c r="AXX114" s="46"/>
      <c r="AXY114" s="46"/>
      <c r="AXZ114" s="46"/>
      <c r="AYA114" s="46"/>
      <c r="AYB114" s="46"/>
      <c r="AYC114" s="46"/>
      <c r="AYD114" s="46"/>
      <c r="AYE114" s="46"/>
      <c r="AYF114" s="46"/>
      <c r="AYG114" s="46"/>
      <c r="AYH114" s="46"/>
      <c r="AYI114" s="46"/>
      <c r="AYJ114" s="46"/>
      <c r="AYK114" s="46"/>
      <c r="AYL114" s="46"/>
      <c r="AYM114" s="46"/>
      <c r="AYN114" s="46"/>
      <c r="AYO114" s="46"/>
      <c r="AYP114" s="46"/>
      <c r="AYQ114" s="46"/>
      <c r="AYR114" s="46"/>
      <c r="AYS114" s="46"/>
      <c r="AYT114" s="46"/>
      <c r="AYU114" s="46"/>
      <c r="AYV114" s="46"/>
      <c r="AYW114" s="46"/>
      <c r="AYX114" s="46"/>
      <c r="AYY114" s="46"/>
      <c r="AYZ114" s="46"/>
      <c r="AZA114" s="46"/>
      <c r="AZB114" s="46"/>
      <c r="AZC114" s="46"/>
      <c r="AZD114" s="46"/>
      <c r="AZE114" s="46"/>
      <c r="AZF114" s="46"/>
      <c r="AZG114" s="46"/>
      <c r="AZH114" s="46"/>
      <c r="AZI114" s="46"/>
      <c r="AZJ114" s="46"/>
      <c r="AZK114" s="46"/>
      <c r="AZL114" s="46"/>
      <c r="AZM114" s="46"/>
      <c r="AZN114" s="46"/>
      <c r="AZO114" s="46"/>
      <c r="AZP114" s="46"/>
      <c r="AZQ114" s="46"/>
      <c r="AZR114" s="46"/>
      <c r="AZS114" s="46"/>
      <c r="AZT114" s="46"/>
      <c r="AZU114" s="46"/>
      <c r="AZV114" s="46"/>
      <c r="AZW114" s="46"/>
      <c r="AZX114" s="46"/>
      <c r="AZY114" s="46"/>
      <c r="AZZ114" s="46"/>
      <c r="BAA114" s="46"/>
      <c r="BAB114" s="46"/>
      <c r="BAC114" s="46"/>
      <c r="BAD114" s="46"/>
      <c r="BAE114" s="46"/>
      <c r="BAF114" s="46"/>
      <c r="BAG114" s="46"/>
      <c r="BAH114" s="46"/>
      <c r="BAI114" s="46"/>
      <c r="BAJ114" s="46"/>
      <c r="BAK114" s="46"/>
      <c r="BAL114" s="46"/>
      <c r="BAM114" s="46"/>
      <c r="BAN114" s="46"/>
      <c r="BAO114" s="46"/>
      <c r="BAP114" s="46"/>
      <c r="BAQ114" s="46"/>
      <c r="BAR114" s="46"/>
      <c r="BAS114" s="46"/>
      <c r="BAT114" s="46"/>
      <c r="BAU114" s="46"/>
      <c r="BAV114" s="46"/>
      <c r="BAW114" s="46"/>
      <c r="BAX114" s="46"/>
      <c r="BAY114" s="46"/>
      <c r="BAZ114" s="46"/>
      <c r="BBA114" s="46"/>
      <c r="BBB114" s="46"/>
      <c r="BBC114" s="46"/>
      <c r="BBD114" s="46"/>
      <c r="BBE114" s="46"/>
      <c r="BBF114" s="46"/>
      <c r="BBG114" s="46"/>
      <c r="BBH114" s="46"/>
      <c r="BBI114" s="46"/>
      <c r="BBJ114" s="46"/>
      <c r="BBK114" s="46"/>
      <c r="BBL114" s="46"/>
      <c r="BBM114" s="46"/>
      <c r="BBN114" s="46"/>
      <c r="BBO114" s="46"/>
      <c r="BBP114" s="46"/>
      <c r="BBQ114" s="46"/>
      <c r="BBR114" s="46"/>
      <c r="BBS114" s="46"/>
      <c r="BBT114" s="46"/>
      <c r="BBU114" s="46"/>
      <c r="BBV114" s="46"/>
      <c r="BBW114" s="46"/>
      <c r="BBX114" s="46"/>
      <c r="BBY114" s="46"/>
      <c r="BBZ114" s="46"/>
      <c r="BCA114" s="46"/>
      <c r="BCB114" s="46"/>
      <c r="BCC114" s="46"/>
      <c r="BCD114" s="46"/>
      <c r="BCE114" s="46"/>
      <c r="BCF114" s="46"/>
      <c r="BCG114" s="46"/>
      <c r="BCH114" s="46"/>
      <c r="BCI114" s="46"/>
      <c r="BCJ114" s="46"/>
      <c r="BCK114" s="46"/>
      <c r="BCL114" s="46"/>
      <c r="BCM114" s="46"/>
      <c r="BCN114" s="46"/>
      <c r="BCO114" s="46"/>
      <c r="BCP114" s="46"/>
      <c r="BCQ114" s="46"/>
      <c r="BCR114" s="46"/>
      <c r="BCS114" s="46"/>
      <c r="BCT114" s="46"/>
      <c r="BCU114" s="46"/>
      <c r="BCV114" s="46"/>
      <c r="BCW114" s="46"/>
      <c r="BCX114" s="46"/>
      <c r="BCY114" s="46"/>
      <c r="BCZ114" s="46"/>
      <c r="BDA114" s="46"/>
      <c r="BDB114" s="46"/>
      <c r="BDC114" s="46"/>
      <c r="BDD114" s="46"/>
      <c r="BDE114" s="46"/>
      <c r="BDF114" s="46"/>
      <c r="BDG114" s="46"/>
      <c r="BDH114" s="46"/>
      <c r="BDI114" s="46"/>
      <c r="BDJ114" s="46"/>
      <c r="BDK114" s="46"/>
      <c r="BDL114" s="46"/>
      <c r="BDM114" s="46"/>
      <c r="BDN114" s="46"/>
      <c r="BDO114" s="46"/>
      <c r="BDP114" s="46"/>
      <c r="BDQ114" s="46"/>
      <c r="BDR114" s="46"/>
      <c r="BDS114" s="46"/>
      <c r="BDT114" s="46"/>
      <c r="BDU114" s="46"/>
      <c r="BDV114" s="46"/>
      <c r="BDW114" s="46"/>
      <c r="BDX114" s="46"/>
      <c r="BDY114" s="46"/>
      <c r="BDZ114" s="46"/>
      <c r="BEA114" s="46"/>
      <c r="BEB114" s="46"/>
      <c r="BEC114" s="46"/>
      <c r="BED114" s="46"/>
      <c r="BEE114" s="46"/>
      <c r="BEF114" s="46"/>
      <c r="BEG114" s="46"/>
      <c r="BEH114" s="46"/>
      <c r="BEI114" s="46"/>
      <c r="BEJ114" s="46"/>
      <c r="BEK114" s="46"/>
      <c r="BEL114" s="46"/>
      <c r="BEM114" s="46"/>
      <c r="BEN114" s="46"/>
      <c r="BEO114" s="46"/>
      <c r="BEP114" s="46"/>
      <c r="BEQ114" s="46"/>
      <c r="BER114" s="46"/>
      <c r="BES114" s="46"/>
      <c r="BET114" s="46"/>
      <c r="BEU114" s="46"/>
      <c r="BEV114" s="46"/>
      <c r="BEW114" s="46"/>
      <c r="BEX114" s="46"/>
      <c r="BEY114" s="46"/>
      <c r="BEZ114" s="46"/>
      <c r="BFA114" s="46"/>
      <c r="BFB114" s="46"/>
      <c r="BFC114" s="46"/>
      <c r="BFD114" s="46"/>
      <c r="BFE114" s="46"/>
      <c r="BFF114" s="46"/>
      <c r="BFG114" s="46"/>
      <c r="BFH114" s="46"/>
      <c r="BFI114" s="46"/>
      <c r="BFJ114" s="46"/>
      <c r="BFK114" s="46"/>
      <c r="BFL114" s="46"/>
      <c r="BFM114" s="46"/>
      <c r="BFN114" s="46"/>
      <c r="BFO114" s="46"/>
      <c r="BFP114" s="46"/>
      <c r="BFQ114" s="46"/>
      <c r="BFR114" s="46"/>
      <c r="BFS114" s="46"/>
      <c r="BFT114" s="46"/>
      <c r="BFU114" s="46"/>
      <c r="BFV114" s="46"/>
      <c r="BFW114" s="46"/>
      <c r="BFX114" s="46"/>
      <c r="BFY114" s="46"/>
      <c r="BFZ114" s="46"/>
      <c r="BGA114" s="46"/>
      <c r="BGB114" s="46"/>
      <c r="BGC114" s="46"/>
      <c r="BGD114" s="46"/>
      <c r="BGE114" s="46"/>
      <c r="BGF114" s="46"/>
      <c r="BGG114" s="46"/>
      <c r="BGH114" s="46"/>
      <c r="BGI114" s="46"/>
      <c r="BGJ114" s="46"/>
      <c r="BGK114" s="46"/>
      <c r="BGL114" s="46"/>
      <c r="BGM114" s="46"/>
      <c r="BGN114" s="46"/>
      <c r="BGO114" s="46"/>
      <c r="BGP114" s="46"/>
      <c r="BGQ114" s="46"/>
      <c r="BGR114" s="46"/>
      <c r="BGS114" s="46"/>
      <c r="BGT114" s="46"/>
      <c r="BGU114" s="46"/>
      <c r="BGV114" s="46"/>
      <c r="BGW114" s="46"/>
      <c r="BGX114" s="46"/>
      <c r="BGY114" s="46"/>
      <c r="BGZ114" s="46"/>
      <c r="BHA114" s="46"/>
      <c r="BHB114" s="46"/>
      <c r="BHC114" s="46"/>
      <c r="BHD114" s="46"/>
      <c r="BHE114" s="46"/>
      <c r="BHF114" s="46"/>
      <c r="BHG114" s="46"/>
      <c r="BHH114" s="46"/>
      <c r="BHI114" s="46"/>
      <c r="BHJ114" s="46"/>
      <c r="BHK114" s="46"/>
      <c r="BHL114" s="46"/>
      <c r="BHM114" s="46"/>
      <c r="BHN114" s="46"/>
      <c r="BHO114" s="46"/>
      <c r="BHP114" s="46"/>
      <c r="BHQ114" s="46"/>
      <c r="BHR114" s="46"/>
      <c r="BHS114" s="46"/>
      <c r="BHT114" s="46"/>
      <c r="BHU114" s="46"/>
      <c r="BHV114" s="46"/>
      <c r="BHW114" s="46"/>
      <c r="BHX114" s="46"/>
      <c r="BHY114" s="46"/>
      <c r="BHZ114" s="46"/>
      <c r="BIA114" s="46"/>
      <c r="BIB114" s="46"/>
      <c r="BIC114" s="46"/>
      <c r="BID114" s="46"/>
      <c r="BIE114" s="46"/>
      <c r="BIF114" s="46"/>
      <c r="BIG114" s="46"/>
      <c r="BIH114" s="46"/>
      <c r="BII114" s="46"/>
      <c r="BIJ114" s="46"/>
      <c r="BIK114" s="46"/>
      <c r="BIL114" s="46"/>
      <c r="BIM114" s="46"/>
      <c r="BIN114" s="46"/>
      <c r="BIO114" s="46"/>
      <c r="BIP114" s="46"/>
      <c r="BIQ114" s="46"/>
      <c r="BIR114" s="46"/>
      <c r="BIS114" s="46"/>
      <c r="BIT114" s="46"/>
      <c r="BIU114" s="46"/>
      <c r="BIV114" s="46"/>
      <c r="BIW114" s="46"/>
      <c r="BIX114" s="46"/>
      <c r="BIY114" s="46"/>
      <c r="BIZ114" s="46"/>
      <c r="BJA114" s="46"/>
      <c r="BJB114" s="46"/>
      <c r="BJC114" s="46"/>
      <c r="BJD114" s="46"/>
      <c r="BJE114" s="46"/>
      <c r="BJF114" s="46"/>
      <c r="BJG114" s="46"/>
      <c r="BJH114" s="46"/>
      <c r="BJI114" s="46"/>
      <c r="BJJ114" s="46"/>
      <c r="BJK114" s="46"/>
      <c r="BJL114" s="46"/>
      <c r="BJM114" s="46"/>
      <c r="BJN114" s="46"/>
      <c r="BJO114" s="46"/>
      <c r="BJP114" s="46"/>
      <c r="BJQ114" s="46"/>
      <c r="BJR114" s="46"/>
      <c r="BJS114" s="46"/>
      <c r="BJT114" s="46"/>
      <c r="BJU114" s="46"/>
      <c r="BJV114" s="46"/>
      <c r="BJW114" s="46"/>
      <c r="BJX114" s="46"/>
      <c r="BJY114" s="46"/>
      <c r="BJZ114" s="46"/>
      <c r="BKA114" s="46"/>
      <c r="BKB114" s="46"/>
      <c r="BKC114" s="46"/>
      <c r="BKD114" s="46"/>
      <c r="BKE114" s="46"/>
      <c r="BKF114" s="46"/>
      <c r="BKG114" s="46"/>
      <c r="BKH114" s="46"/>
      <c r="BKI114" s="46"/>
      <c r="BKJ114" s="46"/>
      <c r="BKK114" s="46"/>
      <c r="BKL114" s="46"/>
      <c r="BKM114" s="46"/>
      <c r="BKN114" s="46"/>
      <c r="BKO114" s="46"/>
      <c r="BKP114" s="46"/>
      <c r="BKQ114" s="46"/>
      <c r="BKR114" s="46"/>
      <c r="BKS114" s="46"/>
      <c r="BKT114" s="46"/>
      <c r="BKU114" s="46"/>
      <c r="BKV114" s="46"/>
      <c r="BKW114" s="46"/>
      <c r="BKX114" s="46"/>
      <c r="BKY114" s="46"/>
      <c r="BKZ114" s="46"/>
      <c r="BLA114" s="46"/>
      <c r="BLB114" s="46"/>
      <c r="BLC114" s="46"/>
      <c r="BLD114" s="46"/>
      <c r="BLE114" s="46"/>
      <c r="BLF114" s="46"/>
      <c r="BLG114" s="46"/>
      <c r="BLH114" s="46"/>
      <c r="BLI114" s="46"/>
      <c r="BLJ114" s="46"/>
      <c r="BLK114" s="46"/>
      <c r="BLL114" s="46"/>
      <c r="BLM114" s="46"/>
      <c r="BLN114" s="46"/>
      <c r="BLO114" s="46"/>
      <c r="BLP114" s="46"/>
      <c r="BLQ114" s="46"/>
      <c r="BLR114" s="46"/>
      <c r="BLS114" s="46"/>
      <c r="BLT114" s="46"/>
      <c r="BLU114" s="46"/>
      <c r="BLV114" s="46"/>
      <c r="BLW114" s="46"/>
      <c r="BLX114" s="46"/>
      <c r="BLY114" s="46"/>
      <c r="BLZ114" s="46"/>
      <c r="BMA114" s="46"/>
      <c r="BMB114" s="46"/>
      <c r="BMC114" s="46"/>
      <c r="BMD114" s="46"/>
      <c r="BME114" s="46"/>
      <c r="BMF114" s="46"/>
      <c r="BMG114" s="46"/>
      <c r="BMH114" s="46"/>
      <c r="BMI114" s="46"/>
      <c r="BMJ114" s="46"/>
      <c r="BMK114" s="46"/>
      <c r="BML114" s="46"/>
      <c r="BMM114" s="46"/>
      <c r="BMN114" s="46"/>
      <c r="BMO114" s="46"/>
      <c r="BMP114" s="46"/>
      <c r="BMQ114" s="46"/>
      <c r="BMR114" s="46"/>
      <c r="BMS114" s="46"/>
      <c r="BMT114" s="46"/>
      <c r="BMU114" s="46"/>
      <c r="BMV114" s="46"/>
      <c r="BMW114" s="46"/>
      <c r="BMX114" s="46"/>
      <c r="BMY114" s="46"/>
      <c r="BMZ114" s="46"/>
      <c r="BNA114" s="46"/>
      <c r="BNB114" s="46"/>
      <c r="BNC114" s="46"/>
      <c r="BND114" s="46"/>
      <c r="BNE114" s="46"/>
      <c r="BNF114" s="46"/>
      <c r="BNG114" s="46"/>
      <c r="BNH114" s="46"/>
      <c r="BNI114" s="46"/>
      <c r="BNJ114" s="46"/>
      <c r="BNK114" s="46"/>
      <c r="BNL114" s="46"/>
      <c r="BNM114" s="46"/>
      <c r="BNN114" s="46"/>
      <c r="BNO114" s="46"/>
      <c r="BNP114" s="46"/>
      <c r="BNQ114" s="46"/>
      <c r="BNR114" s="46"/>
      <c r="BNS114" s="46"/>
      <c r="BNT114" s="46"/>
      <c r="BNU114" s="46"/>
      <c r="BNV114" s="46"/>
      <c r="BNW114" s="46"/>
      <c r="BNX114" s="46"/>
      <c r="BNY114" s="46"/>
      <c r="BNZ114" s="46"/>
      <c r="BOA114" s="46"/>
      <c r="BOB114" s="46"/>
      <c r="BOC114" s="46"/>
      <c r="BOD114" s="46"/>
      <c r="BOE114" s="46"/>
      <c r="BOF114" s="46"/>
      <c r="BOG114" s="46"/>
      <c r="BOH114" s="46"/>
      <c r="BOI114" s="46"/>
      <c r="BOJ114" s="46"/>
      <c r="BOK114" s="46"/>
      <c r="BOL114" s="46"/>
      <c r="BOM114" s="46"/>
      <c r="BON114" s="46"/>
      <c r="BOO114" s="46"/>
      <c r="BOP114" s="46"/>
      <c r="BOQ114" s="46"/>
      <c r="BOR114" s="46"/>
      <c r="BOS114" s="46"/>
      <c r="BOT114" s="46"/>
      <c r="BOU114" s="46"/>
      <c r="BOV114" s="46"/>
      <c r="BOW114" s="46"/>
      <c r="BOX114" s="46"/>
      <c r="BOY114" s="46"/>
      <c r="BOZ114" s="46"/>
      <c r="BPA114" s="46"/>
      <c r="BPB114" s="46"/>
      <c r="BPC114" s="46"/>
      <c r="BPD114" s="46"/>
      <c r="BPE114" s="46"/>
      <c r="BPF114" s="46"/>
      <c r="BPG114" s="46"/>
      <c r="BPH114" s="46"/>
      <c r="BPI114" s="46"/>
      <c r="BPJ114" s="46"/>
      <c r="BPK114" s="46"/>
      <c r="BPL114" s="46"/>
      <c r="BPM114" s="46"/>
      <c r="BPN114" s="46"/>
      <c r="BPO114" s="46"/>
      <c r="BPP114" s="46"/>
      <c r="BPQ114" s="46"/>
      <c r="BPR114" s="46"/>
      <c r="BPS114" s="46"/>
      <c r="BPT114" s="46"/>
      <c r="BPU114" s="46"/>
      <c r="BPV114" s="46"/>
      <c r="BPW114" s="46"/>
      <c r="BPX114" s="46"/>
      <c r="BPY114" s="46"/>
      <c r="BPZ114" s="46"/>
      <c r="BQA114" s="46"/>
      <c r="BQB114" s="46"/>
      <c r="BQC114" s="46"/>
      <c r="BQD114" s="46"/>
      <c r="BQE114" s="46"/>
      <c r="BQF114" s="46"/>
      <c r="BQG114" s="46"/>
      <c r="BQH114" s="46"/>
      <c r="BQI114" s="46"/>
      <c r="BQJ114" s="46"/>
      <c r="BQK114" s="46"/>
      <c r="BQL114" s="46"/>
      <c r="BQM114" s="46"/>
      <c r="BQN114" s="46"/>
      <c r="BQO114" s="46"/>
      <c r="BQP114" s="46"/>
      <c r="BQQ114" s="46"/>
      <c r="BQR114" s="46"/>
      <c r="BQS114" s="46"/>
      <c r="BQT114" s="46"/>
      <c r="BQU114" s="46"/>
      <c r="BQV114" s="46"/>
      <c r="BQW114" s="46"/>
      <c r="BQX114" s="46"/>
      <c r="BQY114" s="46"/>
      <c r="BQZ114" s="46"/>
      <c r="BRA114" s="46"/>
      <c r="BRB114" s="46"/>
      <c r="BRC114" s="46"/>
      <c r="BRD114" s="46"/>
      <c r="BRE114" s="46"/>
      <c r="BRF114" s="46"/>
      <c r="BRG114" s="46"/>
      <c r="BRH114" s="46"/>
      <c r="BRI114" s="46"/>
      <c r="BRJ114" s="46"/>
      <c r="BRK114" s="46"/>
      <c r="BRL114" s="46"/>
      <c r="BRM114" s="46"/>
      <c r="BRN114" s="46"/>
      <c r="BRO114" s="46"/>
      <c r="BRP114" s="46"/>
      <c r="BRQ114" s="46"/>
      <c r="BRR114" s="46"/>
      <c r="BRS114" s="46"/>
      <c r="BRT114" s="46"/>
      <c r="BRU114" s="46"/>
      <c r="BRV114" s="46"/>
      <c r="BRW114" s="46"/>
      <c r="BRX114" s="46"/>
      <c r="BRY114" s="46"/>
      <c r="BRZ114" s="46"/>
      <c r="BSA114" s="46"/>
      <c r="BSB114" s="46"/>
      <c r="BSC114" s="46"/>
      <c r="BSD114" s="46"/>
      <c r="BSE114" s="46"/>
      <c r="BSF114" s="46"/>
      <c r="BSG114" s="46"/>
      <c r="BSH114" s="46"/>
      <c r="BSI114" s="46"/>
      <c r="BSJ114" s="46"/>
      <c r="BSK114" s="46"/>
      <c r="BSL114" s="46"/>
      <c r="BSM114" s="46"/>
      <c r="BSN114" s="46"/>
      <c r="BSO114" s="46"/>
      <c r="BSP114" s="46"/>
      <c r="BSQ114" s="46"/>
      <c r="BSR114" s="46"/>
      <c r="BSS114" s="46"/>
      <c r="BST114" s="46"/>
      <c r="BSU114" s="46"/>
      <c r="BSV114" s="46"/>
      <c r="BSW114" s="46"/>
      <c r="BSX114" s="46"/>
      <c r="BSY114" s="46"/>
      <c r="BSZ114" s="46"/>
      <c r="BTA114" s="46"/>
      <c r="BTB114" s="46"/>
      <c r="BTC114" s="46"/>
      <c r="BTD114" s="46"/>
      <c r="BTE114" s="46"/>
      <c r="BTF114" s="46"/>
      <c r="BTG114" s="46"/>
      <c r="BTH114" s="46"/>
      <c r="BTI114" s="46"/>
      <c r="BTJ114" s="46"/>
      <c r="BTK114" s="46"/>
      <c r="BTL114" s="46"/>
      <c r="BTM114" s="46"/>
      <c r="BTN114" s="46"/>
      <c r="BTO114" s="46"/>
      <c r="BTP114" s="46"/>
      <c r="BTQ114" s="46"/>
      <c r="BTR114" s="46"/>
      <c r="BTS114" s="46"/>
      <c r="BTT114" s="46"/>
      <c r="BTU114" s="46"/>
      <c r="BTV114" s="46"/>
      <c r="BTW114" s="46"/>
      <c r="BTX114" s="46"/>
      <c r="BTY114" s="46"/>
      <c r="BTZ114" s="46"/>
      <c r="BUA114" s="46"/>
      <c r="BUB114" s="46"/>
      <c r="BUC114" s="46"/>
      <c r="BUD114" s="46"/>
      <c r="BUE114" s="46"/>
      <c r="BUF114" s="46"/>
      <c r="BUG114" s="46"/>
      <c r="BUH114" s="46"/>
      <c r="BUI114" s="46"/>
      <c r="BUJ114" s="46"/>
      <c r="BUK114" s="46"/>
      <c r="BUL114" s="46"/>
      <c r="BUM114" s="46"/>
      <c r="BUN114" s="46"/>
      <c r="BUO114" s="46"/>
      <c r="BUP114" s="46"/>
      <c r="BUQ114" s="46"/>
      <c r="BUR114" s="46"/>
      <c r="BUS114" s="46"/>
      <c r="BUT114" s="46"/>
      <c r="BUU114" s="46"/>
      <c r="BUV114" s="46"/>
      <c r="BUW114" s="46"/>
      <c r="BUX114" s="46"/>
      <c r="BUY114" s="46"/>
      <c r="BUZ114" s="46"/>
      <c r="BVA114" s="46"/>
      <c r="BVB114" s="46"/>
      <c r="BVC114" s="46"/>
      <c r="BVD114" s="46"/>
      <c r="BVE114" s="46"/>
      <c r="BVF114" s="46"/>
      <c r="BVG114" s="46"/>
      <c r="BVH114" s="46"/>
      <c r="BVI114" s="46"/>
      <c r="BVJ114" s="46"/>
      <c r="BVK114" s="46"/>
      <c r="BVL114" s="46"/>
      <c r="BVM114" s="46"/>
      <c r="BVN114" s="46"/>
      <c r="BVO114" s="46"/>
      <c r="BVP114" s="46"/>
      <c r="BVQ114" s="46"/>
      <c r="BVR114" s="46"/>
      <c r="BVS114" s="46"/>
      <c r="BVT114" s="46"/>
      <c r="BVU114" s="46"/>
      <c r="BVV114" s="46"/>
      <c r="BVW114" s="46"/>
      <c r="BVX114" s="46"/>
      <c r="BVY114" s="46"/>
      <c r="BVZ114" s="46"/>
      <c r="BWA114" s="46"/>
      <c r="BWB114" s="46"/>
      <c r="BWC114" s="46"/>
      <c r="BWD114" s="46"/>
      <c r="BWE114" s="46"/>
      <c r="BWF114" s="46"/>
      <c r="BWG114" s="46"/>
      <c r="BWH114" s="46"/>
      <c r="BWI114" s="46"/>
      <c r="BWJ114" s="46"/>
      <c r="BWK114" s="46"/>
      <c r="BWL114" s="46"/>
      <c r="BWM114" s="46"/>
      <c r="BWN114" s="46"/>
      <c r="BWO114" s="46"/>
      <c r="BWP114" s="46"/>
      <c r="BWQ114" s="46"/>
      <c r="BWR114" s="46"/>
      <c r="BWS114" s="46"/>
      <c r="BWT114" s="46"/>
      <c r="BWU114" s="46"/>
      <c r="BWV114" s="46"/>
      <c r="BWW114" s="46"/>
      <c r="BWX114" s="46"/>
      <c r="BWY114" s="46"/>
      <c r="BWZ114" s="46"/>
      <c r="BXA114" s="46"/>
      <c r="BXB114" s="46"/>
      <c r="BXC114" s="46"/>
      <c r="BXD114" s="46"/>
      <c r="BXE114" s="46"/>
      <c r="BXF114" s="46"/>
      <c r="BXG114" s="46"/>
      <c r="BXH114" s="46"/>
      <c r="BXI114" s="46"/>
      <c r="BXJ114" s="46"/>
      <c r="BXK114" s="46"/>
      <c r="BXL114" s="46"/>
      <c r="BXM114" s="46"/>
      <c r="BXN114" s="46"/>
      <c r="BXO114" s="46"/>
      <c r="BXP114" s="46"/>
      <c r="BXQ114" s="46"/>
      <c r="BXR114" s="46"/>
      <c r="BXS114" s="46"/>
      <c r="BXT114" s="46"/>
      <c r="BXU114" s="46"/>
      <c r="BXV114" s="46"/>
      <c r="BXW114" s="46"/>
      <c r="BXX114" s="46"/>
      <c r="BXY114" s="46"/>
      <c r="BXZ114" s="46"/>
      <c r="BYA114" s="46"/>
      <c r="BYB114" s="46"/>
      <c r="BYC114" s="46"/>
      <c r="BYD114" s="46"/>
      <c r="BYE114" s="46"/>
      <c r="BYF114" s="46"/>
      <c r="BYG114" s="46"/>
      <c r="BYH114" s="46"/>
      <c r="BYI114" s="46"/>
      <c r="BYJ114" s="46"/>
      <c r="BYK114" s="46"/>
      <c r="BYL114" s="46"/>
      <c r="BYM114" s="46"/>
      <c r="BYN114" s="46"/>
      <c r="BYO114" s="46"/>
      <c r="BYP114" s="46"/>
      <c r="BYQ114" s="46"/>
      <c r="BYR114" s="46"/>
      <c r="BYS114" s="46"/>
      <c r="BYT114" s="46"/>
      <c r="BYU114" s="46"/>
      <c r="BYV114" s="46"/>
      <c r="BYW114" s="46"/>
      <c r="BYX114" s="46"/>
      <c r="BYY114" s="46"/>
      <c r="BYZ114" s="46"/>
      <c r="BZA114" s="46"/>
      <c r="BZB114" s="46"/>
      <c r="BZC114" s="46"/>
      <c r="BZD114" s="46"/>
      <c r="BZE114" s="46"/>
      <c r="BZF114" s="46"/>
      <c r="BZG114" s="46"/>
      <c r="BZH114" s="46"/>
      <c r="BZI114" s="46"/>
      <c r="BZJ114" s="46"/>
      <c r="BZK114" s="46"/>
      <c r="BZL114" s="46"/>
      <c r="BZM114" s="46"/>
      <c r="BZN114" s="46"/>
      <c r="BZO114" s="46"/>
      <c r="BZP114" s="46"/>
      <c r="BZQ114" s="46"/>
      <c r="BZR114" s="46"/>
      <c r="BZS114" s="46"/>
      <c r="BZT114" s="46"/>
      <c r="BZU114" s="46"/>
      <c r="BZV114" s="46"/>
      <c r="BZW114" s="46"/>
      <c r="BZX114" s="46"/>
      <c r="BZY114" s="46"/>
      <c r="BZZ114" s="46"/>
      <c r="CAA114" s="46"/>
      <c r="CAB114" s="46"/>
      <c r="CAC114" s="46"/>
      <c r="CAD114" s="46"/>
      <c r="CAE114" s="46"/>
      <c r="CAF114" s="46"/>
      <c r="CAG114" s="46"/>
      <c r="CAH114" s="46"/>
      <c r="CAI114" s="46"/>
      <c r="CAJ114" s="46"/>
      <c r="CAK114" s="46"/>
      <c r="CAL114" s="46"/>
      <c r="CAM114" s="46"/>
      <c r="CAN114" s="46"/>
      <c r="CAO114" s="46"/>
      <c r="CAP114" s="46"/>
      <c r="CAQ114" s="46"/>
      <c r="CAR114" s="46"/>
      <c r="CAS114" s="46"/>
      <c r="CAT114" s="46"/>
      <c r="CAU114" s="46"/>
      <c r="CAV114" s="46"/>
      <c r="CAW114" s="46"/>
      <c r="CAX114" s="46"/>
      <c r="CAY114" s="46"/>
      <c r="CAZ114" s="46"/>
      <c r="CBA114" s="46"/>
      <c r="CBB114" s="46"/>
      <c r="CBC114" s="46"/>
      <c r="CBD114" s="46"/>
      <c r="CBE114" s="46"/>
      <c r="CBF114" s="46"/>
      <c r="CBG114" s="46"/>
      <c r="CBH114" s="46"/>
      <c r="CBI114" s="46"/>
      <c r="CBJ114" s="46"/>
      <c r="CBK114" s="46"/>
      <c r="CBL114" s="46"/>
      <c r="CBM114" s="46"/>
      <c r="CBN114" s="46"/>
      <c r="CBO114" s="46"/>
      <c r="CBP114" s="46"/>
      <c r="CBQ114" s="46"/>
      <c r="CBR114" s="46"/>
      <c r="CBS114" s="46"/>
      <c r="CBT114" s="46"/>
      <c r="CBU114" s="46"/>
      <c r="CBV114" s="46"/>
      <c r="CBW114" s="46"/>
      <c r="CBX114" s="46"/>
      <c r="CBY114" s="46"/>
      <c r="CBZ114" s="46"/>
      <c r="CCA114" s="46"/>
      <c r="CCB114" s="46"/>
      <c r="CCC114" s="46"/>
      <c r="CCD114" s="46"/>
      <c r="CCE114" s="46"/>
      <c r="CCF114" s="46"/>
      <c r="CCG114" s="46"/>
      <c r="CCH114" s="46"/>
      <c r="CCI114" s="46"/>
      <c r="CCJ114" s="46"/>
      <c r="CCK114" s="46"/>
      <c r="CCL114" s="46"/>
      <c r="CCM114" s="46"/>
      <c r="CCN114" s="46"/>
      <c r="CCO114" s="46"/>
      <c r="CCP114" s="46"/>
      <c r="CCQ114" s="46"/>
      <c r="CCR114" s="46"/>
      <c r="CCS114" s="46"/>
      <c r="CCT114" s="46"/>
      <c r="CCU114" s="46"/>
      <c r="CCV114" s="46"/>
      <c r="CCW114" s="46"/>
      <c r="CCX114" s="46"/>
      <c r="CCY114" s="46"/>
      <c r="CCZ114" s="46"/>
      <c r="CDA114" s="46"/>
      <c r="CDB114" s="46"/>
      <c r="CDC114" s="46"/>
      <c r="CDD114" s="46"/>
      <c r="CDE114" s="46"/>
      <c r="CDF114" s="46"/>
      <c r="CDG114" s="46"/>
      <c r="CDH114" s="46"/>
      <c r="CDI114" s="46"/>
      <c r="CDJ114" s="46"/>
      <c r="CDK114" s="46"/>
      <c r="CDL114" s="46"/>
      <c r="CDM114" s="46"/>
      <c r="CDN114" s="46"/>
      <c r="CDO114" s="46"/>
      <c r="CDP114" s="46"/>
      <c r="CDQ114" s="46"/>
      <c r="CDR114" s="46"/>
      <c r="CDS114" s="46"/>
      <c r="CDT114" s="46"/>
      <c r="CDU114" s="46"/>
      <c r="CDV114" s="46"/>
      <c r="CDW114" s="46"/>
      <c r="CDX114" s="46"/>
      <c r="CDY114" s="46"/>
      <c r="CDZ114" s="46"/>
      <c r="CEA114" s="46"/>
      <c r="CEB114" s="46"/>
      <c r="CEC114" s="46"/>
      <c r="CED114" s="46"/>
      <c r="CEE114" s="46"/>
      <c r="CEF114" s="46"/>
      <c r="CEG114" s="46"/>
      <c r="CEH114" s="46"/>
      <c r="CEI114" s="46"/>
      <c r="CEJ114" s="46"/>
      <c r="CEK114" s="46"/>
      <c r="CEL114" s="46"/>
      <c r="CEM114" s="46"/>
      <c r="CEN114" s="46"/>
      <c r="CEO114" s="46"/>
      <c r="CEP114" s="46"/>
      <c r="CEQ114" s="46"/>
      <c r="CER114" s="46"/>
      <c r="CES114" s="46"/>
      <c r="CET114" s="46"/>
      <c r="CEU114" s="46"/>
      <c r="CEV114" s="46"/>
      <c r="CEW114" s="46"/>
      <c r="CEX114" s="46"/>
      <c r="CEY114" s="46"/>
      <c r="CEZ114" s="46"/>
      <c r="CFA114" s="46"/>
      <c r="CFB114" s="46"/>
      <c r="CFC114" s="46"/>
      <c r="CFD114" s="46"/>
      <c r="CFE114" s="46"/>
      <c r="CFF114" s="46"/>
      <c r="CFG114" s="46"/>
      <c r="CFH114" s="46"/>
      <c r="CFI114" s="46"/>
      <c r="CFJ114" s="46"/>
      <c r="CFK114" s="46"/>
      <c r="CFL114" s="46"/>
      <c r="CFM114" s="46"/>
      <c r="CFN114" s="46"/>
      <c r="CFO114" s="46"/>
      <c r="CFP114" s="46"/>
      <c r="CFQ114" s="46"/>
      <c r="CFR114" s="46"/>
      <c r="CFS114" s="46"/>
      <c r="CFT114" s="46"/>
      <c r="CFU114" s="46"/>
      <c r="CFV114" s="46"/>
      <c r="CFW114" s="46"/>
      <c r="CFX114" s="46"/>
      <c r="CFY114" s="46"/>
      <c r="CFZ114" s="46"/>
      <c r="CGA114" s="46"/>
      <c r="CGB114" s="46"/>
      <c r="CGC114" s="46"/>
      <c r="CGD114" s="46"/>
      <c r="CGE114" s="46"/>
      <c r="CGF114" s="46"/>
      <c r="CGG114" s="46"/>
      <c r="CGH114" s="46"/>
      <c r="CGI114" s="46"/>
      <c r="CGJ114" s="46"/>
      <c r="CGK114" s="46"/>
      <c r="CGL114" s="46"/>
      <c r="CGM114" s="46"/>
      <c r="CGN114" s="46"/>
      <c r="CGO114" s="46"/>
      <c r="CGP114" s="46"/>
      <c r="CGQ114" s="46"/>
      <c r="CGR114" s="46"/>
      <c r="CGS114" s="46"/>
      <c r="CGT114" s="46"/>
      <c r="CGU114" s="46"/>
      <c r="CGV114" s="46"/>
      <c r="CGW114" s="46"/>
      <c r="CGX114" s="46"/>
      <c r="CGY114" s="46"/>
      <c r="CGZ114" s="46"/>
      <c r="CHA114" s="46"/>
      <c r="CHB114" s="46"/>
      <c r="CHC114" s="46"/>
      <c r="CHD114" s="46"/>
      <c r="CHE114" s="46"/>
      <c r="CHF114" s="46"/>
      <c r="CHG114" s="46"/>
      <c r="CHH114" s="46"/>
      <c r="CHI114" s="46"/>
      <c r="CHJ114" s="46"/>
      <c r="CHK114" s="46"/>
      <c r="CHL114" s="46"/>
      <c r="CHM114" s="46"/>
      <c r="CHN114" s="46"/>
      <c r="CHO114" s="46"/>
      <c r="CHP114" s="46"/>
      <c r="CHQ114" s="46"/>
      <c r="CHR114" s="46"/>
      <c r="CHS114" s="46"/>
      <c r="CHT114" s="46"/>
      <c r="CHU114" s="46"/>
      <c r="CHV114" s="46"/>
      <c r="CHW114" s="46"/>
      <c r="CHX114" s="46"/>
      <c r="CHY114" s="46"/>
      <c r="CHZ114" s="46"/>
      <c r="CIA114" s="46"/>
      <c r="CIB114" s="46"/>
      <c r="CIC114" s="46"/>
      <c r="CID114" s="46"/>
      <c r="CIE114" s="46"/>
      <c r="CIF114" s="46"/>
      <c r="CIG114" s="46"/>
      <c r="CIH114" s="46"/>
      <c r="CII114" s="46"/>
      <c r="CIJ114" s="46"/>
      <c r="CIK114" s="46"/>
      <c r="CIL114" s="46"/>
      <c r="CIM114" s="46"/>
      <c r="CIN114" s="46"/>
      <c r="CIO114" s="46"/>
      <c r="CIP114" s="46"/>
      <c r="CIQ114" s="46"/>
      <c r="CIR114" s="46"/>
      <c r="CIS114" s="46"/>
      <c r="CIT114" s="46"/>
      <c r="CIU114" s="46"/>
      <c r="CIV114" s="46"/>
      <c r="CIW114" s="46"/>
      <c r="CIX114" s="46"/>
      <c r="CIY114" s="46"/>
      <c r="CIZ114" s="46"/>
      <c r="CJA114" s="46"/>
      <c r="CJB114" s="46"/>
      <c r="CJC114" s="46"/>
      <c r="CJD114" s="46"/>
      <c r="CJE114" s="46"/>
      <c r="CJF114" s="46"/>
      <c r="CJG114" s="46"/>
      <c r="CJH114" s="46"/>
      <c r="CJI114" s="46"/>
      <c r="CJJ114" s="46"/>
      <c r="CJK114" s="46"/>
      <c r="CJL114" s="46"/>
      <c r="CJM114" s="46"/>
      <c r="CJN114" s="46"/>
      <c r="CJO114" s="46"/>
      <c r="CJP114" s="46"/>
      <c r="CJQ114" s="46"/>
      <c r="CJR114" s="46"/>
      <c r="CJS114" s="46"/>
      <c r="CJT114" s="46"/>
      <c r="CJU114" s="46"/>
      <c r="CJV114" s="46"/>
      <c r="CJW114" s="46"/>
      <c r="CJX114" s="46"/>
      <c r="CJY114" s="46"/>
      <c r="CJZ114" s="46"/>
      <c r="CKA114" s="46"/>
      <c r="CKB114" s="46"/>
      <c r="CKC114" s="46"/>
      <c r="CKD114" s="46"/>
      <c r="CKE114" s="46"/>
      <c r="CKF114" s="46"/>
      <c r="CKG114" s="46"/>
      <c r="CKH114" s="46"/>
      <c r="CKI114" s="46"/>
      <c r="CKJ114" s="46"/>
      <c r="CKK114" s="46"/>
      <c r="CKL114" s="46"/>
      <c r="CKM114" s="46"/>
      <c r="CKN114" s="46"/>
      <c r="CKO114" s="46"/>
      <c r="CKP114" s="46"/>
      <c r="CKQ114" s="46"/>
      <c r="CKR114" s="46"/>
      <c r="CKS114" s="46"/>
      <c r="CKT114" s="46"/>
      <c r="CKU114" s="46"/>
      <c r="CKV114" s="46"/>
      <c r="CKW114" s="46"/>
      <c r="CKX114" s="46"/>
      <c r="CKY114" s="46"/>
      <c r="CKZ114" s="46"/>
      <c r="CLA114" s="46"/>
      <c r="CLB114" s="46"/>
      <c r="CLC114" s="46"/>
      <c r="CLD114" s="46"/>
      <c r="CLE114" s="46"/>
      <c r="CLF114" s="46"/>
      <c r="CLG114" s="46"/>
      <c r="CLH114" s="46"/>
      <c r="CLI114" s="46"/>
      <c r="CLJ114" s="46"/>
      <c r="CLK114" s="46"/>
      <c r="CLL114" s="46"/>
      <c r="CLM114" s="46"/>
      <c r="CLN114" s="46"/>
      <c r="CLO114" s="46"/>
      <c r="CLP114" s="46"/>
      <c r="CLQ114" s="46"/>
      <c r="CLR114" s="46"/>
      <c r="CLS114" s="46"/>
      <c r="CLT114" s="46"/>
      <c r="CLU114" s="46"/>
      <c r="CLV114" s="46"/>
      <c r="CLW114" s="46"/>
      <c r="CLX114" s="46"/>
      <c r="CLY114" s="46"/>
      <c r="CLZ114" s="46"/>
      <c r="CMA114" s="46"/>
      <c r="CMB114" s="46"/>
      <c r="CMC114" s="46"/>
      <c r="CMD114" s="46"/>
      <c r="CME114" s="46"/>
      <c r="CMF114" s="46"/>
      <c r="CMG114" s="46"/>
      <c r="CMH114" s="46"/>
      <c r="CMI114" s="46"/>
      <c r="CMJ114" s="46"/>
      <c r="CMK114" s="46"/>
      <c r="CML114" s="46"/>
      <c r="CMM114" s="46"/>
      <c r="CMN114" s="46"/>
      <c r="CMO114" s="46"/>
      <c r="CMP114" s="46"/>
      <c r="CMQ114" s="46"/>
      <c r="CMR114" s="46"/>
      <c r="CMS114" s="46"/>
      <c r="CMT114" s="46"/>
      <c r="CMU114" s="46"/>
      <c r="CMV114" s="46"/>
      <c r="CMW114" s="46"/>
      <c r="CMX114" s="46"/>
      <c r="CMY114" s="46"/>
      <c r="CMZ114" s="46"/>
      <c r="CNA114" s="46"/>
      <c r="CNB114" s="46"/>
      <c r="CNC114" s="46"/>
      <c r="CND114" s="46"/>
      <c r="CNE114" s="46"/>
      <c r="CNF114" s="46"/>
      <c r="CNG114" s="46"/>
      <c r="CNH114" s="46"/>
      <c r="CNI114" s="46"/>
      <c r="CNJ114" s="46"/>
      <c r="CNK114" s="46"/>
      <c r="CNL114" s="46"/>
      <c r="CNM114" s="46"/>
      <c r="CNN114" s="46"/>
      <c r="CNO114" s="46"/>
      <c r="CNP114" s="46"/>
      <c r="CNQ114" s="46"/>
      <c r="CNR114" s="46"/>
      <c r="CNS114" s="46"/>
      <c r="CNT114" s="46"/>
      <c r="CNU114" s="46"/>
      <c r="CNV114" s="46"/>
      <c r="CNW114" s="46"/>
      <c r="CNX114" s="46"/>
      <c r="CNY114" s="46"/>
      <c r="CNZ114" s="46"/>
      <c r="COA114" s="46"/>
      <c r="COB114" s="46"/>
      <c r="COC114" s="46"/>
      <c r="COD114" s="46"/>
      <c r="COE114" s="46"/>
      <c r="COF114" s="46"/>
      <c r="COG114" s="46"/>
      <c r="COH114" s="46"/>
      <c r="COI114" s="46"/>
      <c r="COJ114" s="46"/>
      <c r="COK114" s="46"/>
      <c r="COL114" s="46"/>
      <c r="COM114" s="46"/>
      <c r="CON114" s="46"/>
      <c r="COO114" s="46"/>
      <c r="COP114" s="46"/>
      <c r="COQ114" s="46"/>
      <c r="COR114" s="46"/>
      <c r="COS114" s="46"/>
      <c r="COT114" s="46"/>
      <c r="COU114" s="46"/>
      <c r="COV114" s="46"/>
      <c r="COW114" s="46"/>
      <c r="COX114" s="46"/>
      <c r="COY114" s="46"/>
      <c r="COZ114" s="46"/>
      <c r="CPA114" s="46"/>
      <c r="CPB114" s="46"/>
      <c r="CPC114" s="46"/>
      <c r="CPD114" s="46"/>
      <c r="CPE114" s="46"/>
      <c r="CPF114" s="46"/>
      <c r="CPG114" s="46"/>
      <c r="CPH114" s="46"/>
      <c r="CPI114" s="46"/>
      <c r="CPJ114" s="46"/>
      <c r="CPK114" s="46"/>
      <c r="CPL114" s="46"/>
      <c r="CPM114" s="46"/>
      <c r="CPN114" s="46"/>
      <c r="CPO114" s="46"/>
      <c r="CPP114" s="46"/>
      <c r="CPQ114" s="46"/>
      <c r="CPR114" s="46"/>
      <c r="CPS114" s="46"/>
      <c r="CPT114" s="46"/>
      <c r="CPU114" s="46"/>
      <c r="CPV114" s="46"/>
      <c r="CPW114" s="46"/>
      <c r="CPX114" s="46"/>
      <c r="CPY114" s="46"/>
      <c r="CPZ114" s="46"/>
      <c r="CQA114" s="46"/>
      <c r="CQB114" s="46"/>
      <c r="CQC114" s="46"/>
      <c r="CQD114" s="46"/>
      <c r="CQE114" s="46"/>
      <c r="CQF114" s="46"/>
      <c r="CQG114" s="46"/>
      <c r="CQH114" s="46"/>
      <c r="CQI114" s="46"/>
      <c r="CQJ114" s="46"/>
      <c r="CQK114" s="46"/>
      <c r="CQL114" s="46"/>
      <c r="CQM114" s="46"/>
      <c r="CQN114" s="46"/>
      <c r="CQO114" s="46"/>
      <c r="CQP114" s="46"/>
      <c r="CQQ114" s="46"/>
      <c r="CQR114" s="46"/>
      <c r="CQS114" s="46"/>
      <c r="CQT114" s="46"/>
      <c r="CQU114" s="46"/>
      <c r="CQV114" s="46"/>
      <c r="CQW114" s="46"/>
      <c r="CQX114" s="46"/>
      <c r="CQY114" s="46"/>
      <c r="CQZ114" s="46"/>
      <c r="CRA114" s="46"/>
      <c r="CRB114" s="46"/>
      <c r="CRC114" s="46"/>
      <c r="CRD114" s="46"/>
      <c r="CRE114" s="46"/>
      <c r="CRF114" s="46"/>
      <c r="CRG114" s="46"/>
      <c r="CRH114" s="46"/>
      <c r="CRI114" s="46"/>
      <c r="CRJ114" s="46"/>
      <c r="CRK114" s="46"/>
      <c r="CRL114" s="46"/>
      <c r="CRM114" s="46"/>
      <c r="CRN114" s="46"/>
      <c r="CRO114" s="46"/>
      <c r="CRP114" s="46"/>
      <c r="CRQ114" s="46"/>
      <c r="CRR114" s="46"/>
      <c r="CRS114" s="46"/>
      <c r="CRT114" s="46"/>
      <c r="CRU114" s="46"/>
      <c r="CRV114" s="46"/>
      <c r="CRW114" s="46"/>
      <c r="CRX114" s="46"/>
      <c r="CRY114" s="46"/>
      <c r="CRZ114" s="46"/>
      <c r="CSA114" s="46"/>
      <c r="CSB114" s="46"/>
      <c r="CSC114" s="46"/>
      <c r="CSD114" s="46"/>
      <c r="CSE114" s="46"/>
      <c r="CSF114" s="46"/>
      <c r="CSG114" s="46"/>
      <c r="CSH114" s="46"/>
      <c r="CSI114" s="46"/>
      <c r="CSJ114" s="46"/>
      <c r="CSK114" s="46"/>
      <c r="CSL114" s="46"/>
      <c r="CSM114" s="46"/>
      <c r="CSN114" s="46"/>
      <c r="CSO114" s="46"/>
      <c r="CSP114" s="46"/>
      <c r="CSQ114" s="46"/>
      <c r="CSR114" s="46"/>
      <c r="CSS114" s="46"/>
      <c r="CST114" s="46"/>
      <c r="CSU114" s="46"/>
      <c r="CSV114" s="46"/>
      <c r="CSW114" s="46"/>
      <c r="CSX114" s="46"/>
      <c r="CSY114" s="46"/>
      <c r="CSZ114" s="46"/>
      <c r="CTA114" s="46"/>
      <c r="CTB114" s="46"/>
      <c r="CTC114" s="46"/>
      <c r="CTD114" s="46"/>
      <c r="CTE114" s="46"/>
      <c r="CTF114" s="46"/>
      <c r="CTG114" s="46"/>
      <c r="CTH114" s="46"/>
      <c r="CTI114" s="46"/>
      <c r="CTJ114" s="46"/>
      <c r="CTK114" s="46"/>
      <c r="CTL114" s="46"/>
      <c r="CTM114" s="46"/>
      <c r="CTN114" s="46"/>
      <c r="CTO114" s="46"/>
      <c r="CTP114" s="46"/>
      <c r="CTQ114" s="46"/>
      <c r="CTR114" s="46"/>
      <c r="CTS114" s="46"/>
      <c r="CTT114" s="46"/>
      <c r="CTU114" s="46"/>
      <c r="CTV114" s="46"/>
      <c r="CTW114" s="46"/>
      <c r="CTX114" s="46"/>
      <c r="CTY114" s="46"/>
      <c r="CTZ114" s="46"/>
      <c r="CUA114" s="46"/>
      <c r="CUB114" s="46"/>
      <c r="CUC114" s="46"/>
      <c r="CUD114" s="46"/>
      <c r="CUE114" s="46"/>
      <c r="CUF114" s="46"/>
      <c r="CUG114" s="46"/>
      <c r="CUH114" s="46"/>
      <c r="CUI114" s="46"/>
      <c r="CUJ114" s="46"/>
      <c r="CUK114" s="46"/>
      <c r="CUL114" s="46"/>
      <c r="CUM114" s="46"/>
      <c r="CUN114" s="46"/>
      <c r="CUO114" s="46"/>
      <c r="CUP114" s="46"/>
      <c r="CUQ114" s="46"/>
      <c r="CUR114" s="46"/>
      <c r="CUS114" s="46"/>
      <c r="CUT114" s="46"/>
      <c r="CUU114" s="46"/>
      <c r="CUV114" s="46"/>
      <c r="CUW114" s="46"/>
      <c r="CUX114" s="46"/>
      <c r="CUY114" s="46"/>
      <c r="CUZ114" s="46"/>
      <c r="CVA114" s="46"/>
      <c r="CVB114" s="46"/>
      <c r="CVC114" s="46"/>
      <c r="CVD114" s="46"/>
      <c r="CVE114" s="46"/>
      <c r="CVF114" s="46"/>
      <c r="CVG114" s="46"/>
      <c r="CVH114" s="46"/>
      <c r="CVI114" s="46"/>
      <c r="CVJ114" s="46"/>
      <c r="CVK114" s="46"/>
      <c r="CVL114" s="46"/>
      <c r="CVM114" s="46"/>
      <c r="CVN114" s="46"/>
      <c r="CVO114" s="46"/>
      <c r="CVP114" s="46"/>
      <c r="CVQ114" s="46"/>
      <c r="CVR114" s="46"/>
      <c r="CVS114" s="46"/>
      <c r="CVT114" s="46"/>
      <c r="CVU114" s="46"/>
      <c r="CVV114" s="46"/>
      <c r="CVW114" s="46"/>
      <c r="CVX114" s="46"/>
      <c r="CVY114" s="46"/>
      <c r="CVZ114" s="46"/>
      <c r="CWA114" s="46"/>
      <c r="CWB114" s="46"/>
      <c r="CWC114" s="46"/>
      <c r="CWD114" s="46"/>
      <c r="CWE114" s="46"/>
      <c r="CWF114" s="46"/>
      <c r="CWG114" s="46"/>
      <c r="CWH114" s="46"/>
      <c r="CWI114" s="46"/>
      <c r="CWJ114" s="46"/>
      <c r="CWK114" s="46"/>
      <c r="CWL114" s="46"/>
      <c r="CWM114" s="46"/>
      <c r="CWN114" s="46"/>
      <c r="CWO114" s="46"/>
      <c r="CWP114" s="46"/>
      <c r="CWQ114" s="46"/>
      <c r="CWR114" s="46"/>
      <c r="CWS114" s="46"/>
      <c r="CWT114" s="46"/>
      <c r="CWU114" s="46"/>
      <c r="CWV114" s="46"/>
      <c r="CWW114" s="46"/>
      <c r="CWX114" s="46"/>
      <c r="CWY114" s="46"/>
      <c r="CWZ114" s="46"/>
      <c r="CXA114" s="46"/>
      <c r="CXB114" s="46"/>
      <c r="CXC114" s="46"/>
      <c r="CXD114" s="46"/>
      <c r="CXE114" s="46"/>
      <c r="CXF114" s="46"/>
      <c r="CXG114" s="46"/>
      <c r="CXH114" s="46"/>
      <c r="CXI114" s="46"/>
      <c r="CXJ114" s="46"/>
      <c r="CXK114" s="46"/>
      <c r="CXL114" s="46"/>
      <c r="CXM114" s="46"/>
      <c r="CXN114" s="46"/>
      <c r="CXO114" s="46"/>
      <c r="CXP114" s="46"/>
      <c r="CXQ114" s="46"/>
      <c r="CXR114" s="46"/>
      <c r="CXS114" s="46"/>
      <c r="CXT114" s="46"/>
      <c r="CXU114" s="46"/>
      <c r="CXV114" s="46"/>
      <c r="CXW114" s="46"/>
      <c r="CXX114" s="46"/>
      <c r="CXY114" s="46"/>
      <c r="CXZ114" s="46"/>
      <c r="CYA114" s="46"/>
      <c r="CYB114" s="46"/>
      <c r="CYC114" s="46"/>
      <c r="CYD114" s="46"/>
      <c r="CYE114" s="46"/>
      <c r="CYF114" s="46"/>
      <c r="CYG114" s="46"/>
      <c r="CYH114" s="46"/>
      <c r="CYI114" s="46"/>
      <c r="CYJ114" s="46"/>
      <c r="CYK114" s="46"/>
      <c r="CYL114" s="46"/>
      <c r="CYM114" s="46"/>
      <c r="CYN114" s="46"/>
      <c r="CYO114" s="46"/>
      <c r="CYP114" s="46"/>
      <c r="CYQ114" s="46"/>
      <c r="CYR114" s="46"/>
      <c r="CYS114" s="46"/>
      <c r="CYT114" s="46"/>
      <c r="CYU114" s="46"/>
      <c r="CYV114" s="46"/>
      <c r="CYW114" s="46"/>
      <c r="CYX114" s="46"/>
      <c r="CYY114" s="46"/>
      <c r="CYZ114" s="46"/>
      <c r="CZA114" s="46"/>
      <c r="CZB114" s="46"/>
      <c r="CZC114" s="46"/>
      <c r="CZD114" s="46"/>
      <c r="CZE114" s="46"/>
      <c r="CZF114" s="46"/>
      <c r="CZG114" s="46"/>
      <c r="CZH114" s="46"/>
      <c r="CZI114" s="46"/>
      <c r="CZJ114" s="46"/>
      <c r="CZK114" s="46"/>
      <c r="CZL114" s="46"/>
      <c r="CZM114" s="46"/>
      <c r="CZN114" s="46"/>
      <c r="CZO114" s="46"/>
      <c r="CZP114" s="46"/>
      <c r="CZQ114" s="46"/>
      <c r="CZR114" s="46"/>
      <c r="CZS114" s="46"/>
      <c r="CZT114" s="46"/>
      <c r="CZU114" s="46"/>
      <c r="CZV114" s="46"/>
      <c r="CZW114" s="46"/>
      <c r="CZX114" s="46"/>
      <c r="CZY114" s="46"/>
      <c r="CZZ114" s="46"/>
      <c r="DAA114" s="46"/>
      <c r="DAB114" s="46"/>
      <c r="DAC114" s="46"/>
      <c r="DAD114" s="46"/>
      <c r="DAE114" s="46"/>
      <c r="DAF114" s="46"/>
      <c r="DAG114" s="46"/>
      <c r="DAH114" s="46"/>
      <c r="DAI114" s="46"/>
      <c r="DAJ114" s="46"/>
      <c r="DAK114" s="46"/>
      <c r="DAL114" s="46"/>
      <c r="DAM114" s="46"/>
      <c r="DAN114" s="46"/>
      <c r="DAO114" s="46"/>
      <c r="DAP114" s="46"/>
      <c r="DAQ114" s="46"/>
      <c r="DAR114" s="46"/>
      <c r="DAS114" s="46"/>
      <c r="DAT114" s="46"/>
      <c r="DAU114" s="46"/>
      <c r="DAV114" s="46"/>
      <c r="DAW114" s="46"/>
      <c r="DAX114" s="46"/>
      <c r="DAY114" s="46"/>
      <c r="DAZ114" s="46"/>
      <c r="DBA114" s="46"/>
      <c r="DBB114" s="46"/>
      <c r="DBC114" s="46"/>
      <c r="DBD114" s="46"/>
      <c r="DBE114" s="46"/>
      <c r="DBF114" s="46"/>
      <c r="DBG114" s="46"/>
      <c r="DBH114" s="46"/>
      <c r="DBI114" s="46"/>
      <c r="DBJ114" s="46"/>
      <c r="DBK114" s="46"/>
      <c r="DBL114" s="46"/>
      <c r="DBM114" s="46"/>
      <c r="DBN114" s="46"/>
      <c r="DBO114" s="46"/>
      <c r="DBP114" s="46"/>
      <c r="DBQ114" s="46"/>
      <c r="DBR114" s="46"/>
      <c r="DBS114" s="46"/>
      <c r="DBT114" s="46"/>
      <c r="DBU114" s="46"/>
      <c r="DBV114" s="46"/>
      <c r="DBW114" s="46"/>
      <c r="DBX114" s="46"/>
      <c r="DBY114" s="46"/>
      <c r="DBZ114" s="46"/>
      <c r="DCA114" s="46"/>
      <c r="DCB114" s="46"/>
      <c r="DCC114" s="46"/>
      <c r="DCD114" s="46"/>
      <c r="DCE114" s="46"/>
      <c r="DCF114" s="46"/>
      <c r="DCG114" s="46"/>
      <c r="DCH114" s="46"/>
      <c r="DCI114" s="46"/>
      <c r="DCJ114" s="46"/>
      <c r="DCK114" s="46"/>
      <c r="DCL114" s="46"/>
      <c r="DCM114" s="46"/>
      <c r="DCN114" s="46"/>
      <c r="DCO114" s="46"/>
      <c r="DCP114" s="46"/>
      <c r="DCQ114" s="46"/>
      <c r="DCR114" s="46"/>
      <c r="DCS114" s="46"/>
      <c r="DCT114" s="46"/>
      <c r="DCU114" s="46"/>
      <c r="DCV114" s="46"/>
      <c r="DCW114" s="46"/>
      <c r="DCX114" s="46"/>
      <c r="DCY114" s="46"/>
      <c r="DCZ114" s="46"/>
      <c r="DDA114" s="46"/>
      <c r="DDB114" s="46"/>
      <c r="DDC114" s="46"/>
      <c r="DDD114" s="46"/>
      <c r="DDE114" s="46"/>
      <c r="DDF114" s="46"/>
      <c r="DDG114" s="46"/>
      <c r="DDH114" s="46"/>
      <c r="DDI114" s="46"/>
      <c r="DDJ114" s="46"/>
      <c r="DDK114" s="46"/>
      <c r="DDL114" s="46"/>
      <c r="DDM114" s="46"/>
      <c r="DDN114" s="46"/>
      <c r="DDO114" s="46"/>
      <c r="DDP114" s="46"/>
      <c r="DDQ114" s="46"/>
      <c r="DDR114" s="46"/>
      <c r="DDS114" s="46"/>
      <c r="DDT114" s="46"/>
      <c r="DDU114" s="46"/>
      <c r="DDV114" s="46"/>
      <c r="DDW114" s="46"/>
      <c r="DDX114" s="46"/>
      <c r="DDY114" s="46"/>
      <c r="DDZ114" s="46"/>
      <c r="DEA114" s="46"/>
      <c r="DEB114" s="46"/>
      <c r="DEC114" s="46"/>
      <c r="DED114" s="46"/>
      <c r="DEE114" s="46"/>
      <c r="DEF114" s="46"/>
      <c r="DEG114" s="46"/>
      <c r="DEH114" s="46"/>
      <c r="DEI114" s="46"/>
      <c r="DEJ114" s="46"/>
      <c r="DEK114" s="46"/>
      <c r="DEL114" s="46"/>
      <c r="DEM114" s="46"/>
      <c r="DEN114" s="46"/>
      <c r="DEO114" s="46"/>
      <c r="DEP114" s="46"/>
      <c r="DEQ114" s="46"/>
      <c r="DER114" s="46"/>
      <c r="DES114" s="46"/>
      <c r="DET114" s="46"/>
      <c r="DEU114" s="46"/>
      <c r="DEV114" s="46"/>
      <c r="DEW114" s="46"/>
      <c r="DEX114" s="46"/>
      <c r="DEY114" s="46"/>
      <c r="DEZ114" s="46"/>
      <c r="DFA114" s="46"/>
      <c r="DFB114" s="46"/>
      <c r="DFC114" s="46"/>
      <c r="DFD114" s="46"/>
      <c r="DFE114" s="46"/>
      <c r="DFF114" s="46"/>
      <c r="DFG114" s="46"/>
      <c r="DFH114" s="46"/>
      <c r="DFI114" s="46"/>
      <c r="DFJ114" s="46"/>
      <c r="DFK114" s="46"/>
      <c r="DFL114" s="46"/>
      <c r="DFM114" s="46"/>
      <c r="DFN114" s="46"/>
      <c r="DFO114" s="46"/>
      <c r="DFP114" s="46"/>
      <c r="DFQ114" s="46"/>
      <c r="DFR114" s="46"/>
      <c r="DFS114" s="46"/>
      <c r="DFT114" s="46"/>
      <c r="DFU114" s="46"/>
      <c r="DFV114" s="46"/>
      <c r="DFW114" s="46"/>
      <c r="DFX114" s="46"/>
      <c r="DFY114" s="46"/>
      <c r="DFZ114" s="46"/>
      <c r="DGA114" s="46"/>
      <c r="DGB114" s="46"/>
      <c r="DGC114" s="46"/>
      <c r="DGD114" s="46"/>
      <c r="DGE114" s="46"/>
      <c r="DGF114" s="46"/>
      <c r="DGG114" s="46"/>
      <c r="DGH114" s="46"/>
      <c r="DGI114" s="46"/>
      <c r="DGJ114" s="46"/>
      <c r="DGK114" s="46"/>
      <c r="DGL114" s="46"/>
      <c r="DGM114" s="46"/>
      <c r="DGN114" s="46"/>
      <c r="DGO114" s="46"/>
      <c r="DGP114" s="46"/>
      <c r="DGQ114" s="46"/>
      <c r="DGR114" s="46"/>
      <c r="DGS114" s="46"/>
      <c r="DGT114" s="46"/>
      <c r="DGU114" s="46"/>
      <c r="DGV114" s="46"/>
      <c r="DGW114" s="46"/>
      <c r="DGX114" s="46"/>
      <c r="DGY114" s="46"/>
      <c r="DGZ114" s="46"/>
      <c r="DHA114" s="46"/>
      <c r="DHB114" s="46"/>
      <c r="DHC114" s="46"/>
      <c r="DHD114" s="46"/>
      <c r="DHE114" s="46"/>
      <c r="DHF114" s="46"/>
      <c r="DHG114" s="46"/>
      <c r="DHH114" s="46"/>
      <c r="DHI114" s="46"/>
      <c r="DHJ114" s="46"/>
      <c r="DHK114" s="46"/>
      <c r="DHL114" s="46"/>
      <c r="DHM114" s="46"/>
      <c r="DHN114" s="46"/>
      <c r="DHO114" s="46"/>
      <c r="DHP114" s="46"/>
      <c r="DHQ114" s="46"/>
      <c r="DHR114" s="46"/>
      <c r="DHS114" s="46"/>
      <c r="DHT114" s="46"/>
      <c r="DHU114" s="46"/>
      <c r="DHV114" s="46"/>
      <c r="DHW114" s="46"/>
      <c r="DHX114" s="46"/>
      <c r="DHY114" s="46"/>
      <c r="DHZ114" s="46"/>
      <c r="DIA114" s="46"/>
      <c r="DIB114" s="46"/>
      <c r="DIC114" s="46"/>
      <c r="DID114" s="46"/>
      <c r="DIE114" s="46"/>
      <c r="DIF114" s="46"/>
      <c r="DIG114" s="46"/>
      <c r="DIH114" s="46"/>
      <c r="DII114" s="46"/>
      <c r="DIJ114" s="46"/>
      <c r="DIK114" s="46"/>
      <c r="DIL114" s="46"/>
      <c r="DIM114" s="46"/>
      <c r="DIN114" s="46"/>
      <c r="DIO114" s="46"/>
      <c r="DIP114" s="46"/>
      <c r="DIQ114" s="46"/>
      <c r="DIR114" s="46"/>
      <c r="DIS114" s="46"/>
      <c r="DIT114" s="46"/>
      <c r="DIU114" s="46"/>
      <c r="DIV114" s="46"/>
      <c r="DIW114" s="46"/>
      <c r="DIX114" s="46"/>
      <c r="DIY114" s="46"/>
      <c r="DIZ114" s="46"/>
      <c r="DJA114" s="46"/>
      <c r="DJB114" s="46"/>
      <c r="DJC114" s="46"/>
      <c r="DJD114" s="46"/>
      <c r="DJE114" s="46"/>
      <c r="DJF114" s="46"/>
      <c r="DJG114" s="46"/>
      <c r="DJH114" s="46"/>
      <c r="DJI114" s="46"/>
      <c r="DJJ114" s="46"/>
      <c r="DJK114" s="46"/>
      <c r="DJL114" s="46"/>
      <c r="DJM114" s="46"/>
      <c r="DJN114" s="46"/>
      <c r="DJO114" s="46"/>
      <c r="DJP114" s="46"/>
      <c r="DJQ114" s="46"/>
      <c r="DJR114" s="46"/>
      <c r="DJS114" s="46"/>
      <c r="DJT114" s="46"/>
      <c r="DJU114" s="46"/>
      <c r="DJV114" s="46"/>
      <c r="DJW114" s="46"/>
      <c r="DJX114" s="46"/>
      <c r="DJY114" s="46"/>
      <c r="DJZ114" s="46"/>
      <c r="DKA114" s="46"/>
      <c r="DKB114" s="46"/>
      <c r="DKC114" s="46"/>
      <c r="DKD114" s="46"/>
      <c r="DKE114" s="46"/>
      <c r="DKF114" s="46"/>
      <c r="DKG114" s="46"/>
      <c r="DKH114" s="46"/>
      <c r="DKI114" s="46"/>
      <c r="DKJ114" s="46"/>
      <c r="DKK114" s="46"/>
      <c r="DKL114" s="46"/>
      <c r="DKM114" s="46"/>
      <c r="DKN114" s="46"/>
      <c r="DKO114" s="46"/>
      <c r="DKP114" s="46"/>
      <c r="DKQ114" s="46"/>
      <c r="DKR114" s="46"/>
      <c r="DKS114" s="46"/>
      <c r="DKT114" s="46"/>
      <c r="DKU114" s="46"/>
      <c r="DKV114" s="46"/>
      <c r="DKW114" s="46"/>
      <c r="DKX114" s="46"/>
      <c r="DKY114" s="46"/>
      <c r="DKZ114" s="46"/>
      <c r="DLA114" s="46"/>
      <c r="DLB114" s="46"/>
      <c r="DLC114" s="46"/>
      <c r="DLD114" s="46"/>
      <c r="DLE114" s="46"/>
      <c r="DLF114" s="46"/>
      <c r="DLG114" s="46"/>
      <c r="DLH114" s="46"/>
      <c r="DLI114" s="46"/>
      <c r="DLJ114" s="46"/>
      <c r="DLK114" s="46"/>
      <c r="DLL114" s="46"/>
      <c r="DLM114" s="46"/>
      <c r="DLN114" s="46"/>
      <c r="DLO114" s="46"/>
      <c r="DLP114" s="46"/>
      <c r="DLQ114" s="46"/>
      <c r="DLR114" s="46"/>
      <c r="DLS114" s="46"/>
      <c r="DLT114" s="46"/>
      <c r="DLU114" s="46"/>
      <c r="DLV114" s="46"/>
      <c r="DLW114" s="46"/>
      <c r="DLX114" s="46"/>
      <c r="DLY114" s="46"/>
      <c r="DLZ114" s="46"/>
      <c r="DMA114" s="46"/>
      <c r="DMB114" s="46"/>
      <c r="DMC114" s="46"/>
      <c r="DMD114" s="46"/>
      <c r="DME114" s="46"/>
      <c r="DMF114" s="46"/>
      <c r="DMG114" s="46"/>
      <c r="DMH114" s="46"/>
      <c r="DMI114" s="46"/>
      <c r="DMJ114" s="46"/>
      <c r="DMK114" s="46"/>
      <c r="DML114" s="46"/>
      <c r="DMM114" s="46"/>
      <c r="DMN114" s="46"/>
      <c r="DMO114" s="46"/>
      <c r="DMP114" s="46"/>
      <c r="DMQ114" s="46"/>
      <c r="DMR114" s="46"/>
      <c r="DMS114" s="46"/>
      <c r="DMT114" s="46"/>
      <c r="DMU114" s="46"/>
      <c r="DMV114" s="46"/>
      <c r="DMW114" s="46"/>
      <c r="DMX114" s="46"/>
      <c r="DMY114" s="46"/>
      <c r="DMZ114" s="46"/>
      <c r="DNA114" s="46"/>
      <c r="DNB114" s="46"/>
      <c r="DNC114" s="46"/>
      <c r="DND114" s="46"/>
      <c r="DNE114" s="46"/>
      <c r="DNF114" s="46"/>
      <c r="DNG114" s="46"/>
      <c r="DNH114" s="46"/>
      <c r="DNI114" s="46"/>
      <c r="DNJ114" s="46"/>
      <c r="DNK114" s="46"/>
      <c r="DNL114" s="46"/>
      <c r="DNM114" s="46"/>
      <c r="DNN114" s="46"/>
      <c r="DNO114" s="46"/>
      <c r="DNP114" s="46"/>
      <c r="DNQ114" s="46"/>
      <c r="DNR114" s="46"/>
      <c r="DNS114" s="46"/>
      <c r="DNT114" s="46"/>
      <c r="DNU114" s="46"/>
      <c r="DNV114" s="46"/>
      <c r="DNW114" s="46"/>
      <c r="DNX114" s="46"/>
      <c r="DNY114" s="46"/>
      <c r="DNZ114" s="46"/>
      <c r="DOA114" s="46"/>
      <c r="DOB114" s="46"/>
      <c r="DOC114" s="46"/>
      <c r="DOD114" s="46"/>
      <c r="DOE114" s="46"/>
      <c r="DOF114" s="46"/>
      <c r="DOG114" s="46"/>
      <c r="DOH114" s="46"/>
      <c r="DOI114" s="46"/>
      <c r="DOJ114" s="46"/>
      <c r="DOK114" s="46"/>
      <c r="DOL114" s="46"/>
      <c r="DOM114" s="46"/>
      <c r="DON114" s="46"/>
      <c r="DOO114" s="46"/>
      <c r="DOP114" s="46"/>
      <c r="DOQ114" s="46"/>
      <c r="DOR114" s="46"/>
      <c r="DOS114" s="46"/>
      <c r="DOT114" s="46"/>
      <c r="DOU114" s="46"/>
      <c r="DOV114" s="46"/>
      <c r="DOW114" s="46"/>
      <c r="DOX114" s="46"/>
      <c r="DOY114" s="46"/>
      <c r="DOZ114" s="46"/>
      <c r="DPA114" s="46"/>
      <c r="DPB114" s="46"/>
      <c r="DPC114" s="46"/>
      <c r="DPD114" s="46"/>
      <c r="DPE114" s="46"/>
      <c r="DPF114" s="46"/>
      <c r="DPG114" s="46"/>
      <c r="DPH114" s="46"/>
      <c r="DPI114" s="46"/>
      <c r="DPJ114" s="46"/>
      <c r="DPK114" s="46"/>
      <c r="DPL114" s="46"/>
      <c r="DPM114" s="46"/>
      <c r="DPN114" s="46"/>
      <c r="DPO114" s="46"/>
      <c r="DPP114" s="46"/>
      <c r="DPQ114" s="46"/>
      <c r="DPR114" s="46"/>
      <c r="DPS114" s="46"/>
      <c r="DPT114" s="46"/>
      <c r="DPU114" s="46"/>
      <c r="DPV114" s="46"/>
      <c r="DPW114" s="46"/>
      <c r="DPX114" s="46"/>
      <c r="DPY114" s="46"/>
      <c r="DPZ114" s="46"/>
      <c r="DQA114" s="46"/>
      <c r="DQB114" s="46"/>
      <c r="DQC114" s="46"/>
      <c r="DQD114" s="46"/>
      <c r="DQE114" s="46"/>
      <c r="DQF114" s="46"/>
      <c r="DQG114" s="46"/>
      <c r="DQH114" s="46"/>
      <c r="DQI114" s="46"/>
      <c r="DQJ114" s="46"/>
      <c r="DQK114" s="46"/>
      <c r="DQL114" s="46"/>
      <c r="DQM114" s="46"/>
      <c r="DQN114" s="46"/>
      <c r="DQO114" s="46"/>
      <c r="DQP114" s="46"/>
      <c r="DQQ114" s="46"/>
      <c r="DQR114" s="46"/>
      <c r="DQS114" s="46"/>
      <c r="DQT114" s="46"/>
      <c r="DQU114" s="46"/>
      <c r="DQV114" s="46"/>
      <c r="DQW114" s="46"/>
      <c r="DQX114" s="46"/>
      <c r="DQY114" s="46"/>
      <c r="DQZ114" s="46"/>
      <c r="DRA114" s="46"/>
      <c r="DRB114" s="46"/>
      <c r="DRC114" s="46"/>
      <c r="DRD114" s="46"/>
      <c r="DRE114" s="46"/>
      <c r="DRF114" s="46"/>
      <c r="DRG114" s="46"/>
      <c r="DRH114" s="46"/>
      <c r="DRI114" s="46"/>
      <c r="DRJ114" s="46"/>
      <c r="DRK114" s="46"/>
      <c r="DRL114" s="46"/>
      <c r="DRM114" s="46"/>
      <c r="DRN114" s="46"/>
      <c r="DRO114" s="46"/>
      <c r="DRP114" s="46"/>
      <c r="DRQ114" s="46"/>
      <c r="DRR114" s="46"/>
      <c r="DRS114" s="46"/>
      <c r="DRT114" s="46"/>
      <c r="DRU114" s="46"/>
      <c r="DRV114" s="46"/>
      <c r="DRW114" s="46"/>
      <c r="DRX114" s="46"/>
      <c r="DRY114" s="46"/>
      <c r="DRZ114" s="46"/>
      <c r="DSA114" s="46"/>
      <c r="DSB114" s="46"/>
      <c r="DSC114" s="46"/>
      <c r="DSD114" s="46"/>
      <c r="DSE114" s="46"/>
      <c r="DSF114" s="46"/>
      <c r="DSG114" s="46"/>
      <c r="DSH114" s="46"/>
      <c r="DSI114" s="46"/>
      <c r="DSJ114" s="46"/>
      <c r="DSK114" s="46"/>
      <c r="DSL114" s="46"/>
      <c r="DSM114" s="46"/>
      <c r="DSN114" s="46"/>
      <c r="DSO114" s="46"/>
      <c r="DSP114" s="46"/>
      <c r="DSQ114" s="46"/>
      <c r="DSR114" s="46"/>
      <c r="DSS114" s="46"/>
      <c r="DST114" s="46"/>
      <c r="DSU114" s="46"/>
      <c r="DSV114" s="46"/>
      <c r="DSW114" s="46"/>
      <c r="DSX114" s="46"/>
      <c r="DSY114" s="46"/>
      <c r="DSZ114" s="46"/>
      <c r="DTA114" s="46"/>
      <c r="DTB114" s="46"/>
      <c r="DTC114" s="46"/>
      <c r="DTD114" s="46"/>
      <c r="DTE114" s="46"/>
      <c r="DTF114" s="46"/>
      <c r="DTG114" s="46"/>
      <c r="DTH114" s="46"/>
      <c r="DTI114" s="46"/>
      <c r="DTJ114" s="46"/>
      <c r="DTK114" s="46"/>
      <c r="DTL114" s="46"/>
      <c r="DTM114" s="46"/>
      <c r="DTN114" s="46"/>
      <c r="DTO114" s="46"/>
      <c r="DTP114" s="46"/>
      <c r="DTQ114" s="46"/>
      <c r="DTR114" s="46"/>
      <c r="DTS114" s="46"/>
      <c r="DTT114" s="46"/>
      <c r="DTU114" s="46"/>
      <c r="DTV114" s="46"/>
      <c r="DTW114" s="46"/>
      <c r="DTX114" s="46"/>
      <c r="DTY114" s="46"/>
      <c r="DTZ114" s="46"/>
      <c r="DUA114" s="46"/>
      <c r="DUB114" s="46"/>
      <c r="DUC114" s="46"/>
      <c r="DUD114" s="46"/>
      <c r="DUE114" s="46"/>
      <c r="DUF114" s="46"/>
      <c r="DUG114" s="46"/>
      <c r="DUH114" s="46"/>
      <c r="DUI114" s="46"/>
      <c r="DUJ114" s="46"/>
      <c r="DUK114" s="46"/>
      <c r="DUL114" s="46"/>
      <c r="DUM114" s="46"/>
      <c r="DUN114" s="46"/>
      <c r="DUO114" s="46"/>
      <c r="DUP114" s="46"/>
      <c r="DUQ114" s="46"/>
      <c r="DUR114" s="46"/>
      <c r="DUS114" s="46"/>
      <c r="DUT114" s="46"/>
      <c r="DUU114" s="46"/>
      <c r="DUV114" s="46"/>
      <c r="DUW114" s="46"/>
      <c r="DUX114" s="46"/>
      <c r="DUY114" s="46"/>
      <c r="DUZ114" s="46"/>
      <c r="DVA114" s="46"/>
      <c r="DVB114" s="46"/>
      <c r="DVC114" s="46"/>
      <c r="DVD114" s="46"/>
      <c r="DVE114" s="46"/>
      <c r="DVF114" s="46"/>
      <c r="DVG114" s="46"/>
      <c r="DVH114" s="46"/>
      <c r="DVI114" s="46"/>
      <c r="DVJ114" s="46"/>
      <c r="DVK114" s="46"/>
      <c r="DVL114" s="46"/>
      <c r="DVM114" s="46"/>
      <c r="DVN114" s="46"/>
      <c r="DVO114" s="46"/>
      <c r="DVP114" s="46"/>
      <c r="DVQ114" s="46"/>
      <c r="DVR114" s="46"/>
      <c r="DVS114" s="46"/>
      <c r="DVT114" s="46"/>
      <c r="DVU114" s="46"/>
      <c r="DVV114" s="46"/>
      <c r="DVW114" s="46"/>
      <c r="DVX114" s="46"/>
      <c r="DVY114" s="46"/>
      <c r="DVZ114" s="46"/>
      <c r="DWA114" s="46"/>
      <c r="DWB114" s="46"/>
      <c r="DWC114" s="46"/>
      <c r="DWD114" s="46"/>
      <c r="DWE114" s="46"/>
      <c r="DWF114" s="46"/>
      <c r="DWG114" s="46"/>
      <c r="DWH114" s="46"/>
      <c r="DWI114" s="46"/>
      <c r="DWJ114" s="46"/>
      <c r="DWK114" s="46"/>
      <c r="DWL114" s="46"/>
      <c r="DWM114" s="46"/>
      <c r="DWN114" s="46"/>
      <c r="DWO114" s="46"/>
      <c r="DWP114" s="46"/>
      <c r="DWQ114" s="46"/>
      <c r="DWR114" s="46"/>
      <c r="DWS114" s="46"/>
      <c r="DWT114" s="46"/>
      <c r="DWU114" s="46"/>
      <c r="DWV114" s="46"/>
      <c r="DWW114" s="46"/>
      <c r="DWX114" s="46"/>
      <c r="DWY114" s="46"/>
      <c r="DWZ114" s="46"/>
      <c r="DXA114" s="46"/>
      <c r="DXB114" s="46"/>
      <c r="DXC114" s="46"/>
      <c r="DXD114" s="46"/>
      <c r="DXE114" s="46"/>
      <c r="DXF114" s="46"/>
      <c r="DXG114" s="46"/>
      <c r="DXH114" s="46"/>
      <c r="DXI114" s="46"/>
      <c r="DXJ114" s="46"/>
      <c r="DXK114" s="46"/>
      <c r="DXL114" s="46"/>
      <c r="DXM114" s="46"/>
      <c r="DXN114" s="46"/>
      <c r="DXO114" s="46"/>
      <c r="DXP114" s="46"/>
      <c r="DXQ114" s="46"/>
      <c r="DXR114" s="46"/>
      <c r="DXS114" s="46"/>
      <c r="DXT114" s="46"/>
      <c r="DXU114" s="46"/>
      <c r="DXV114" s="46"/>
      <c r="DXW114" s="46"/>
      <c r="DXX114" s="46"/>
      <c r="DXY114" s="46"/>
      <c r="DXZ114" s="46"/>
      <c r="DYA114" s="46"/>
      <c r="DYB114" s="46"/>
      <c r="DYC114" s="46"/>
      <c r="DYD114" s="46"/>
      <c r="DYE114" s="46"/>
      <c r="DYF114" s="46"/>
      <c r="DYG114" s="46"/>
      <c r="DYH114" s="46"/>
      <c r="DYI114" s="46"/>
      <c r="DYJ114" s="46"/>
      <c r="DYK114" s="46"/>
      <c r="DYL114" s="46"/>
      <c r="DYM114" s="46"/>
      <c r="DYN114" s="46"/>
      <c r="DYO114" s="46"/>
      <c r="DYP114" s="46"/>
      <c r="DYQ114" s="46"/>
      <c r="DYR114" s="46"/>
      <c r="DYS114" s="46"/>
      <c r="DYT114" s="46"/>
      <c r="DYU114" s="46"/>
      <c r="DYV114" s="46"/>
      <c r="DYW114" s="46"/>
      <c r="DYX114" s="46"/>
      <c r="DYY114" s="46"/>
      <c r="DYZ114" s="46"/>
      <c r="DZA114" s="46"/>
      <c r="DZB114" s="46"/>
      <c r="DZC114" s="46"/>
      <c r="DZD114" s="46"/>
      <c r="DZE114" s="46"/>
      <c r="DZF114" s="46"/>
      <c r="DZG114" s="46"/>
      <c r="DZH114" s="46"/>
      <c r="DZI114" s="46"/>
      <c r="DZJ114" s="46"/>
      <c r="DZK114" s="46"/>
      <c r="DZL114" s="46"/>
      <c r="DZM114" s="46"/>
      <c r="DZN114" s="46"/>
      <c r="DZO114" s="46"/>
      <c r="DZP114" s="46"/>
      <c r="DZQ114" s="46"/>
      <c r="DZR114" s="46"/>
      <c r="DZS114" s="46"/>
      <c r="DZT114" s="46"/>
      <c r="DZU114" s="46"/>
      <c r="DZV114" s="46"/>
      <c r="DZW114" s="46"/>
      <c r="DZX114" s="46"/>
      <c r="DZY114" s="46"/>
      <c r="DZZ114" s="46"/>
      <c r="EAA114" s="46"/>
      <c r="EAB114" s="46"/>
      <c r="EAC114" s="46"/>
      <c r="EAD114" s="46"/>
      <c r="EAE114" s="46"/>
      <c r="EAF114" s="46"/>
      <c r="EAG114" s="46"/>
      <c r="EAH114" s="46"/>
      <c r="EAI114" s="46"/>
      <c r="EAJ114" s="46"/>
      <c r="EAK114" s="46"/>
      <c r="EAL114" s="46"/>
      <c r="EAM114" s="46"/>
      <c r="EAN114" s="46"/>
      <c r="EAO114" s="46"/>
      <c r="EAP114" s="46"/>
      <c r="EAQ114" s="46"/>
      <c r="EAR114" s="46"/>
      <c r="EAS114" s="46"/>
      <c r="EAT114" s="46"/>
      <c r="EAU114" s="46"/>
      <c r="EAV114" s="46"/>
      <c r="EAW114" s="46"/>
      <c r="EAX114" s="46"/>
      <c r="EAY114" s="46"/>
      <c r="EAZ114" s="46"/>
      <c r="EBA114" s="46"/>
      <c r="EBB114" s="46"/>
      <c r="EBC114" s="46"/>
      <c r="EBD114" s="46"/>
      <c r="EBE114" s="46"/>
      <c r="EBF114" s="46"/>
      <c r="EBG114" s="46"/>
      <c r="EBH114" s="46"/>
      <c r="EBI114" s="46"/>
      <c r="EBJ114" s="46"/>
      <c r="EBK114" s="46"/>
      <c r="EBL114" s="46"/>
      <c r="EBM114" s="46"/>
      <c r="EBN114" s="46"/>
      <c r="EBO114" s="46"/>
      <c r="EBP114" s="46"/>
      <c r="EBQ114" s="46"/>
      <c r="EBR114" s="46"/>
      <c r="EBS114" s="46"/>
      <c r="EBT114" s="46"/>
      <c r="EBU114" s="46"/>
      <c r="EBV114" s="46"/>
      <c r="EBW114" s="46"/>
      <c r="EBX114" s="46"/>
      <c r="EBY114" s="46"/>
      <c r="EBZ114" s="46"/>
      <c r="ECA114" s="46"/>
      <c r="ECB114" s="46"/>
      <c r="ECC114" s="46"/>
      <c r="ECD114" s="46"/>
      <c r="ECE114" s="46"/>
      <c r="ECF114" s="46"/>
      <c r="ECG114" s="46"/>
      <c r="ECH114" s="46"/>
      <c r="ECI114" s="46"/>
      <c r="ECJ114" s="46"/>
      <c r="ECK114" s="46"/>
      <c r="ECL114" s="46"/>
      <c r="ECM114" s="46"/>
      <c r="ECN114" s="46"/>
      <c r="ECO114" s="46"/>
      <c r="ECP114" s="46"/>
      <c r="ECQ114" s="46"/>
      <c r="ECR114" s="46"/>
      <c r="ECS114" s="46"/>
      <c r="ECT114" s="46"/>
      <c r="ECU114" s="46"/>
      <c r="ECV114" s="46"/>
      <c r="ECW114" s="46"/>
      <c r="ECX114" s="46"/>
      <c r="ECY114" s="46"/>
      <c r="ECZ114" s="46"/>
      <c r="EDA114" s="46"/>
      <c r="EDB114" s="46"/>
      <c r="EDC114" s="46"/>
      <c r="EDD114" s="46"/>
      <c r="EDE114" s="46"/>
      <c r="EDF114" s="46"/>
      <c r="EDG114" s="46"/>
      <c r="EDH114" s="46"/>
      <c r="EDI114" s="46"/>
      <c r="EDJ114" s="46"/>
      <c r="EDK114" s="46"/>
      <c r="EDL114" s="46"/>
      <c r="EDM114" s="46"/>
      <c r="EDN114" s="46"/>
      <c r="EDO114" s="46"/>
      <c r="EDP114" s="46"/>
      <c r="EDQ114" s="46"/>
      <c r="EDR114" s="46"/>
      <c r="EDS114" s="46"/>
      <c r="EDT114" s="46"/>
      <c r="EDU114" s="46"/>
      <c r="EDV114" s="46"/>
      <c r="EDW114" s="46"/>
      <c r="EDX114" s="46"/>
      <c r="EDY114" s="46"/>
      <c r="EDZ114" s="46"/>
      <c r="EEA114" s="46"/>
      <c r="EEB114" s="46"/>
      <c r="EEC114" s="46"/>
      <c r="EED114" s="46"/>
      <c r="EEE114" s="46"/>
      <c r="EEF114" s="46"/>
      <c r="EEG114" s="46"/>
      <c r="EEH114" s="46"/>
      <c r="EEI114" s="46"/>
      <c r="EEJ114" s="46"/>
      <c r="EEK114" s="46"/>
      <c r="EEL114" s="46"/>
      <c r="EEM114" s="46"/>
      <c r="EEN114" s="46"/>
      <c r="EEO114" s="46"/>
      <c r="EEP114" s="46"/>
      <c r="EEQ114" s="46"/>
      <c r="EER114" s="46"/>
      <c r="EES114" s="46"/>
      <c r="EET114" s="46"/>
      <c r="EEU114" s="46"/>
      <c r="EEV114" s="46"/>
      <c r="EEW114" s="46"/>
      <c r="EEX114" s="46"/>
      <c r="EEY114" s="46"/>
      <c r="EEZ114" s="46"/>
      <c r="EFA114" s="46"/>
      <c r="EFB114" s="46"/>
      <c r="EFC114" s="46"/>
      <c r="EFD114" s="46"/>
      <c r="EFE114" s="46"/>
      <c r="EFF114" s="46"/>
      <c r="EFG114" s="46"/>
      <c r="EFH114" s="46"/>
      <c r="EFI114" s="46"/>
      <c r="EFJ114" s="46"/>
      <c r="EFK114" s="46"/>
      <c r="EFL114" s="46"/>
      <c r="EFM114" s="46"/>
      <c r="EFN114" s="46"/>
      <c r="EFO114" s="46"/>
      <c r="EFP114" s="46"/>
      <c r="EFQ114" s="46"/>
      <c r="EFR114" s="46"/>
      <c r="EFS114" s="46"/>
      <c r="EFT114" s="46"/>
      <c r="EFU114" s="46"/>
      <c r="EFV114" s="46"/>
      <c r="EFW114" s="46"/>
      <c r="EFX114" s="46"/>
      <c r="EFY114" s="46"/>
      <c r="EFZ114" s="46"/>
      <c r="EGA114" s="46"/>
      <c r="EGB114" s="46"/>
      <c r="EGC114" s="46"/>
      <c r="EGD114" s="46"/>
      <c r="EGE114" s="46"/>
      <c r="EGF114" s="46"/>
      <c r="EGG114" s="46"/>
      <c r="EGH114" s="46"/>
      <c r="EGI114" s="46"/>
      <c r="EGJ114" s="46"/>
      <c r="EGK114" s="46"/>
      <c r="EGL114" s="46"/>
      <c r="EGM114" s="46"/>
      <c r="EGN114" s="46"/>
      <c r="EGO114" s="46"/>
      <c r="EGP114" s="46"/>
      <c r="EGQ114" s="46"/>
      <c r="EGR114" s="46"/>
      <c r="EGS114" s="46"/>
      <c r="EGT114" s="46"/>
      <c r="EGU114" s="46"/>
      <c r="EGV114" s="46"/>
      <c r="EGW114" s="46"/>
      <c r="EGX114" s="46"/>
      <c r="EGY114" s="46"/>
      <c r="EGZ114" s="46"/>
      <c r="EHA114" s="46"/>
      <c r="EHB114" s="46"/>
      <c r="EHC114" s="46"/>
      <c r="EHD114" s="46"/>
      <c r="EHE114" s="46"/>
      <c r="EHF114" s="46"/>
      <c r="EHG114" s="46"/>
      <c r="EHH114" s="46"/>
      <c r="EHI114" s="46"/>
      <c r="EHJ114" s="46"/>
      <c r="EHK114" s="46"/>
      <c r="EHL114" s="46"/>
      <c r="EHM114" s="46"/>
      <c r="EHN114" s="46"/>
      <c r="EHO114" s="46"/>
      <c r="EHP114" s="46"/>
      <c r="EHQ114" s="46"/>
      <c r="EHR114" s="46"/>
      <c r="EHS114" s="46"/>
      <c r="EHT114" s="46"/>
      <c r="EHU114" s="46"/>
      <c r="EHV114" s="46"/>
      <c r="EHW114" s="46"/>
      <c r="EHX114" s="46"/>
      <c r="EHY114" s="46"/>
      <c r="EHZ114" s="46"/>
      <c r="EIA114" s="46"/>
      <c r="EIB114" s="46"/>
      <c r="EIC114" s="46"/>
      <c r="EID114" s="46"/>
      <c r="EIE114" s="46"/>
      <c r="EIF114" s="46"/>
      <c r="EIG114" s="46"/>
      <c r="EIH114" s="46"/>
      <c r="EII114" s="46"/>
      <c r="EIJ114" s="46"/>
      <c r="EIK114" s="46"/>
      <c r="EIL114" s="46"/>
      <c r="EIM114" s="46"/>
      <c r="EIN114" s="46"/>
      <c r="EIO114" s="46"/>
      <c r="EIP114" s="46"/>
      <c r="EIQ114" s="46"/>
      <c r="EIR114" s="46"/>
      <c r="EIS114" s="46"/>
      <c r="EIT114" s="46"/>
      <c r="EIU114" s="46"/>
      <c r="EIV114" s="46"/>
      <c r="EIW114" s="46"/>
      <c r="EIX114" s="46"/>
      <c r="EIY114" s="46"/>
      <c r="EIZ114" s="46"/>
      <c r="EJA114" s="46"/>
      <c r="EJB114" s="46"/>
      <c r="EJC114" s="46"/>
      <c r="EJD114" s="46"/>
      <c r="EJE114" s="46"/>
      <c r="EJF114" s="46"/>
      <c r="EJG114" s="46"/>
      <c r="EJH114" s="46"/>
      <c r="EJI114" s="46"/>
      <c r="EJJ114" s="46"/>
      <c r="EJK114" s="46"/>
      <c r="EJL114" s="46"/>
      <c r="EJM114" s="46"/>
      <c r="EJN114" s="46"/>
      <c r="EJO114" s="46"/>
      <c r="EJP114" s="46"/>
      <c r="EJQ114" s="46"/>
      <c r="EJR114" s="46"/>
      <c r="EJS114" s="46"/>
      <c r="EJT114" s="46"/>
      <c r="EJU114" s="46"/>
      <c r="EJV114" s="46"/>
      <c r="EJW114" s="46"/>
      <c r="EJX114" s="46"/>
      <c r="EJY114" s="46"/>
      <c r="EJZ114" s="46"/>
      <c r="EKA114" s="46"/>
      <c r="EKB114" s="46"/>
      <c r="EKC114" s="46"/>
      <c r="EKD114" s="46"/>
      <c r="EKE114" s="46"/>
      <c r="EKF114" s="46"/>
      <c r="EKG114" s="46"/>
      <c r="EKH114" s="46"/>
      <c r="EKI114" s="46"/>
      <c r="EKJ114" s="46"/>
      <c r="EKK114" s="46"/>
      <c r="EKL114" s="46"/>
      <c r="EKM114" s="46"/>
      <c r="EKN114" s="46"/>
      <c r="EKO114" s="46"/>
      <c r="EKP114" s="46"/>
      <c r="EKQ114" s="46"/>
      <c r="EKR114" s="46"/>
      <c r="EKS114" s="46"/>
      <c r="EKT114" s="46"/>
      <c r="EKU114" s="46"/>
      <c r="EKV114" s="46"/>
      <c r="EKW114" s="46"/>
      <c r="EKX114" s="46"/>
      <c r="EKY114" s="46"/>
      <c r="EKZ114" s="46"/>
      <c r="ELA114" s="46"/>
      <c r="ELB114" s="46"/>
      <c r="ELC114" s="46"/>
      <c r="ELD114" s="46"/>
      <c r="ELE114" s="46"/>
      <c r="ELF114" s="46"/>
      <c r="ELG114" s="46"/>
      <c r="ELH114" s="46"/>
      <c r="ELI114" s="46"/>
      <c r="ELJ114" s="46"/>
      <c r="ELK114" s="46"/>
      <c r="ELL114" s="46"/>
      <c r="ELM114" s="46"/>
      <c r="ELN114" s="46"/>
      <c r="ELO114" s="46"/>
      <c r="ELP114" s="46"/>
      <c r="ELQ114" s="46"/>
      <c r="ELR114" s="46"/>
      <c r="ELS114" s="46"/>
      <c r="ELT114" s="46"/>
      <c r="ELU114" s="46"/>
      <c r="ELV114" s="46"/>
      <c r="ELW114" s="46"/>
      <c r="ELX114" s="46"/>
      <c r="ELY114" s="46"/>
      <c r="ELZ114" s="46"/>
      <c r="EMA114" s="46"/>
      <c r="EMB114" s="46"/>
      <c r="EMC114" s="46"/>
      <c r="EMD114" s="46"/>
      <c r="EME114" s="46"/>
      <c r="EMF114" s="46"/>
      <c r="EMG114" s="46"/>
      <c r="EMH114" s="46"/>
      <c r="EMI114" s="46"/>
      <c r="EMJ114" s="46"/>
      <c r="EMK114" s="46"/>
      <c r="EML114" s="46"/>
      <c r="EMM114" s="46"/>
      <c r="EMN114" s="46"/>
      <c r="EMO114" s="46"/>
      <c r="EMP114" s="46"/>
      <c r="EMQ114" s="46"/>
      <c r="EMR114" s="46"/>
      <c r="EMS114" s="46"/>
      <c r="EMT114" s="46"/>
      <c r="EMU114" s="46"/>
      <c r="EMV114" s="46"/>
      <c r="EMW114" s="46"/>
      <c r="EMX114" s="46"/>
      <c r="EMY114" s="46"/>
      <c r="EMZ114" s="46"/>
      <c r="ENA114" s="46"/>
      <c r="ENB114" s="46"/>
      <c r="ENC114" s="46"/>
      <c r="END114" s="46"/>
      <c r="ENE114" s="46"/>
      <c r="ENF114" s="46"/>
      <c r="ENG114" s="46"/>
      <c r="ENH114" s="46"/>
      <c r="ENI114" s="46"/>
      <c r="ENJ114" s="46"/>
      <c r="ENK114" s="46"/>
      <c r="ENL114" s="46"/>
      <c r="ENM114" s="46"/>
      <c r="ENN114" s="46"/>
      <c r="ENO114" s="46"/>
      <c r="ENP114" s="46"/>
      <c r="ENQ114" s="46"/>
      <c r="ENR114" s="46"/>
      <c r="ENS114" s="46"/>
      <c r="ENT114" s="46"/>
      <c r="ENU114" s="46"/>
      <c r="ENV114" s="46"/>
      <c r="ENW114" s="46"/>
      <c r="ENX114" s="46"/>
      <c r="ENY114" s="46"/>
      <c r="ENZ114" s="46"/>
      <c r="EOA114" s="46"/>
      <c r="EOB114" s="46"/>
      <c r="EOC114" s="46"/>
      <c r="EOD114" s="46"/>
      <c r="EOE114" s="46"/>
      <c r="EOF114" s="46"/>
      <c r="EOG114" s="46"/>
      <c r="EOH114" s="46"/>
      <c r="EOI114" s="46"/>
      <c r="EOJ114" s="46"/>
      <c r="EOK114" s="46"/>
      <c r="EOL114" s="46"/>
      <c r="EOM114" s="46"/>
      <c r="EON114" s="46"/>
      <c r="EOO114" s="46"/>
      <c r="EOP114" s="46"/>
      <c r="EOQ114" s="46"/>
      <c r="EOR114" s="46"/>
      <c r="EOS114" s="46"/>
      <c r="EOT114" s="46"/>
      <c r="EOU114" s="46"/>
      <c r="EOV114" s="46"/>
      <c r="EOW114" s="46"/>
      <c r="EOX114" s="46"/>
      <c r="EOY114" s="46"/>
      <c r="EOZ114" s="46"/>
      <c r="EPA114" s="46"/>
      <c r="EPB114" s="46"/>
      <c r="EPC114" s="46"/>
      <c r="EPD114" s="46"/>
      <c r="EPE114" s="46"/>
      <c r="EPF114" s="46"/>
      <c r="EPG114" s="46"/>
      <c r="EPH114" s="46"/>
      <c r="EPI114" s="46"/>
      <c r="EPJ114" s="46"/>
      <c r="EPK114" s="46"/>
      <c r="EPL114" s="46"/>
      <c r="EPM114" s="46"/>
      <c r="EPN114" s="46"/>
      <c r="EPO114" s="46"/>
      <c r="EPP114" s="46"/>
      <c r="EPQ114" s="46"/>
      <c r="EPR114" s="46"/>
      <c r="EPS114" s="46"/>
      <c r="EPT114" s="46"/>
      <c r="EPU114" s="46"/>
      <c r="EPV114" s="46"/>
      <c r="EPW114" s="46"/>
      <c r="EPX114" s="46"/>
      <c r="EPY114" s="46"/>
      <c r="EPZ114" s="46"/>
      <c r="EQA114" s="46"/>
      <c r="EQB114" s="46"/>
      <c r="EQC114" s="46"/>
      <c r="EQD114" s="46"/>
      <c r="EQE114" s="46"/>
      <c r="EQF114" s="46"/>
      <c r="EQG114" s="46"/>
      <c r="EQH114" s="46"/>
      <c r="EQI114" s="46"/>
      <c r="EQJ114" s="46"/>
      <c r="EQK114" s="46"/>
      <c r="EQL114" s="46"/>
      <c r="EQM114" s="46"/>
      <c r="EQN114" s="46"/>
      <c r="EQO114" s="46"/>
      <c r="EQP114" s="46"/>
      <c r="EQQ114" s="46"/>
      <c r="EQR114" s="46"/>
      <c r="EQS114" s="46"/>
      <c r="EQT114" s="46"/>
      <c r="EQU114" s="46"/>
      <c r="EQV114" s="46"/>
      <c r="EQW114" s="46"/>
      <c r="EQX114" s="46"/>
      <c r="EQY114" s="46"/>
      <c r="EQZ114" s="46"/>
      <c r="ERA114" s="46"/>
      <c r="ERB114" s="46"/>
      <c r="ERC114" s="46"/>
      <c r="ERD114" s="46"/>
      <c r="ERE114" s="46"/>
      <c r="ERF114" s="46"/>
      <c r="ERG114" s="46"/>
      <c r="ERH114" s="46"/>
      <c r="ERI114" s="46"/>
      <c r="ERJ114" s="46"/>
      <c r="ERK114" s="46"/>
      <c r="ERL114" s="46"/>
      <c r="ERM114" s="46"/>
      <c r="ERN114" s="46"/>
      <c r="ERO114" s="46"/>
      <c r="ERP114" s="46"/>
      <c r="ERQ114" s="46"/>
      <c r="ERR114" s="46"/>
      <c r="ERS114" s="46"/>
      <c r="ERT114" s="46"/>
      <c r="ERU114" s="46"/>
      <c r="ERV114" s="46"/>
      <c r="ERW114" s="46"/>
      <c r="ERX114" s="46"/>
      <c r="ERY114" s="46"/>
      <c r="ERZ114" s="46"/>
      <c r="ESA114" s="46"/>
      <c r="ESB114" s="46"/>
      <c r="ESC114" s="46"/>
      <c r="ESD114" s="46"/>
      <c r="ESE114" s="46"/>
      <c r="ESF114" s="46"/>
      <c r="ESG114" s="46"/>
      <c r="ESH114" s="46"/>
      <c r="ESI114" s="46"/>
      <c r="ESJ114" s="46"/>
      <c r="ESK114" s="46"/>
      <c r="ESL114" s="46"/>
      <c r="ESM114" s="46"/>
      <c r="ESN114" s="46"/>
      <c r="ESO114" s="46"/>
      <c r="ESP114" s="46"/>
      <c r="ESQ114" s="46"/>
      <c r="ESR114" s="46"/>
      <c r="ESS114" s="46"/>
      <c r="EST114" s="46"/>
      <c r="ESU114" s="46"/>
      <c r="ESV114" s="46"/>
      <c r="ESW114" s="46"/>
      <c r="ESX114" s="46"/>
      <c r="ESY114" s="46"/>
      <c r="ESZ114" s="46"/>
      <c r="ETA114" s="46"/>
      <c r="ETB114" s="46"/>
      <c r="ETC114" s="46"/>
      <c r="ETD114" s="46"/>
      <c r="ETE114" s="46"/>
      <c r="ETF114" s="46"/>
      <c r="ETG114" s="46"/>
      <c r="ETH114" s="46"/>
      <c r="ETI114" s="46"/>
      <c r="ETJ114" s="46"/>
      <c r="ETK114" s="46"/>
      <c r="ETL114" s="46"/>
      <c r="ETM114" s="46"/>
      <c r="ETN114" s="46"/>
      <c r="ETO114" s="46"/>
      <c r="ETP114" s="46"/>
      <c r="ETQ114" s="46"/>
      <c r="ETR114" s="46"/>
      <c r="ETS114" s="46"/>
      <c r="ETT114" s="46"/>
      <c r="ETU114" s="46"/>
      <c r="ETV114" s="46"/>
      <c r="ETW114" s="46"/>
      <c r="ETX114" s="46"/>
      <c r="ETY114" s="46"/>
      <c r="ETZ114" s="46"/>
      <c r="EUA114" s="46"/>
      <c r="EUB114" s="46"/>
      <c r="EUC114" s="46"/>
      <c r="EUD114" s="46"/>
      <c r="EUE114" s="46"/>
      <c r="EUF114" s="46"/>
      <c r="EUG114" s="46"/>
      <c r="EUH114" s="46"/>
      <c r="EUI114" s="46"/>
      <c r="EUJ114" s="46"/>
      <c r="EUK114" s="46"/>
      <c r="EUL114" s="46"/>
      <c r="EUM114" s="46"/>
      <c r="EUN114" s="46"/>
      <c r="EUO114" s="46"/>
      <c r="EUP114" s="46"/>
      <c r="EUQ114" s="46"/>
      <c r="EUR114" s="46"/>
      <c r="EUS114" s="46"/>
      <c r="EUT114" s="46"/>
      <c r="EUU114" s="46"/>
      <c r="EUV114" s="46"/>
      <c r="EUW114" s="46"/>
      <c r="EUX114" s="46"/>
      <c r="EUY114" s="46"/>
      <c r="EUZ114" s="46"/>
      <c r="EVA114" s="46"/>
      <c r="EVB114" s="46"/>
      <c r="EVC114" s="46"/>
      <c r="EVD114" s="46"/>
      <c r="EVE114" s="46"/>
      <c r="EVF114" s="46"/>
      <c r="EVG114" s="46"/>
      <c r="EVH114" s="46"/>
      <c r="EVI114" s="46"/>
      <c r="EVJ114" s="46"/>
      <c r="EVK114" s="46"/>
      <c r="EVL114" s="46"/>
      <c r="EVM114" s="46"/>
      <c r="EVN114" s="46"/>
      <c r="EVO114" s="46"/>
      <c r="EVP114" s="46"/>
      <c r="EVQ114" s="46"/>
      <c r="EVR114" s="46"/>
      <c r="EVS114" s="46"/>
      <c r="EVT114" s="46"/>
      <c r="EVU114" s="46"/>
      <c r="EVV114" s="46"/>
      <c r="EVW114" s="46"/>
      <c r="EVX114" s="46"/>
      <c r="EVY114" s="46"/>
      <c r="EVZ114" s="46"/>
      <c r="EWA114" s="46"/>
      <c r="EWB114" s="46"/>
      <c r="EWC114" s="46"/>
      <c r="EWD114" s="46"/>
      <c r="EWE114" s="46"/>
      <c r="EWF114" s="46"/>
      <c r="EWG114" s="46"/>
      <c r="EWH114" s="46"/>
      <c r="EWI114" s="46"/>
      <c r="EWJ114" s="46"/>
      <c r="EWK114" s="46"/>
      <c r="EWL114" s="46"/>
      <c r="EWM114" s="46"/>
      <c r="EWN114" s="46"/>
      <c r="EWO114" s="46"/>
      <c r="EWP114" s="46"/>
      <c r="EWQ114" s="46"/>
      <c r="EWR114" s="46"/>
      <c r="EWS114" s="46"/>
      <c r="EWT114" s="46"/>
      <c r="EWU114" s="46"/>
      <c r="EWV114" s="46"/>
      <c r="EWW114" s="46"/>
      <c r="EWX114" s="46"/>
      <c r="EWY114" s="46"/>
      <c r="EWZ114" s="46"/>
      <c r="EXA114" s="46"/>
      <c r="EXB114" s="46"/>
      <c r="EXC114" s="46"/>
      <c r="EXD114" s="46"/>
      <c r="EXE114" s="46"/>
      <c r="EXF114" s="46"/>
      <c r="EXG114" s="46"/>
      <c r="EXH114" s="46"/>
      <c r="EXI114" s="46"/>
      <c r="EXJ114" s="46"/>
      <c r="EXK114" s="46"/>
      <c r="EXL114" s="46"/>
      <c r="EXM114" s="46"/>
      <c r="EXN114" s="46"/>
      <c r="EXO114" s="46"/>
      <c r="EXP114" s="46"/>
      <c r="EXQ114" s="46"/>
      <c r="EXR114" s="46"/>
      <c r="EXS114" s="46"/>
      <c r="EXT114" s="46"/>
      <c r="EXU114" s="46"/>
      <c r="EXV114" s="46"/>
      <c r="EXW114" s="46"/>
      <c r="EXX114" s="46"/>
      <c r="EXY114" s="46"/>
      <c r="EXZ114" s="46"/>
      <c r="EYA114" s="46"/>
      <c r="EYB114" s="46"/>
      <c r="EYC114" s="46"/>
      <c r="EYD114" s="46"/>
      <c r="EYE114" s="46"/>
      <c r="EYF114" s="46"/>
      <c r="EYG114" s="46"/>
      <c r="EYH114" s="46"/>
      <c r="EYI114" s="46"/>
      <c r="EYJ114" s="46"/>
      <c r="EYK114" s="46"/>
      <c r="EYL114" s="46"/>
      <c r="EYM114" s="46"/>
      <c r="EYN114" s="46"/>
      <c r="EYO114" s="46"/>
      <c r="EYP114" s="46"/>
      <c r="EYQ114" s="46"/>
      <c r="EYR114" s="46"/>
      <c r="EYS114" s="46"/>
      <c r="EYT114" s="46"/>
      <c r="EYU114" s="46"/>
      <c r="EYV114" s="46"/>
      <c r="EYW114" s="46"/>
      <c r="EYX114" s="46"/>
      <c r="EYY114" s="46"/>
      <c r="EYZ114" s="46"/>
      <c r="EZA114" s="46"/>
      <c r="EZB114" s="46"/>
      <c r="EZC114" s="46"/>
      <c r="EZD114" s="46"/>
      <c r="EZE114" s="46"/>
      <c r="EZF114" s="46"/>
      <c r="EZG114" s="46"/>
      <c r="EZH114" s="46"/>
      <c r="EZI114" s="46"/>
      <c r="EZJ114" s="46"/>
      <c r="EZK114" s="46"/>
      <c r="EZL114" s="46"/>
      <c r="EZM114" s="46"/>
      <c r="EZN114" s="46"/>
      <c r="EZO114" s="46"/>
      <c r="EZP114" s="46"/>
      <c r="EZQ114" s="46"/>
      <c r="EZR114" s="46"/>
      <c r="EZS114" s="46"/>
      <c r="EZT114" s="46"/>
      <c r="EZU114" s="46"/>
      <c r="EZV114" s="46"/>
      <c r="EZW114" s="46"/>
      <c r="EZX114" s="46"/>
      <c r="EZY114" s="46"/>
      <c r="EZZ114" s="46"/>
      <c r="FAA114" s="46"/>
      <c r="FAB114" s="46"/>
      <c r="FAC114" s="46"/>
      <c r="FAD114" s="46"/>
      <c r="FAE114" s="46"/>
      <c r="FAF114" s="46"/>
      <c r="FAG114" s="46"/>
      <c r="FAH114" s="46"/>
      <c r="FAI114" s="46"/>
      <c r="FAJ114" s="46"/>
      <c r="FAK114" s="46"/>
      <c r="FAL114" s="46"/>
      <c r="FAM114" s="46"/>
      <c r="FAN114" s="46"/>
      <c r="FAO114" s="46"/>
      <c r="FAP114" s="46"/>
      <c r="FAQ114" s="46"/>
      <c r="FAR114" s="46"/>
      <c r="FAS114" s="46"/>
      <c r="FAT114" s="46"/>
      <c r="FAU114" s="46"/>
      <c r="FAV114" s="46"/>
      <c r="FAW114" s="46"/>
      <c r="FAX114" s="46"/>
      <c r="FAY114" s="46"/>
      <c r="FAZ114" s="46"/>
      <c r="FBA114" s="46"/>
      <c r="FBB114" s="46"/>
      <c r="FBC114" s="46"/>
      <c r="FBD114" s="46"/>
      <c r="FBE114" s="46"/>
      <c r="FBF114" s="46"/>
      <c r="FBG114" s="46"/>
      <c r="FBH114" s="46"/>
      <c r="FBI114" s="46"/>
      <c r="FBJ114" s="46"/>
      <c r="FBK114" s="46"/>
      <c r="FBL114" s="46"/>
      <c r="FBM114" s="46"/>
      <c r="FBN114" s="46"/>
      <c r="FBO114" s="46"/>
      <c r="FBP114" s="46"/>
      <c r="FBQ114" s="46"/>
      <c r="FBR114" s="46"/>
      <c r="FBS114" s="46"/>
      <c r="FBT114" s="46"/>
      <c r="FBU114" s="46"/>
      <c r="FBV114" s="46"/>
      <c r="FBW114" s="46"/>
      <c r="FBX114" s="46"/>
      <c r="FBY114" s="46"/>
      <c r="FBZ114" s="46"/>
      <c r="FCA114" s="46"/>
      <c r="FCB114" s="46"/>
      <c r="FCC114" s="46"/>
      <c r="FCD114" s="46"/>
      <c r="FCE114" s="46"/>
      <c r="FCF114" s="46"/>
      <c r="FCG114" s="46"/>
      <c r="FCH114" s="46"/>
      <c r="FCI114" s="46"/>
      <c r="FCJ114" s="46"/>
      <c r="FCK114" s="46"/>
      <c r="FCL114" s="46"/>
      <c r="FCM114" s="46"/>
      <c r="FCN114" s="46"/>
      <c r="FCO114" s="46"/>
      <c r="FCP114" s="46"/>
      <c r="FCQ114" s="46"/>
      <c r="FCR114" s="46"/>
      <c r="FCS114" s="46"/>
      <c r="FCT114" s="46"/>
      <c r="FCU114" s="46"/>
      <c r="FCV114" s="46"/>
      <c r="FCW114" s="46"/>
      <c r="FCX114" s="46"/>
      <c r="FCY114" s="46"/>
      <c r="FCZ114" s="46"/>
      <c r="FDA114" s="46"/>
      <c r="FDB114" s="46"/>
      <c r="FDC114" s="46"/>
      <c r="FDD114" s="46"/>
      <c r="FDE114" s="46"/>
      <c r="FDF114" s="46"/>
      <c r="FDG114" s="46"/>
      <c r="FDH114" s="46"/>
      <c r="FDI114" s="46"/>
      <c r="FDJ114" s="46"/>
      <c r="FDK114" s="46"/>
      <c r="FDL114" s="46"/>
      <c r="FDM114" s="46"/>
      <c r="FDN114" s="46"/>
      <c r="FDO114" s="46"/>
      <c r="FDP114" s="46"/>
      <c r="FDQ114" s="46"/>
      <c r="FDR114" s="46"/>
      <c r="FDS114" s="46"/>
      <c r="FDT114" s="46"/>
      <c r="FDU114" s="46"/>
      <c r="FDV114" s="46"/>
      <c r="FDW114" s="46"/>
      <c r="FDX114" s="46"/>
      <c r="FDY114" s="46"/>
      <c r="FDZ114" s="46"/>
      <c r="FEA114" s="46"/>
      <c r="FEB114" s="46"/>
      <c r="FEC114" s="46"/>
      <c r="FED114" s="46"/>
      <c r="FEE114" s="46"/>
      <c r="FEF114" s="46"/>
      <c r="FEG114" s="46"/>
      <c r="FEH114" s="46"/>
      <c r="FEI114" s="46"/>
      <c r="FEJ114" s="46"/>
      <c r="FEK114" s="46"/>
      <c r="FEL114" s="46"/>
      <c r="FEM114" s="46"/>
      <c r="FEN114" s="46"/>
      <c r="FEO114" s="46"/>
      <c r="FEP114" s="46"/>
      <c r="FEQ114" s="46"/>
      <c r="FER114" s="46"/>
      <c r="FES114" s="46"/>
      <c r="FET114" s="46"/>
      <c r="FEU114" s="46"/>
      <c r="FEV114" s="46"/>
      <c r="FEW114" s="46"/>
      <c r="FEX114" s="46"/>
      <c r="FEY114" s="46"/>
      <c r="FEZ114" s="46"/>
      <c r="FFA114" s="46"/>
      <c r="FFB114" s="46"/>
      <c r="FFC114" s="46"/>
      <c r="FFD114" s="46"/>
      <c r="FFE114" s="46"/>
      <c r="FFF114" s="46"/>
      <c r="FFG114" s="46"/>
      <c r="FFH114" s="46"/>
      <c r="FFI114" s="46"/>
      <c r="FFJ114" s="46"/>
      <c r="FFK114" s="46"/>
      <c r="FFL114" s="46"/>
      <c r="FFM114" s="46"/>
      <c r="FFN114" s="46"/>
      <c r="FFO114" s="46"/>
      <c r="FFP114" s="46"/>
      <c r="FFQ114" s="46"/>
      <c r="FFR114" s="46"/>
      <c r="FFS114" s="46"/>
      <c r="FFT114" s="46"/>
      <c r="FFU114" s="46"/>
      <c r="FFV114" s="46"/>
      <c r="FFW114" s="46"/>
      <c r="FFX114" s="46"/>
      <c r="FFY114" s="46"/>
      <c r="FFZ114" s="46"/>
      <c r="FGA114" s="46"/>
      <c r="FGB114" s="46"/>
      <c r="FGC114" s="46"/>
      <c r="FGD114" s="46"/>
      <c r="FGE114" s="46"/>
      <c r="FGF114" s="46"/>
      <c r="FGG114" s="46"/>
      <c r="FGH114" s="46"/>
      <c r="FGI114" s="46"/>
      <c r="FGJ114" s="46"/>
      <c r="FGK114" s="46"/>
      <c r="FGL114" s="46"/>
      <c r="FGM114" s="46"/>
      <c r="FGN114" s="46"/>
      <c r="FGO114" s="46"/>
      <c r="FGP114" s="46"/>
      <c r="FGQ114" s="46"/>
      <c r="FGR114" s="46"/>
      <c r="FGS114" s="46"/>
      <c r="FGT114" s="46"/>
      <c r="FGU114" s="46"/>
      <c r="FGV114" s="46"/>
      <c r="FGW114" s="46"/>
      <c r="FGX114" s="46"/>
      <c r="FGY114" s="46"/>
      <c r="FGZ114" s="46"/>
      <c r="FHA114" s="46"/>
      <c r="FHB114" s="46"/>
      <c r="FHC114" s="46"/>
      <c r="FHD114" s="46"/>
      <c r="FHE114" s="46"/>
      <c r="FHF114" s="46"/>
      <c r="FHG114" s="46"/>
      <c r="FHH114" s="46"/>
      <c r="FHI114" s="46"/>
      <c r="FHJ114" s="46"/>
      <c r="FHK114" s="46"/>
      <c r="FHL114" s="46"/>
      <c r="FHM114" s="46"/>
      <c r="FHN114" s="46"/>
      <c r="FHO114" s="46"/>
      <c r="FHP114" s="46"/>
      <c r="FHQ114" s="46"/>
      <c r="FHR114" s="46"/>
      <c r="FHS114" s="46"/>
      <c r="FHT114" s="46"/>
      <c r="FHU114" s="46"/>
      <c r="FHV114" s="46"/>
      <c r="FHW114" s="46"/>
      <c r="FHX114" s="46"/>
      <c r="FHY114" s="46"/>
      <c r="FHZ114" s="46"/>
      <c r="FIA114" s="46"/>
      <c r="FIB114" s="46"/>
      <c r="FIC114" s="46"/>
      <c r="FID114" s="46"/>
      <c r="FIE114" s="46"/>
      <c r="FIF114" s="46"/>
      <c r="FIG114" s="46"/>
      <c r="FIH114" s="46"/>
      <c r="FII114" s="46"/>
      <c r="FIJ114" s="46"/>
      <c r="FIK114" s="46"/>
      <c r="FIL114" s="46"/>
      <c r="FIM114" s="46"/>
      <c r="FIN114" s="46"/>
      <c r="FIO114" s="46"/>
      <c r="FIP114" s="46"/>
      <c r="FIQ114" s="46"/>
      <c r="FIR114" s="46"/>
      <c r="FIS114" s="46"/>
      <c r="FIT114" s="46"/>
      <c r="FIU114" s="46"/>
      <c r="FIV114" s="46"/>
      <c r="FIW114" s="46"/>
      <c r="FIX114" s="46"/>
      <c r="FIY114" s="46"/>
      <c r="FIZ114" s="46"/>
      <c r="FJA114" s="46"/>
      <c r="FJB114" s="46"/>
      <c r="FJC114" s="46"/>
      <c r="FJD114" s="46"/>
      <c r="FJE114" s="46"/>
      <c r="FJF114" s="46"/>
      <c r="FJG114" s="46"/>
      <c r="FJH114" s="46"/>
      <c r="FJI114" s="46"/>
      <c r="FJJ114" s="46"/>
      <c r="FJK114" s="46"/>
      <c r="FJL114" s="46"/>
      <c r="FJM114" s="46"/>
      <c r="FJN114" s="46"/>
      <c r="FJO114" s="46"/>
      <c r="FJP114" s="46"/>
      <c r="FJQ114" s="46"/>
      <c r="FJR114" s="46"/>
      <c r="FJS114" s="46"/>
      <c r="FJT114" s="46"/>
      <c r="FJU114" s="46"/>
      <c r="FJV114" s="46"/>
      <c r="FJW114" s="46"/>
      <c r="FJX114" s="46"/>
      <c r="FJY114" s="46"/>
      <c r="FJZ114" s="46"/>
      <c r="FKA114" s="46"/>
      <c r="FKB114" s="46"/>
      <c r="FKC114" s="46"/>
      <c r="FKD114" s="46"/>
      <c r="FKE114" s="46"/>
      <c r="FKF114" s="46"/>
      <c r="FKG114" s="46"/>
      <c r="FKH114" s="46"/>
      <c r="FKI114" s="46"/>
      <c r="FKJ114" s="46"/>
      <c r="FKK114" s="46"/>
      <c r="FKL114" s="46"/>
      <c r="FKM114" s="46"/>
      <c r="FKN114" s="46"/>
      <c r="FKO114" s="46"/>
      <c r="FKP114" s="46"/>
      <c r="FKQ114" s="46"/>
      <c r="FKR114" s="46"/>
      <c r="FKS114" s="46"/>
      <c r="FKT114" s="46"/>
      <c r="FKU114" s="46"/>
      <c r="FKV114" s="46"/>
      <c r="FKW114" s="46"/>
      <c r="FKX114" s="46"/>
      <c r="FKY114" s="46"/>
      <c r="FKZ114" s="46"/>
      <c r="FLA114" s="46"/>
      <c r="FLB114" s="46"/>
      <c r="FLC114" s="46"/>
      <c r="FLD114" s="46"/>
      <c r="FLE114" s="46"/>
      <c r="FLF114" s="46"/>
      <c r="FLG114" s="46"/>
      <c r="FLH114" s="46"/>
      <c r="FLI114" s="46"/>
      <c r="FLJ114" s="46"/>
      <c r="FLK114" s="46"/>
      <c r="FLL114" s="46"/>
      <c r="FLM114" s="46"/>
      <c r="FLN114" s="46"/>
      <c r="FLO114" s="46"/>
      <c r="FLP114" s="46"/>
      <c r="FLQ114" s="46"/>
      <c r="FLR114" s="46"/>
      <c r="FLS114" s="46"/>
      <c r="FLT114" s="46"/>
      <c r="FLU114" s="46"/>
      <c r="FLV114" s="46"/>
      <c r="FLW114" s="46"/>
      <c r="FLX114" s="46"/>
      <c r="FLY114" s="46"/>
      <c r="FLZ114" s="46"/>
      <c r="FMA114" s="46"/>
      <c r="FMB114" s="46"/>
      <c r="FMC114" s="46"/>
      <c r="FMD114" s="46"/>
      <c r="FME114" s="46"/>
      <c r="FMF114" s="46"/>
      <c r="FMG114" s="46"/>
      <c r="FMH114" s="46"/>
      <c r="FMI114" s="46"/>
      <c r="FMJ114" s="46"/>
      <c r="FMK114" s="46"/>
      <c r="FML114" s="46"/>
      <c r="FMM114" s="46"/>
      <c r="FMN114" s="46"/>
      <c r="FMO114" s="46"/>
      <c r="FMP114" s="46"/>
      <c r="FMQ114" s="46"/>
      <c r="FMR114" s="46"/>
      <c r="FMS114" s="46"/>
      <c r="FMT114" s="46"/>
      <c r="FMU114" s="46"/>
      <c r="FMV114" s="46"/>
      <c r="FMW114" s="46"/>
      <c r="FMX114" s="46"/>
      <c r="FMY114" s="46"/>
      <c r="FMZ114" s="46"/>
      <c r="FNA114" s="46"/>
      <c r="FNB114" s="46"/>
      <c r="FNC114" s="46"/>
      <c r="FND114" s="46"/>
      <c r="FNE114" s="46"/>
      <c r="FNF114" s="46"/>
      <c r="FNG114" s="46"/>
      <c r="FNH114" s="46"/>
      <c r="FNI114" s="46"/>
      <c r="FNJ114" s="46"/>
      <c r="FNK114" s="46"/>
      <c r="FNL114" s="46"/>
      <c r="FNM114" s="46"/>
      <c r="FNN114" s="46"/>
      <c r="FNO114" s="46"/>
      <c r="FNP114" s="46"/>
      <c r="FNQ114" s="46"/>
      <c r="FNR114" s="46"/>
      <c r="FNS114" s="46"/>
      <c r="FNT114" s="46"/>
      <c r="FNU114" s="46"/>
      <c r="FNV114" s="46"/>
      <c r="FNW114" s="46"/>
      <c r="FNX114" s="46"/>
      <c r="FNY114" s="46"/>
      <c r="FNZ114" s="46"/>
      <c r="FOA114" s="46"/>
      <c r="FOB114" s="46"/>
      <c r="FOC114" s="46"/>
      <c r="FOD114" s="46"/>
      <c r="FOE114" s="46"/>
      <c r="FOF114" s="46"/>
      <c r="FOG114" s="46"/>
      <c r="FOH114" s="46"/>
      <c r="FOI114" s="46"/>
      <c r="FOJ114" s="46"/>
      <c r="FOK114" s="46"/>
      <c r="FOL114" s="46"/>
      <c r="FOM114" s="46"/>
      <c r="FON114" s="46"/>
      <c r="FOO114" s="46"/>
      <c r="FOP114" s="46"/>
      <c r="FOQ114" s="46"/>
      <c r="FOR114" s="46"/>
      <c r="FOS114" s="46"/>
      <c r="FOT114" s="46"/>
      <c r="FOU114" s="46"/>
      <c r="FOV114" s="46"/>
      <c r="FOW114" s="46"/>
      <c r="FOX114" s="46"/>
      <c r="FOY114" s="46"/>
      <c r="FOZ114" s="46"/>
      <c r="FPA114" s="46"/>
      <c r="FPB114" s="46"/>
      <c r="FPC114" s="46"/>
      <c r="FPD114" s="46"/>
      <c r="FPE114" s="46"/>
      <c r="FPF114" s="46"/>
      <c r="FPG114" s="46"/>
      <c r="FPH114" s="46"/>
      <c r="FPI114" s="46"/>
      <c r="FPJ114" s="46"/>
      <c r="FPK114" s="46"/>
      <c r="FPL114" s="46"/>
      <c r="FPM114" s="46"/>
      <c r="FPN114" s="46"/>
      <c r="FPO114" s="46"/>
      <c r="FPP114" s="46"/>
      <c r="FPQ114" s="46"/>
      <c r="FPR114" s="46"/>
      <c r="FPS114" s="46"/>
      <c r="FPT114" s="46"/>
      <c r="FPU114" s="46"/>
      <c r="FPV114" s="46"/>
      <c r="FPW114" s="46"/>
      <c r="FPX114" s="46"/>
      <c r="FPY114" s="46"/>
      <c r="FPZ114" s="46"/>
      <c r="FQA114" s="46"/>
      <c r="FQB114" s="46"/>
      <c r="FQC114" s="46"/>
      <c r="FQD114" s="46"/>
      <c r="FQE114" s="46"/>
      <c r="FQF114" s="46"/>
      <c r="FQG114" s="46"/>
      <c r="FQH114" s="46"/>
      <c r="FQI114" s="46"/>
      <c r="FQJ114" s="46"/>
      <c r="FQK114" s="46"/>
      <c r="FQL114" s="46"/>
      <c r="FQM114" s="46"/>
      <c r="FQN114" s="46"/>
      <c r="FQO114" s="46"/>
      <c r="FQP114" s="46"/>
      <c r="FQQ114" s="46"/>
      <c r="FQR114" s="46"/>
      <c r="FQS114" s="46"/>
      <c r="FQT114" s="46"/>
      <c r="FQU114" s="46"/>
      <c r="FQV114" s="46"/>
      <c r="FQW114" s="46"/>
      <c r="FQX114" s="46"/>
      <c r="FQY114" s="46"/>
      <c r="FQZ114" s="46"/>
      <c r="FRA114" s="46"/>
      <c r="FRB114" s="46"/>
      <c r="FRC114" s="46"/>
      <c r="FRD114" s="46"/>
      <c r="FRE114" s="46"/>
      <c r="FRF114" s="46"/>
      <c r="FRG114" s="46"/>
      <c r="FRH114" s="46"/>
      <c r="FRI114" s="46"/>
      <c r="FRJ114" s="46"/>
      <c r="FRK114" s="46"/>
      <c r="FRL114" s="46"/>
      <c r="FRM114" s="46"/>
      <c r="FRN114" s="46"/>
      <c r="FRO114" s="46"/>
      <c r="FRP114" s="46"/>
      <c r="FRQ114" s="46"/>
      <c r="FRR114" s="46"/>
      <c r="FRS114" s="46"/>
      <c r="FRT114" s="46"/>
      <c r="FRU114" s="46"/>
      <c r="FRV114" s="46"/>
      <c r="FRW114" s="46"/>
      <c r="FRX114" s="46"/>
      <c r="FRY114" s="46"/>
      <c r="FRZ114" s="46"/>
      <c r="FSA114" s="46"/>
      <c r="FSB114" s="46"/>
      <c r="FSC114" s="46"/>
      <c r="FSD114" s="46"/>
      <c r="FSE114" s="46"/>
      <c r="FSF114" s="46"/>
      <c r="FSG114" s="46"/>
      <c r="FSH114" s="46"/>
      <c r="FSI114" s="46"/>
      <c r="FSJ114" s="46"/>
      <c r="FSK114" s="46"/>
      <c r="FSL114" s="46"/>
      <c r="FSM114" s="46"/>
      <c r="FSN114" s="46"/>
      <c r="FSO114" s="46"/>
      <c r="FSP114" s="46"/>
      <c r="FSQ114" s="46"/>
      <c r="FSR114" s="46"/>
      <c r="FSS114" s="46"/>
      <c r="FST114" s="46"/>
      <c r="FSU114" s="46"/>
      <c r="FSV114" s="46"/>
      <c r="FSW114" s="46"/>
      <c r="FSX114" s="46"/>
      <c r="FSY114" s="46"/>
      <c r="FSZ114" s="46"/>
      <c r="FTA114" s="46"/>
      <c r="FTB114" s="46"/>
      <c r="FTC114" s="46"/>
      <c r="FTD114" s="46"/>
      <c r="FTE114" s="46"/>
      <c r="FTF114" s="46"/>
      <c r="FTG114" s="46"/>
      <c r="FTH114" s="46"/>
      <c r="FTI114" s="46"/>
      <c r="FTJ114" s="46"/>
      <c r="FTK114" s="46"/>
      <c r="FTL114" s="46"/>
      <c r="FTM114" s="46"/>
      <c r="FTN114" s="46"/>
      <c r="FTO114" s="46"/>
      <c r="FTP114" s="46"/>
      <c r="FTQ114" s="46"/>
      <c r="FTR114" s="46"/>
      <c r="FTS114" s="46"/>
      <c r="FTT114" s="46"/>
      <c r="FTU114" s="46"/>
      <c r="FTV114" s="46"/>
      <c r="FTW114" s="46"/>
      <c r="FTX114" s="46"/>
      <c r="FTY114" s="46"/>
      <c r="FTZ114" s="46"/>
      <c r="FUA114" s="46"/>
      <c r="FUB114" s="46"/>
      <c r="FUC114" s="46"/>
      <c r="FUD114" s="46"/>
      <c r="FUE114" s="46"/>
      <c r="FUF114" s="46"/>
      <c r="FUG114" s="46"/>
      <c r="FUH114" s="46"/>
      <c r="FUI114" s="46"/>
      <c r="FUJ114" s="46"/>
      <c r="FUK114" s="46"/>
      <c r="FUL114" s="46"/>
      <c r="FUM114" s="46"/>
      <c r="FUN114" s="46"/>
      <c r="FUO114" s="46"/>
      <c r="FUP114" s="46"/>
      <c r="FUQ114" s="46"/>
      <c r="FUR114" s="46"/>
      <c r="FUS114" s="46"/>
      <c r="FUT114" s="46"/>
      <c r="FUU114" s="46"/>
      <c r="FUV114" s="46"/>
      <c r="FUW114" s="46"/>
      <c r="FUX114" s="46"/>
      <c r="FUY114" s="46"/>
      <c r="FUZ114" s="46"/>
      <c r="FVA114" s="46"/>
      <c r="FVB114" s="46"/>
      <c r="FVC114" s="46"/>
      <c r="FVD114" s="46"/>
      <c r="FVE114" s="46"/>
      <c r="FVF114" s="46"/>
      <c r="FVG114" s="46"/>
      <c r="FVH114" s="46"/>
      <c r="FVI114" s="46"/>
      <c r="FVJ114" s="46"/>
      <c r="FVK114" s="46"/>
      <c r="FVL114" s="46"/>
      <c r="FVM114" s="46"/>
      <c r="FVN114" s="46"/>
      <c r="FVO114" s="46"/>
      <c r="FVP114" s="46"/>
      <c r="FVQ114" s="46"/>
      <c r="FVR114" s="46"/>
      <c r="FVS114" s="46"/>
      <c r="FVT114" s="46"/>
      <c r="FVU114" s="46"/>
      <c r="FVV114" s="46"/>
      <c r="FVW114" s="46"/>
      <c r="FVX114" s="46"/>
      <c r="FVY114" s="46"/>
      <c r="FVZ114" s="46"/>
      <c r="FWA114" s="46"/>
      <c r="FWB114" s="46"/>
      <c r="FWC114" s="46"/>
      <c r="FWD114" s="46"/>
      <c r="FWE114" s="46"/>
      <c r="FWF114" s="46"/>
      <c r="FWG114" s="46"/>
      <c r="FWH114" s="46"/>
      <c r="FWI114" s="46"/>
      <c r="FWJ114" s="46"/>
      <c r="FWK114" s="46"/>
      <c r="FWL114" s="46"/>
      <c r="FWM114" s="46"/>
      <c r="FWN114" s="46"/>
      <c r="FWO114" s="46"/>
      <c r="FWP114" s="46"/>
      <c r="FWQ114" s="46"/>
      <c r="FWR114" s="46"/>
      <c r="FWS114" s="46"/>
      <c r="FWT114" s="46"/>
      <c r="FWU114" s="46"/>
      <c r="FWV114" s="46"/>
      <c r="FWW114" s="46"/>
      <c r="FWX114" s="46"/>
      <c r="FWY114" s="46"/>
      <c r="FWZ114" s="46"/>
      <c r="FXA114" s="46"/>
      <c r="FXB114" s="46"/>
      <c r="FXC114" s="46"/>
      <c r="FXD114" s="46"/>
      <c r="FXE114" s="46"/>
      <c r="FXF114" s="46"/>
      <c r="FXG114" s="46"/>
      <c r="FXH114" s="46"/>
      <c r="FXI114" s="46"/>
      <c r="FXJ114" s="46"/>
      <c r="FXK114" s="46"/>
      <c r="FXL114" s="46"/>
      <c r="FXM114" s="46"/>
      <c r="FXN114" s="46"/>
      <c r="FXO114" s="46"/>
      <c r="FXP114" s="46"/>
      <c r="FXQ114" s="46"/>
      <c r="FXR114" s="46"/>
      <c r="FXS114" s="46"/>
      <c r="FXT114" s="46"/>
      <c r="FXU114" s="46"/>
      <c r="FXV114" s="46"/>
      <c r="FXW114" s="46"/>
      <c r="FXX114" s="46"/>
      <c r="FXY114" s="46"/>
      <c r="FXZ114" s="46"/>
      <c r="FYA114" s="46"/>
      <c r="FYB114" s="46"/>
      <c r="FYC114" s="46"/>
      <c r="FYD114" s="46"/>
      <c r="FYE114" s="46"/>
      <c r="FYF114" s="46"/>
      <c r="FYG114" s="46"/>
      <c r="FYH114" s="46"/>
      <c r="FYI114" s="46"/>
      <c r="FYJ114" s="46"/>
      <c r="FYK114" s="46"/>
      <c r="FYL114" s="46"/>
      <c r="FYM114" s="46"/>
      <c r="FYN114" s="46"/>
      <c r="FYO114" s="46"/>
      <c r="FYP114" s="46"/>
      <c r="FYQ114" s="46"/>
      <c r="FYR114" s="46"/>
      <c r="FYS114" s="46"/>
      <c r="FYT114" s="46"/>
      <c r="FYU114" s="46"/>
      <c r="FYV114" s="46"/>
      <c r="FYW114" s="46"/>
      <c r="FYX114" s="46"/>
      <c r="FYY114" s="46"/>
      <c r="FYZ114" s="46"/>
      <c r="FZA114" s="46"/>
      <c r="FZB114" s="46"/>
      <c r="FZC114" s="46"/>
      <c r="FZD114" s="46"/>
      <c r="FZE114" s="46"/>
      <c r="FZF114" s="46"/>
      <c r="FZG114" s="46"/>
      <c r="FZH114" s="46"/>
      <c r="FZI114" s="46"/>
      <c r="FZJ114" s="46"/>
      <c r="FZK114" s="46"/>
      <c r="FZL114" s="46"/>
      <c r="FZM114" s="46"/>
      <c r="FZN114" s="46"/>
      <c r="FZO114" s="46"/>
      <c r="FZP114" s="46"/>
      <c r="FZQ114" s="46"/>
      <c r="FZR114" s="46"/>
      <c r="FZS114" s="46"/>
      <c r="FZT114" s="46"/>
      <c r="FZU114" s="46"/>
      <c r="FZV114" s="46"/>
      <c r="FZW114" s="46"/>
      <c r="FZX114" s="46"/>
      <c r="FZY114" s="46"/>
      <c r="FZZ114" s="46"/>
      <c r="GAA114" s="46"/>
      <c r="GAB114" s="46"/>
      <c r="GAC114" s="46"/>
      <c r="GAD114" s="46"/>
      <c r="GAE114" s="46"/>
      <c r="GAF114" s="46"/>
      <c r="GAG114" s="46"/>
      <c r="GAH114" s="46"/>
      <c r="GAI114" s="46"/>
      <c r="GAJ114" s="46"/>
      <c r="GAK114" s="46"/>
      <c r="GAL114" s="46"/>
      <c r="GAM114" s="46"/>
      <c r="GAN114" s="46"/>
      <c r="GAO114" s="46"/>
      <c r="GAP114" s="46"/>
      <c r="GAQ114" s="46"/>
      <c r="GAR114" s="46"/>
      <c r="GAS114" s="46"/>
      <c r="GAT114" s="46"/>
      <c r="GAU114" s="46"/>
      <c r="GAV114" s="46"/>
      <c r="GAW114" s="46"/>
      <c r="GAX114" s="46"/>
      <c r="GAY114" s="46"/>
      <c r="GAZ114" s="46"/>
      <c r="GBA114" s="46"/>
      <c r="GBB114" s="46"/>
      <c r="GBC114" s="46"/>
      <c r="GBD114" s="46"/>
      <c r="GBE114" s="46"/>
      <c r="GBF114" s="46"/>
      <c r="GBG114" s="46"/>
      <c r="GBH114" s="46"/>
      <c r="GBI114" s="46"/>
      <c r="GBJ114" s="46"/>
      <c r="GBK114" s="46"/>
      <c r="GBL114" s="46"/>
      <c r="GBM114" s="46"/>
      <c r="GBN114" s="46"/>
      <c r="GBO114" s="46"/>
      <c r="GBP114" s="46"/>
      <c r="GBQ114" s="46"/>
      <c r="GBR114" s="46"/>
      <c r="GBS114" s="46"/>
      <c r="GBT114" s="46"/>
      <c r="GBU114" s="46"/>
      <c r="GBV114" s="46"/>
      <c r="GBW114" s="46"/>
      <c r="GBX114" s="46"/>
      <c r="GBY114" s="46"/>
      <c r="GBZ114" s="46"/>
      <c r="GCA114" s="46"/>
      <c r="GCB114" s="46"/>
      <c r="GCC114" s="46"/>
      <c r="GCD114" s="46"/>
      <c r="GCE114" s="46"/>
      <c r="GCF114" s="46"/>
      <c r="GCG114" s="46"/>
      <c r="GCH114" s="46"/>
      <c r="GCI114" s="46"/>
      <c r="GCJ114" s="46"/>
      <c r="GCK114" s="46"/>
      <c r="GCL114" s="46"/>
      <c r="GCM114" s="46"/>
      <c r="GCN114" s="46"/>
      <c r="GCO114" s="46"/>
      <c r="GCP114" s="46"/>
      <c r="GCQ114" s="46"/>
      <c r="GCR114" s="46"/>
      <c r="GCS114" s="46"/>
      <c r="GCT114" s="46"/>
      <c r="GCU114" s="46"/>
      <c r="GCV114" s="46"/>
      <c r="GCW114" s="46"/>
      <c r="GCX114" s="46"/>
      <c r="GCY114" s="46"/>
      <c r="GCZ114" s="46"/>
      <c r="GDA114" s="46"/>
      <c r="GDB114" s="46"/>
      <c r="GDC114" s="46"/>
      <c r="GDD114" s="46"/>
      <c r="GDE114" s="46"/>
      <c r="GDF114" s="46"/>
      <c r="GDG114" s="46"/>
      <c r="GDH114" s="46"/>
      <c r="GDI114" s="46"/>
      <c r="GDJ114" s="46"/>
      <c r="GDK114" s="46"/>
      <c r="GDL114" s="46"/>
      <c r="GDM114" s="46"/>
      <c r="GDN114" s="46"/>
      <c r="GDO114" s="46"/>
      <c r="GDP114" s="46"/>
      <c r="GDQ114" s="46"/>
      <c r="GDR114" s="46"/>
      <c r="GDS114" s="46"/>
      <c r="GDT114" s="46"/>
      <c r="GDU114" s="46"/>
      <c r="GDV114" s="46"/>
      <c r="GDW114" s="46"/>
      <c r="GDX114" s="46"/>
      <c r="GDY114" s="46"/>
      <c r="GDZ114" s="46"/>
      <c r="GEA114" s="46"/>
      <c r="GEB114" s="46"/>
      <c r="GEC114" s="46"/>
      <c r="GED114" s="46"/>
      <c r="GEE114" s="46"/>
      <c r="GEF114" s="46"/>
      <c r="GEG114" s="46"/>
      <c r="GEH114" s="46"/>
      <c r="GEI114" s="46"/>
      <c r="GEJ114" s="46"/>
      <c r="GEK114" s="46"/>
      <c r="GEL114" s="46"/>
      <c r="GEM114" s="46"/>
      <c r="GEN114" s="46"/>
      <c r="GEO114" s="46"/>
      <c r="GEP114" s="46"/>
      <c r="GEQ114" s="46"/>
      <c r="GER114" s="46"/>
      <c r="GES114" s="46"/>
      <c r="GET114" s="46"/>
      <c r="GEU114" s="46"/>
      <c r="GEV114" s="46"/>
      <c r="GEW114" s="46"/>
      <c r="GEX114" s="46"/>
      <c r="GEY114" s="46"/>
      <c r="GEZ114" s="46"/>
      <c r="GFA114" s="46"/>
      <c r="GFB114" s="46"/>
      <c r="GFC114" s="46"/>
      <c r="GFD114" s="46"/>
      <c r="GFE114" s="46"/>
      <c r="GFF114" s="46"/>
      <c r="GFG114" s="46"/>
      <c r="GFH114" s="46"/>
      <c r="GFI114" s="46"/>
      <c r="GFJ114" s="46"/>
      <c r="GFK114" s="46"/>
      <c r="GFL114" s="46"/>
      <c r="GFM114" s="46"/>
      <c r="GFN114" s="46"/>
      <c r="GFO114" s="46"/>
      <c r="GFP114" s="46"/>
      <c r="GFQ114" s="46"/>
      <c r="GFR114" s="46"/>
      <c r="GFS114" s="46"/>
      <c r="GFT114" s="46"/>
      <c r="GFU114" s="46"/>
      <c r="GFV114" s="46"/>
      <c r="GFW114" s="46"/>
      <c r="GFX114" s="46"/>
      <c r="GFY114" s="46"/>
      <c r="GFZ114" s="46"/>
      <c r="GGA114" s="46"/>
      <c r="GGB114" s="46"/>
      <c r="GGC114" s="46"/>
      <c r="GGD114" s="46"/>
      <c r="GGE114" s="46"/>
      <c r="GGF114" s="46"/>
      <c r="GGG114" s="46"/>
      <c r="GGH114" s="46"/>
      <c r="GGI114" s="46"/>
      <c r="GGJ114" s="46"/>
      <c r="GGK114" s="46"/>
      <c r="GGL114" s="46"/>
      <c r="GGM114" s="46"/>
      <c r="GGN114" s="46"/>
      <c r="GGO114" s="46"/>
      <c r="GGP114" s="46"/>
      <c r="GGQ114" s="46"/>
      <c r="GGR114" s="46"/>
      <c r="GGS114" s="46"/>
      <c r="GGT114" s="46"/>
      <c r="GGU114" s="46"/>
      <c r="GGV114" s="46"/>
      <c r="GGW114" s="46"/>
      <c r="GGX114" s="46"/>
      <c r="GGY114" s="46"/>
      <c r="GGZ114" s="46"/>
      <c r="GHA114" s="46"/>
      <c r="GHB114" s="46"/>
      <c r="GHC114" s="46"/>
      <c r="GHD114" s="46"/>
      <c r="GHE114" s="46"/>
      <c r="GHF114" s="46"/>
      <c r="GHG114" s="46"/>
      <c r="GHH114" s="46"/>
      <c r="GHI114" s="46"/>
      <c r="GHJ114" s="46"/>
      <c r="GHK114" s="46"/>
      <c r="GHL114" s="46"/>
      <c r="GHM114" s="46"/>
      <c r="GHN114" s="46"/>
      <c r="GHO114" s="46"/>
      <c r="GHP114" s="46"/>
      <c r="GHQ114" s="46"/>
      <c r="GHR114" s="46"/>
      <c r="GHS114" s="46"/>
      <c r="GHT114" s="46"/>
      <c r="GHU114" s="46"/>
      <c r="GHV114" s="46"/>
      <c r="GHW114" s="46"/>
      <c r="GHX114" s="46"/>
      <c r="GHY114" s="46"/>
      <c r="GHZ114" s="46"/>
      <c r="GIA114" s="46"/>
      <c r="GIB114" s="46"/>
      <c r="GIC114" s="46"/>
      <c r="GID114" s="46"/>
      <c r="GIE114" s="46"/>
      <c r="GIF114" s="46"/>
      <c r="GIG114" s="46"/>
      <c r="GIH114" s="46"/>
      <c r="GII114" s="46"/>
      <c r="GIJ114" s="46"/>
      <c r="GIK114" s="46"/>
      <c r="GIL114" s="46"/>
      <c r="GIM114" s="46"/>
      <c r="GIN114" s="46"/>
      <c r="GIO114" s="46"/>
      <c r="GIP114" s="46"/>
      <c r="GIQ114" s="46"/>
      <c r="GIR114" s="46"/>
      <c r="GIS114" s="46"/>
      <c r="GIT114" s="46"/>
      <c r="GIU114" s="46"/>
      <c r="GIV114" s="46"/>
      <c r="GIW114" s="46"/>
      <c r="GIX114" s="46"/>
      <c r="GIY114" s="46"/>
      <c r="GIZ114" s="46"/>
      <c r="GJA114" s="46"/>
      <c r="GJB114" s="46"/>
      <c r="GJC114" s="46"/>
      <c r="GJD114" s="46"/>
      <c r="GJE114" s="46"/>
      <c r="GJF114" s="46"/>
      <c r="GJG114" s="46"/>
      <c r="GJH114" s="46"/>
      <c r="GJI114" s="46"/>
      <c r="GJJ114" s="46"/>
      <c r="GJK114" s="46"/>
      <c r="GJL114" s="46"/>
      <c r="GJM114" s="46"/>
      <c r="GJN114" s="46"/>
      <c r="GJO114" s="46"/>
      <c r="GJP114" s="46"/>
      <c r="GJQ114" s="46"/>
      <c r="GJR114" s="46"/>
      <c r="GJS114" s="46"/>
      <c r="GJT114" s="46"/>
      <c r="GJU114" s="46"/>
      <c r="GJV114" s="46"/>
      <c r="GJW114" s="46"/>
      <c r="GJX114" s="46"/>
      <c r="GJY114" s="46"/>
      <c r="GJZ114" s="46"/>
      <c r="GKA114" s="46"/>
      <c r="GKB114" s="46"/>
      <c r="GKC114" s="46"/>
      <c r="GKD114" s="46"/>
      <c r="GKE114" s="46"/>
      <c r="GKF114" s="46"/>
      <c r="GKG114" s="46"/>
      <c r="GKH114" s="46"/>
      <c r="GKI114" s="46"/>
      <c r="GKJ114" s="46"/>
      <c r="GKK114" s="46"/>
      <c r="GKL114" s="46"/>
      <c r="GKM114" s="46"/>
      <c r="GKN114" s="46"/>
      <c r="GKO114" s="46"/>
      <c r="GKP114" s="46"/>
      <c r="GKQ114" s="46"/>
      <c r="GKR114" s="46"/>
      <c r="GKS114" s="46"/>
      <c r="GKT114" s="46"/>
      <c r="GKU114" s="46"/>
      <c r="GKV114" s="46"/>
      <c r="GKW114" s="46"/>
      <c r="GKX114" s="46"/>
      <c r="GKY114" s="46"/>
      <c r="GKZ114" s="46"/>
      <c r="GLA114" s="46"/>
      <c r="GLB114" s="46"/>
      <c r="GLC114" s="46"/>
      <c r="GLD114" s="46"/>
      <c r="GLE114" s="46"/>
      <c r="GLF114" s="46"/>
      <c r="GLG114" s="46"/>
      <c r="GLH114" s="46"/>
      <c r="GLI114" s="46"/>
      <c r="GLJ114" s="46"/>
      <c r="GLK114" s="46"/>
      <c r="GLL114" s="46"/>
      <c r="GLM114" s="46"/>
      <c r="GLN114" s="46"/>
      <c r="GLO114" s="46"/>
      <c r="GLP114" s="46"/>
      <c r="GLQ114" s="46"/>
      <c r="GLR114" s="46"/>
      <c r="GLS114" s="46"/>
      <c r="GLT114" s="46"/>
      <c r="GLU114" s="46"/>
      <c r="GLV114" s="46"/>
      <c r="GLW114" s="46"/>
      <c r="GLX114" s="46"/>
      <c r="GLY114" s="46"/>
      <c r="GLZ114" s="46"/>
      <c r="GMA114" s="46"/>
      <c r="GMB114" s="46"/>
      <c r="GMC114" s="46"/>
      <c r="GMD114" s="46"/>
      <c r="GME114" s="46"/>
      <c r="GMF114" s="46"/>
      <c r="GMG114" s="46"/>
      <c r="GMH114" s="46"/>
      <c r="GMI114" s="46"/>
      <c r="GMJ114" s="46"/>
      <c r="GMK114" s="46"/>
      <c r="GML114" s="46"/>
      <c r="GMM114" s="46"/>
      <c r="GMN114" s="46"/>
      <c r="GMO114" s="46"/>
      <c r="GMP114" s="46"/>
      <c r="GMQ114" s="46"/>
      <c r="GMR114" s="46"/>
      <c r="GMS114" s="46"/>
      <c r="GMT114" s="46"/>
      <c r="GMU114" s="46"/>
      <c r="GMV114" s="46"/>
      <c r="GMW114" s="46"/>
      <c r="GMX114" s="46"/>
      <c r="GMY114" s="46"/>
      <c r="GMZ114" s="46"/>
      <c r="GNA114" s="46"/>
      <c r="GNB114" s="46"/>
      <c r="GNC114" s="46"/>
      <c r="GND114" s="46"/>
      <c r="GNE114" s="46"/>
      <c r="GNF114" s="46"/>
      <c r="GNG114" s="46"/>
      <c r="GNH114" s="46"/>
      <c r="GNI114" s="46"/>
      <c r="GNJ114" s="46"/>
      <c r="GNK114" s="46"/>
      <c r="GNL114" s="46"/>
      <c r="GNM114" s="46"/>
      <c r="GNN114" s="46"/>
      <c r="GNO114" s="46"/>
      <c r="GNP114" s="46"/>
      <c r="GNQ114" s="46"/>
      <c r="GNR114" s="46"/>
      <c r="GNS114" s="46"/>
      <c r="GNT114" s="46"/>
      <c r="GNU114" s="46"/>
      <c r="GNV114" s="46"/>
      <c r="GNW114" s="46"/>
      <c r="GNX114" s="46"/>
      <c r="GNY114" s="46"/>
      <c r="GNZ114" s="46"/>
      <c r="GOA114" s="46"/>
      <c r="GOB114" s="46"/>
      <c r="GOC114" s="46"/>
      <c r="GOD114" s="46"/>
      <c r="GOE114" s="46"/>
      <c r="GOF114" s="46"/>
      <c r="GOG114" s="46"/>
      <c r="GOH114" s="46"/>
      <c r="GOI114" s="46"/>
      <c r="GOJ114" s="46"/>
      <c r="GOK114" s="46"/>
      <c r="GOL114" s="46"/>
      <c r="GOM114" s="46"/>
      <c r="GON114" s="46"/>
      <c r="GOO114" s="46"/>
      <c r="GOP114" s="46"/>
      <c r="GOQ114" s="46"/>
      <c r="GOR114" s="46"/>
      <c r="GOS114" s="46"/>
      <c r="GOT114" s="46"/>
      <c r="GOU114" s="46"/>
      <c r="GOV114" s="46"/>
      <c r="GOW114" s="46"/>
      <c r="GOX114" s="46"/>
      <c r="GOY114" s="46"/>
      <c r="GOZ114" s="46"/>
      <c r="GPA114" s="46"/>
      <c r="GPB114" s="46"/>
      <c r="GPC114" s="46"/>
      <c r="GPD114" s="46"/>
      <c r="GPE114" s="46"/>
      <c r="GPF114" s="46"/>
      <c r="GPG114" s="46"/>
      <c r="GPH114" s="46"/>
      <c r="GPI114" s="46"/>
      <c r="GPJ114" s="46"/>
      <c r="GPK114" s="46"/>
      <c r="GPL114" s="46"/>
      <c r="GPM114" s="46"/>
      <c r="GPN114" s="46"/>
      <c r="GPO114" s="46"/>
      <c r="GPP114" s="46"/>
      <c r="GPQ114" s="46"/>
      <c r="GPR114" s="46"/>
      <c r="GPS114" s="46"/>
      <c r="GPT114" s="46"/>
      <c r="GPU114" s="46"/>
      <c r="GPV114" s="46"/>
      <c r="GPW114" s="46"/>
      <c r="GPX114" s="46"/>
      <c r="GPY114" s="46"/>
      <c r="GPZ114" s="46"/>
      <c r="GQA114" s="46"/>
      <c r="GQB114" s="46"/>
      <c r="GQC114" s="46"/>
      <c r="GQD114" s="46"/>
      <c r="GQE114" s="46"/>
      <c r="GQF114" s="46"/>
      <c r="GQG114" s="46"/>
      <c r="GQH114" s="46"/>
      <c r="GQI114" s="46"/>
      <c r="GQJ114" s="46"/>
      <c r="GQK114" s="46"/>
      <c r="GQL114" s="46"/>
      <c r="GQM114" s="46"/>
      <c r="GQN114" s="46"/>
      <c r="GQO114" s="46"/>
      <c r="GQP114" s="46"/>
      <c r="GQQ114" s="46"/>
      <c r="GQR114" s="46"/>
      <c r="GQS114" s="46"/>
      <c r="GQT114" s="46"/>
      <c r="GQU114" s="46"/>
      <c r="GQV114" s="46"/>
      <c r="GQW114" s="46"/>
      <c r="GQX114" s="46"/>
      <c r="GQY114" s="46"/>
      <c r="GQZ114" s="46"/>
      <c r="GRA114" s="46"/>
      <c r="GRB114" s="46"/>
      <c r="GRC114" s="46"/>
      <c r="GRD114" s="46"/>
      <c r="GRE114" s="46"/>
      <c r="GRF114" s="46"/>
      <c r="GRG114" s="46"/>
      <c r="GRH114" s="46"/>
      <c r="GRI114" s="46"/>
      <c r="GRJ114" s="46"/>
      <c r="GRK114" s="46"/>
      <c r="GRL114" s="46"/>
      <c r="GRM114" s="46"/>
      <c r="GRN114" s="46"/>
      <c r="GRO114" s="46"/>
      <c r="GRP114" s="46"/>
      <c r="GRQ114" s="46"/>
      <c r="GRR114" s="46"/>
      <c r="GRS114" s="46"/>
      <c r="GRT114" s="46"/>
      <c r="GRU114" s="46"/>
      <c r="GRV114" s="46"/>
      <c r="GRW114" s="46"/>
      <c r="GRX114" s="46"/>
      <c r="GRY114" s="46"/>
      <c r="GRZ114" s="46"/>
      <c r="GSA114" s="46"/>
      <c r="GSB114" s="46"/>
      <c r="GSC114" s="46"/>
      <c r="GSD114" s="46"/>
      <c r="GSE114" s="46"/>
      <c r="GSF114" s="46"/>
      <c r="GSG114" s="46"/>
      <c r="GSH114" s="46"/>
      <c r="GSI114" s="46"/>
      <c r="GSJ114" s="46"/>
      <c r="GSK114" s="46"/>
      <c r="GSL114" s="46"/>
      <c r="GSM114" s="46"/>
      <c r="GSN114" s="46"/>
      <c r="GSO114" s="46"/>
      <c r="GSP114" s="46"/>
      <c r="GSQ114" s="46"/>
      <c r="GSR114" s="46"/>
      <c r="GSS114" s="46"/>
      <c r="GST114" s="46"/>
      <c r="GSU114" s="46"/>
      <c r="GSV114" s="46"/>
      <c r="GSW114" s="46"/>
      <c r="GSX114" s="46"/>
      <c r="GSY114" s="46"/>
      <c r="GSZ114" s="46"/>
      <c r="GTA114" s="46"/>
      <c r="GTB114" s="46"/>
      <c r="GTC114" s="46"/>
      <c r="GTD114" s="46"/>
      <c r="GTE114" s="46"/>
      <c r="GTF114" s="46"/>
      <c r="GTG114" s="46"/>
      <c r="GTH114" s="46"/>
      <c r="GTI114" s="46"/>
      <c r="GTJ114" s="46"/>
      <c r="GTK114" s="46"/>
      <c r="GTL114" s="46"/>
      <c r="GTM114" s="46"/>
      <c r="GTN114" s="46"/>
      <c r="GTO114" s="46"/>
      <c r="GTP114" s="46"/>
      <c r="GTQ114" s="46"/>
      <c r="GTR114" s="46"/>
      <c r="GTS114" s="46"/>
      <c r="GTT114" s="46"/>
      <c r="GTU114" s="46"/>
      <c r="GTV114" s="46"/>
      <c r="GTW114" s="46"/>
      <c r="GTX114" s="46"/>
      <c r="GTY114" s="46"/>
      <c r="GTZ114" s="46"/>
      <c r="GUA114" s="46"/>
      <c r="GUB114" s="46"/>
      <c r="GUC114" s="46"/>
      <c r="GUD114" s="46"/>
      <c r="GUE114" s="46"/>
      <c r="GUF114" s="46"/>
      <c r="GUG114" s="46"/>
      <c r="GUH114" s="46"/>
      <c r="GUI114" s="46"/>
      <c r="GUJ114" s="46"/>
      <c r="GUK114" s="46"/>
      <c r="GUL114" s="46"/>
      <c r="GUM114" s="46"/>
      <c r="GUN114" s="46"/>
      <c r="GUO114" s="46"/>
      <c r="GUP114" s="46"/>
      <c r="GUQ114" s="46"/>
      <c r="GUR114" s="46"/>
      <c r="GUS114" s="46"/>
      <c r="GUT114" s="46"/>
      <c r="GUU114" s="46"/>
      <c r="GUV114" s="46"/>
      <c r="GUW114" s="46"/>
      <c r="GUX114" s="46"/>
      <c r="GUY114" s="46"/>
      <c r="GUZ114" s="46"/>
      <c r="GVA114" s="46"/>
      <c r="GVB114" s="46"/>
      <c r="GVC114" s="46"/>
      <c r="GVD114" s="46"/>
      <c r="GVE114" s="46"/>
      <c r="GVF114" s="46"/>
      <c r="GVG114" s="46"/>
      <c r="GVH114" s="46"/>
      <c r="GVI114" s="46"/>
      <c r="GVJ114" s="46"/>
      <c r="GVK114" s="46"/>
      <c r="GVL114" s="46"/>
      <c r="GVM114" s="46"/>
      <c r="GVN114" s="46"/>
      <c r="GVO114" s="46"/>
      <c r="GVP114" s="46"/>
      <c r="GVQ114" s="46"/>
      <c r="GVR114" s="46"/>
      <c r="GVS114" s="46"/>
      <c r="GVT114" s="46"/>
      <c r="GVU114" s="46"/>
      <c r="GVV114" s="46"/>
      <c r="GVW114" s="46"/>
      <c r="GVX114" s="46"/>
      <c r="GVY114" s="46"/>
      <c r="GVZ114" s="46"/>
      <c r="GWA114" s="46"/>
      <c r="GWB114" s="46"/>
      <c r="GWC114" s="46"/>
      <c r="GWD114" s="46"/>
      <c r="GWE114" s="46"/>
      <c r="GWF114" s="46"/>
      <c r="GWG114" s="46"/>
      <c r="GWH114" s="46"/>
      <c r="GWI114" s="46"/>
      <c r="GWJ114" s="46"/>
      <c r="GWK114" s="46"/>
      <c r="GWL114" s="46"/>
      <c r="GWM114" s="46"/>
      <c r="GWN114" s="46"/>
      <c r="GWO114" s="46"/>
      <c r="GWP114" s="46"/>
      <c r="GWQ114" s="46"/>
      <c r="GWR114" s="46"/>
      <c r="GWS114" s="46"/>
      <c r="GWT114" s="46"/>
      <c r="GWU114" s="46"/>
      <c r="GWV114" s="46"/>
      <c r="GWW114" s="46"/>
      <c r="GWX114" s="46"/>
      <c r="GWY114" s="46"/>
      <c r="GWZ114" s="46"/>
      <c r="GXA114" s="46"/>
      <c r="GXB114" s="46"/>
      <c r="GXC114" s="46"/>
      <c r="GXD114" s="46"/>
      <c r="GXE114" s="46"/>
      <c r="GXF114" s="46"/>
      <c r="GXG114" s="46"/>
      <c r="GXH114" s="46"/>
      <c r="GXI114" s="46"/>
      <c r="GXJ114" s="46"/>
      <c r="GXK114" s="46"/>
      <c r="GXL114" s="46"/>
      <c r="GXM114" s="46"/>
      <c r="GXN114" s="46"/>
      <c r="GXO114" s="46"/>
      <c r="GXP114" s="46"/>
      <c r="GXQ114" s="46"/>
      <c r="GXR114" s="46"/>
      <c r="GXS114" s="46"/>
      <c r="GXT114" s="46"/>
      <c r="GXU114" s="46"/>
      <c r="GXV114" s="46"/>
      <c r="GXW114" s="46"/>
      <c r="GXX114" s="46"/>
      <c r="GXY114" s="46"/>
      <c r="GXZ114" s="46"/>
      <c r="GYA114" s="46"/>
      <c r="GYB114" s="46"/>
      <c r="GYC114" s="46"/>
      <c r="GYD114" s="46"/>
      <c r="GYE114" s="46"/>
      <c r="GYF114" s="46"/>
      <c r="GYG114" s="46"/>
      <c r="GYH114" s="46"/>
      <c r="GYI114" s="46"/>
      <c r="GYJ114" s="46"/>
      <c r="GYK114" s="46"/>
      <c r="GYL114" s="46"/>
      <c r="GYM114" s="46"/>
      <c r="GYN114" s="46"/>
      <c r="GYO114" s="46"/>
      <c r="GYP114" s="46"/>
      <c r="GYQ114" s="46"/>
      <c r="GYR114" s="46"/>
      <c r="GYS114" s="46"/>
      <c r="GYT114" s="46"/>
      <c r="GYU114" s="46"/>
      <c r="GYV114" s="46"/>
      <c r="GYW114" s="46"/>
      <c r="GYX114" s="46"/>
      <c r="GYY114" s="46"/>
      <c r="GYZ114" s="46"/>
      <c r="GZA114" s="46"/>
      <c r="GZB114" s="46"/>
      <c r="GZC114" s="46"/>
      <c r="GZD114" s="46"/>
      <c r="GZE114" s="46"/>
      <c r="GZF114" s="46"/>
      <c r="GZG114" s="46"/>
      <c r="GZH114" s="46"/>
      <c r="GZI114" s="46"/>
      <c r="GZJ114" s="46"/>
      <c r="GZK114" s="46"/>
      <c r="GZL114" s="46"/>
      <c r="GZM114" s="46"/>
      <c r="GZN114" s="46"/>
      <c r="GZO114" s="46"/>
      <c r="GZP114" s="46"/>
      <c r="GZQ114" s="46"/>
      <c r="GZR114" s="46"/>
      <c r="GZS114" s="46"/>
      <c r="GZT114" s="46"/>
      <c r="GZU114" s="46"/>
      <c r="GZV114" s="46"/>
      <c r="GZW114" s="46"/>
      <c r="GZX114" s="46"/>
      <c r="GZY114" s="46"/>
      <c r="GZZ114" s="46"/>
      <c r="HAA114" s="46"/>
      <c r="HAB114" s="46"/>
      <c r="HAC114" s="46"/>
      <c r="HAD114" s="46"/>
      <c r="HAE114" s="46"/>
      <c r="HAF114" s="46"/>
      <c r="HAG114" s="46"/>
      <c r="HAH114" s="46"/>
      <c r="HAI114" s="46"/>
      <c r="HAJ114" s="46"/>
      <c r="HAK114" s="46"/>
      <c r="HAL114" s="46"/>
      <c r="HAM114" s="46"/>
      <c r="HAN114" s="46"/>
      <c r="HAO114" s="46"/>
      <c r="HAP114" s="46"/>
      <c r="HAQ114" s="46"/>
      <c r="HAR114" s="46"/>
      <c r="HAS114" s="46"/>
      <c r="HAT114" s="46"/>
      <c r="HAU114" s="46"/>
      <c r="HAV114" s="46"/>
      <c r="HAW114" s="46"/>
      <c r="HAX114" s="46"/>
      <c r="HAY114" s="46"/>
      <c r="HAZ114" s="46"/>
      <c r="HBA114" s="46"/>
      <c r="HBB114" s="46"/>
      <c r="HBC114" s="46"/>
      <c r="HBD114" s="46"/>
      <c r="HBE114" s="46"/>
      <c r="HBF114" s="46"/>
      <c r="HBG114" s="46"/>
      <c r="HBH114" s="46"/>
      <c r="HBI114" s="46"/>
      <c r="HBJ114" s="46"/>
      <c r="HBK114" s="46"/>
      <c r="HBL114" s="46"/>
      <c r="HBM114" s="46"/>
      <c r="HBN114" s="46"/>
      <c r="HBO114" s="46"/>
      <c r="HBP114" s="46"/>
      <c r="HBQ114" s="46"/>
      <c r="HBR114" s="46"/>
      <c r="HBS114" s="46"/>
      <c r="HBT114" s="46"/>
      <c r="HBU114" s="46"/>
      <c r="HBV114" s="46"/>
      <c r="HBW114" s="46"/>
      <c r="HBX114" s="46"/>
      <c r="HBY114" s="46"/>
      <c r="HBZ114" s="46"/>
      <c r="HCA114" s="46"/>
      <c r="HCB114" s="46"/>
      <c r="HCC114" s="46"/>
      <c r="HCD114" s="46"/>
      <c r="HCE114" s="46"/>
      <c r="HCF114" s="46"/>
      <c r="HCG114" s="46"/>
      <c r="HCH114" s="46"/>
      <c r="HCI114" s="46"/>
      <c r="HCJ114" s="46"/>
      <c r="HCK114" s="46"/>
      <c r="HCL114" s="46"/>
      <c r="HCM114" s="46"/>
      <c r="HCN114" s="46"/>
      <c r="HCO114" s="46"/>
      <c r="HCP114" s="46"/>
      <c r="HCQ114" s="46"/>
      <c r="HCR114" s="46"/>
      <c r="HCS114" s="46"/>
      <c r="HCT114" s="46"/>
      <c r="HCU114" s="46"/>
      <c r="HCV114" s="46"/>
      <c r="HCW114" s="46"/>
      <c r="HCX114" s="46"/>
      <c r="HCY114" s="46"/>
      <c r="HCZ114" s="46"/>
      <c r="HDA114" s="46"/>
      <c r="HDB114" s="46"/>
      <c r="HDC114" s="46"/>
      <c r="HDD114" s="46"/>
      <c r="HDE114" s="46"/>
      <c r="HDF114" s="46"/>
      <c r="HDG114" s="46"/>
      <c r="HDH114" s="46"/>
      <c r="HDI114" s="46"/>
      <c r="HDJ114" s="46"/>
      <c r="HDK114" s="46"/>
      <c r="HDL114" s="46"/>
      <c r="HDM114" s="46"/>
      <c r="HDN114" s="46"/>
      <c r="HDO114" s="46"/>
      <c r="HDP114" s="46"/>
      <c r="HDQ114" s="46"/>
      <c r="HDR114" s="46"/>
      <c r="HDS114" s="46"/>
      <c r="HDT114" s="46"/>
      <c r="HDU114" s="46"/>
      <c r="HDV114" s="46"/>
      <c r="HDW114" s="46"/>
      <c r="HDX114" s="46"/>
      <c r="HDY114" s="46"/>
      <c r="HDZ114" s="46"/>
      <c r="HEA114" s="46"/>
      <c r="HEB114" s="46"/>
      <c r="HEC114" s="46"/>
      <c r="HED114" s="46"/>
      <c r="HEE114" s="46"/>
      <c r="HEF114" s="46"/>
      <c r="HEG114" s="46"/>
      <c r="HEH114" s="46"/>
      <c r="HEI114" s="46"/>
      <c r="HEJ114" s="46"/>
      <c r="HEK114" s="46"/>
      <c r="HEL114" s="46"/>
      <c r="HEM114" s="46"/>
      <c r="HEN114" s="46"/>
      <c r="HEO114" s="46"/>
      <c r="HEP114" s="46"/>
      <c r="HEQ114" s="46"/>
      <c r="HER114" s="46"/>
      <c r="HES114" s="46"/>
      <c r="HET114" s="46"/>
      <c r="HEU114" s="46"/>
      <c r="HEV114" s="46"/>
      <c r="HEW114" s="46"/>
      <c r="HEX114" s="46"/>
      <c r="HEY114" s="46"/>
      <c r="HEZ114" s="46"/>
      <c r="HFA114" s="46"/>
      <c r="HFB114" s="46"/>
      <c r="HFC114" s="46"/>
      <c r="HFD114" s="46"/>
      <c r="HFE114" s="46"/>
      <c r="HFF114" s="46"/>
      <c r="HFG114" s="46"/>
      <c r="HFH114" s="46"/>
      <c r="HFI114" s="46"/>
      <c r="HFJ114" s="46"/>
      <c r="HFK114" s="46"/>
      <c r="HFL114" s="46"/>
      <c r="HFM114" s="46"/>
      <c r="HFN114" s="46"/>
      <c r="HFO114" s="46"/>
      <c r="HFP114" s="46"/>
      <c r="HFQ114" s="46"/>
      <c r="HFR114" s="46"/>
      <c r="HFS114" s="46"/>
      <c r="HFT114" s="46"/>
      <c r="HFU114" s="46"/>
      <c r="HFV114" s="46"/>
      <c r="HFW114" s="46"/>
      <c r="HFX114" s="46"/>
      <c r="HFY114" s="46"/>
      <c r="HFZ114" s="46"/>
      <c r="HGA114" s="46"/>
      <c r="HGB114" s="46"/>
      <c r="HGC114" s="46"/>
      <c r="HGD114" s="46"/>
      <c r="HGE114" s="46"/>
      <c r="HGF114" s="46"/>
      <c r="HGG114" s="46"/>
      <c r="HGH114" s="46"/>
      <c r="HGI114" s="46"/>
      <c r="HGJ114" s="46"/>
      <c r="HGK114" s="46"/>
      <c r="HGL114" s="46"/>
      <c r="HGM114" s="46"/>
      <c r="HGN114" s="46"/>
      <c r="HGO114" s="46"/>
      <c r="HGP114" s="46"/>
      <c r="HGQ114" s="46"/>
      <c r="HGR114" s="46"/>
      <c r="HGS114" s="46"/>
      <c r="HGT114" s="46"/>
      <c r="HGU114" s="46"/>
      <c r="HGV114" s="46"/>
      <c r="HGW114" s="46"/>
      <c r="HGX114" s="46"/>
      <c r="HGY114" s="46"/>
      <c r="HGZ114" s="46"/>
      <c r="HHA114" s="46"/>
      <c r="HHB114" s="46"/>
      <c r="HHC114" s="46"/>
      <c r="HHD114" s="46"/>
      <c r="HHE114" s="46"/>
      <c r="HHF114" s="46"/>
      <c r="HHG114" s="46"/>
      <c r="HHH114" s="46"/>
      <c r="HHI114" s="46"/>
      <c r="HHJ114" s="46"/>
      <c r="HHK114" s="46"/>
      <c r="HHL114" s="46"/>
      <c r="HHM114" s="46"/>
      <c r="HHN114" s="46"/>
      <c r="HHO114" s="46"/>
      <c r="HHP114" s="46"/>
      <c r="HHQ114" s="46"/>
      <c r="HHR114" s="46"/>
      <c r="HHS114" s="46"/>
      <c r="HHT114" s="46"/>
      <c r="HHU114" s="46"/>
      <c r="HHV114" s="46"/>
      <c r="HHW114" s="46"/>
      <c r="HHX114" s="46"/>
      <c r="HHY114" s="46"/>
      <c r="HHZ114" s="46"/>
      <c r="HIA114" s="46"/>
      <c r="HIB114" s="46"/>
      <c r="HIC114" s="46"/>
      <c r="HID114" s="46"/>
      <c r="HIE114" s="46"/>
      <c r="HIF114" s="46"/>
      <c r="HIG114" s="46"/>
      <c r="HIH114" s="46"/>
      <c r="HII114" s="46"/>
      <c r="HIJ114" s="46"/>
      <c r="HIK114" s="46"/>
      <c r="HIL114" s="46"/>
      <c r="HIM114" s="46"/>
      <c r="HIN114" s="46"/>
      <c r="HIO114" s="46"/>
      <c r="HIP114" s="46"/>
      <c r="HIQ114" s="46"/>
      <c r="HIR114" s="46"/>
      <c r="HIS114" s="46"/>
      <c r="HIT114" s="46"/>
      <c r="HIU114" s="46"/>
      <c r="HIV114" s="46"/>
      <c r="HIW114" s="46"/>
      <c r="HIX114" s="46"/>
      <c r="HIY114" s="46"/>
      <c r="HIZ114" s="46"/>
      <c r="HJA114" s="46"/>
      <c r="HJB114" s="46"/>
      <c r="HJC114" s="46"/>
      <c r="HJD114" s="46"/>
      <c r="HJE114" s="46"/>
      <c r="HJF114" s="46"/>
      <c r="HJG114" s="46"/>
      <c r="HJH114" s="46"/>
      <c r="HJI114" s="46"/>
      <c r="HJJ114" s="46"/>
      <c r="HJK114" s="46"/>
      <c r="HJL114" s="46"/>
      <c r="HJM114" s="46"/>
      <c r="HJN114" s="46"/>
      <c r="HJO114" s="46"/>
      <c r="HJP114" s="46"/>
      <c r="HJQ114" s="46"/>
      <c r="HJR114" s="46"/>
      <c r="HJS114" s="46"/>
      <c r="HJT114" s="46"/>
      <c r="HJU114" s="46"/>
      <c r="HJV114" s="46"/>
      <c r="HJW114" s="46"/>
      <c r="HJX114" s="46"/>
      <c r="HJY114" s="46"/>
      <c r="HJZ114" s="46"/>
      <c r="HKA114" s="46"/>
      <c r="HKB114" s="46"/>
      <c r="HKC114" s="46"/>
      <c r="HKD114" s="46"/>
      <c r="HKE114" s="46"/>
      <c r="HKF114" s="46"/>
      <c r="HKG114" s="46"/>
      <c r="HKH114" s="46"/>
      <c r="HKI114" s="46"/>
      <c r="HKJ114" s="46"/>
      <c r="HKK114" s="46"/>
      <c r="HKL114" s="46"/>
      <c r="HKM114" s="46"/>
      <c r="HKN114" s="46"/>
      <c r="HKO114" s="46"/>
      <c r="HKP114" s="46"/>
      <c r="HKQ114" s="46"/>
      <c r="HKR114" s="46"/>
      <c r="HKS114" s="46"/>
      <c r="HKT114" s="46"/>
      <c r="HKU114" s="46"/>
      <c r="HKV114" s="46"/>
      <c r="HKW114" s="46"/>
      <c r="HKX114" s="46"/>
      <c r="HKY114" s="46"/>
      <c r="HKZ114" s="46"/>
      <c r="HLA114" s="46"/>
      <c r="HLB114" s="46"/>
      <c r="HLC114" s="46"/>
      <c r="HLD114" s="46"/>
      <c r="HLE114" s="46"/>
      <c r="HLF114" s="46"/>
      <c r="HLG114" s="46"/>
      <c r="HLH114" s="46"/>
      <c r="HLI114" s="46"/>
      <c r="HLJ114" s="46"/>
      <c r="HLK114" s="46"/>
      <c r="HLL114" s="46"/>
      <c r="HLM114" s="46"/>
      <c r="HLN114" s="46"/>
      <c r="HLO114" s="46"/>
      <c r="HLP114" s="46"/>
      <c r="HLQ114" s="46"/>
      <c r="HLR114" s="46"/>
      <c r="HLS114" s="46"/>
      <c r="HLT114" s="46"/>
      <c r="HLU114" s="46"/>
      <c r="HLV114" s="46"/>
      <c r="HLW114" s="46"/>
      <c r="HLX114" s="46"/>
      <c r="HLY114" s="46"/>
      <c r="HLZ114" s="46"/>
      <c r="HMA114" s="46"/>
      <c r="HMB114" s="46"/>
      <c r="HMC114" s="46"/>
      <c r="HMD114" s="46"/>
      <c r="HME114" s="46"/>
      <c r="HMF114" s="46"/>
      <c r="HMG114" s="46"/>
      <c r="HMH114" s="46"/>
      <c r="HMI114" s="46"/>
      <c r="HMJ114" s="46"/>
      <c r="HMK114" s="46"/>
      <c r="HML114" s="46"/>
      <c r="HMM114" s="46"/>
      <c r="HMN114" s="46"/>
      <c r="HMO114" s="46"/>
      <c r="HMP114" s="46"/>
      <c r="HMQ114" s="46"/>
      <c r="HMR114" s="46"/>
      <c r="HMS114" s="46"/>
      <c r="HMT114" s="46"/>
      <c r="HMU114" s="46"/>
      <c r="HMV114" s="46"/>
      <c r="HMW114" s="46"/>
      <c r="HMX114" s="46"/>
      <c r="HMY114" s="46"/>
      <c r="HMZ114" s="46"/>
      <c r="HNA114" s="46"/>
      <c r="HNB114" s="46"/>
      <c r="HNC114" s="46"/>
      <c r="HND114" s="46"/>
      <c r="HNE114" s="46"/>
      <c r="HNF114" s="46"/>
      <c r="HNG114" s="46"/>
      <c r="HNH114" s="46"/>
      <c r="HNI114" s="46"/>
      <c r="HNJ114" s="46"/>
      <c r="HNK114" s="46"/>
      <c r="HNL114" s="46"/>
      <c r="HNM114" s="46"/>
      <c r="HNN114" s="46"/>
      <c r="HNO114" s="46"/>
      <c r="HNP114" s="46"/>
      <c r="HNQ114" s="46"/>
      <c r="HNR114" s="46"/>
      <c r="HNS114" s="46"/>
      <c r="HNT114" s="46"/>
      <c r="HNU114" s="46"/>
      <c r="HNV114" s="46"/>
      <c r="HNW114" s="46"/>
      <c r="HNX114" s="46"/>
      <c r="HNY114" s="46"/>
      <c r="HNZ114" s="46"/>
      <c r="HOA114" s="46"/>
      <c r="HOB114" s="46"/>
      <c r="HOC114" s="46"/>
      <c r="HOD114" s="46"/>
      <c r="HOE114" s="46"/>
      <c r="HOF114" s="46"/>
      <c r="HOG114" s="46"/>
      <c r="HOH114" s="46"/>
      <c r="HOI114" s="46"/>
      <c r="HOJ114" s="46"/>
      <c r="HOK114" s="46"/>
      <c r="HOL114" s="46"/>
      <c r="HOM114" s="46"/>
      <c r="HON114" s="46"/>
      <c r="HOO114" s="46"/>
      <c r="HOP114" s="46"/>
      <c r="HOQ114" s="46"/>
      <c r="HOR114" s="46"/>
      <c r="HOS114" s="46"/>
      <c r="HOT114" s="46"/>
      <c r="HOU114" s="46"/>
      <c r="HOV114" s="46"/>
      <c r="HOW114" s="46"/>
      <c r="HOX114" s="46"/>
      <c r="HOY114" s="46"/>
      <c r="HOZ114" s="46"/>
      <c r="HPA114" s="46"/>
      <c r="HPB114" s="46"/>
      <c r="HPC114" s="46"/>
      <c r="HPD114" s="46"/>
      <c r="HPE114" s="46"/>
      <c r="HPF114" s="46"/>
      <c r="HPG114" s="46"/>
      <c r="HPH114" s="46"/>
      <c r="HPI114" s="46"/>
      <c r="HPJ114" s="46"/>
      <c r="HPK114" s="46"/>
      <c r="HPL114" s="46"/>
      <c r="HPM114" s="46"/>
      <c r="HPN114" s="46"/>
      <c r="HPO114" s="46"/>
      <c r="HPP114" s="46"/>
      <c r="HPQ114" s="46"/>
      <c r="HPR114" s="46"/>
      <c r="HPS114" s="46"/>
      <c r="HPT114" s="46"/>
      <c r="HPU114" s="46"/>
      <c r="HPV114" s="46"/>
      <c r="HPW114" s="46"/>
      <c r="HPX114" s="46"/>
      <c r="HPY114" s="46"/>
      <c r="HPZ114" s="46"/>
      <c r="HQA114" s="46"/>
      <c r="HQB114" s="46"/>
      <c r="HQC114" s="46"/>
      <c r="HQD114" s="46"/>
      <c r="HQE114" s="46"/>
      <c r="HQF114" s="46"/>
      <c r="HQG114" s="46"/>
      <c r="HQH114" s="46"/>
      <c r="HQI114" s="46"/>
      <c r="HQJ114" s="46"/>
      <c r="HQK114" s="46"/>
      <c r="HQL114" s="46"/>
      <c r="HQM114" s="46"/>
      <c r="HQN114" s="46"/>
      <c r="HQO114" s="46"/>
      <c r="HQP114" s="46"/>
      <c r="HQQ114" s="46"/>
      <c r="HQR114" s="46"/>
      <c r="HQS114" s="46"/>
      <c r="HQT114" s="46"/>
      <c r="HQU114" s="46"/>
      <c r="HQV114" s="46"/>
      <c r="HQW114" s="46"/>
      <c r="HQX114" s="46"/>
      <c r="HQY114" s="46"/>
      <c r="HQZ114" s="46"/>
      <c r="HRA114" s="46"/>
      <c r="HRB114" s="46"/>
      <c r="HRC114" s="46"/>
      <c r="HRD114" s="46"/>
      <c r="HRE114" s="46"/>
      <c r="HRF114" s="46"/>
      <c r="HRG114" s="46"/>
      <c r="HRH114" s="46"/>
      <c r="HRI114" s="46"/>
      <c r="HRJ114" s="46"/>
      <c r="HRK114" s="46"/>
      <c r="HRL114" s="46"/>
      <c r="HRM114" s="46"/>
      <c r="HRN114" s="46"/>
      <c r="HRO114" s="46"/>
      <c r="HRP114" s="46"/>
      <c r="HRQ114" s="46"/>
      <c r="HRR114" s="46"/>
      <c r="HRS114" s="46"/>
      <c r="HRT114" s="46"/>
      <c r="HRU114" s="46"/>
      <c r="HRV114" s="46"/>
      <c r="HRW114" s="46"/>
      <c r="HRX114" s="46"/>
      <c r="HRY114" s="46"/>
      <c r="HRZ114" s="46"/>
      <c r="HSA114" s="46"/>
      <c r="HSB114" s="46"/>
      <c r="HSC114" s="46"/>
      <c r="HSD114" s="46"/>
      <c r="HSE114" s="46"/>
      <c r="HSF114" s="46"/>
      <c r="HSG114" s="46"/>
      <c r="HSH114" s="46"/>
      <c r="HSI114" s="46"/>
      <c r="HSJ114" s="46"/>
      <c r="HSK114" s="46"/>
      <c r="HSL114" s="46"/>
      <c r="HSM114" s="46"/>
      <c r="HSN114" s="46"/>
      <c r="HSO114" s="46"/>
      <c r="HSP114" s="46"/>
      <c r="HSQ114" s="46"/>
      <c r="HSR114" s="46"/>
      <c r="HSS114" s="46"/>
      <c r="HST114" s="46"/>
      <c r="HSU114" s="46"/>
      <c r="HSV114" s="46"/>
      <c r="HSW114" s="46"/>
      <c r="HSX114" s="46"/>
      <c r="HSY114" s="46"/>
      <c r="HSZ114" s="46"/>
      <c r="HTA114" s="46"/>
      <c r="HTB114" s="46"/>
      <c r="HTC114" s="46"/>
      <c r="HTD114" s="46"/>
      <c r="HTE114" s="46"/>
      <c r="HTF114" s="46"/>
      <c r="HTG114" s="46"/>
      <c r="HTH114" s="46"/>
      <c r="HTI114" s="46"/>
      <c r="HTJ114" s="46"/>
      <c r="HTK114" s="46"/>
      <c r="HTL114" s="46"/>
      <c r="HTM114" s="46"/>
      <c r="HTN114" s="46"/>
      <c r="HTO114" s="46"/>
      <c r="HTP114" s="46"/>
      <c r="HTQ114" s="46"/>
      <c r="HTR114" s="46"/>
      <c r="HTS114" s="46"/>
      <c r="HTT114" s="46"/>
      <c r="HTU114" s="46"/>
      <c r="HTV114" s="46"/>
      <c r="HTW114" s="46"/>
      <c r="HTX114" s="46"/>
      <c r="HTY114" s="46"/>
      <c r="HTZ114" s="46"/>
      <c r="HUA114" s="46"/>
      <c r="HUB114" s="46"/>
      <c r="HUC114" s="46"/>
      <c r="HUD114" s="46"/>
      <c r="HUE114" s="46"/>
      <c r="HUF114" s="46"/>
      <c r="HUG114" s="46"/>
      <c r="HUH114" s="46"/>
      <c r="HUI114" s="46"/>
      <c r="HUJ114" s="46"/>
      <c r="HUK114" s="46"/>
      <c r="HUL114" s="46"/>
      <c r="HUM114" s="46"/>
      <c r="HUN114" s="46"/>
      <c r="HUO114" s="46"/>
      <c r="HUP114" s="46"/>
      <c r="HUQ114" s="46"/>
      <c r="HUR114" s="46"/>
      <c r="HUS114" s="46"/>
      <c r="HUT114" s="46"/>
      <c r="HUU114" s="46"/>
      <c r="HUV114" s="46"/>
      <c r="HUW114" s="46"/>
      <c r="HUX114" s="46"/>
      <c r="HUY114" s="46"/>
      <c r="HUZ114" s="46"/>
      <c r="HVA114" s="46"/>
      <c r="HVB114" s="46"/>
      <c r="HVC114" s="46"/>
      <c r="HVD114" s="46"/>
      <c r="HVE114" s="46"/>
      <c r="HVF114" s="46"/>
      <c r="HVG114" s="46"/>
      <c r="HVH114" s="46"/>
      <c r="HVI114" s="46"/>
      <c r="HVJ114" s="46"/>
      <c r="HVK114" s="46"/>
      <c r="HVL114" s="46"/>
      <c r="HVM114" s="46"/>
      <c r="HVN114" s="46"/>
      <c r="HVO114" s="46"/>
      <c r="HVP114" s="46"/>
      <c r="HVQ114" s="46"/>
      <c r="HVR114" s="46"/>
      <c r="HVS114" s="46"/>
      <c r="HVT114" s="46"/>
      <c r="HVU114" s="46"/>
      <c r="HVV114" s="46"/>
      <c r="HVW114" s="46"/>
      <c r="HVX114" s="46"/>
      <c r="HVY114" s="46"/>
      <c r="HVZ114" s="46"/>
      <c r="HWA114" s="46"/>
      <c r="HWB114" s="46"/>
      <c r="HWC114" s="46"/>
      <c r="HWD114" s="46"/>
      <c r="HWE114" s="46"/>
      <c r="HWF114" s="46"/>
      <c r="HWG114" s="46"/>
      <c r="HWH114" s="46"/>
      <c r="HWI114" s="46"/>
      <c r="HWJ114" s="46"/>
      <c r="HWK114" s="46"/>
      <c r="HWL114" s="46"/>
      <c r="HWM114" s="46"/>
      <c r="HWN114" s="46"/>
      <c r="HWO114" s="46"/>
      <c r="HWP114" s="46"/>
      <c r="HWQ114" s="46"/>
      <c r="HWR114" s="46"/>
      <c r="HWS114" s="46"/>
      <c r="HWT114" s="46"/>
      <c r="HWU114" s="46"/>
      <c r="HWV114" s="46"/>
      <c r="HWW114" s="46"/>
      <c r="HWX114" s="46"/>
      <c r="HWY114" s="46"/>
      <c r="HWZ114" s="46"/>
      <c r="HXA114" s="46"/>
      <c r="HXB114" s="46"/>
      <c r="HXC114" s="46"/>
      <c r="HXD114" s="46"/>
      <c r="HXE114" s="46"/>
      <c r="HXF114" s="46"/>
      <c r="HXG114" s="46"/>
      <c r="HXH114" s="46"/>
      <c r="HXI114" s="46"/>
      <c r="HXJ114" s="46"/>
      <c r="HXK114" s="46"/>
      <c r="HXL114" s="46"/>
      <c r="HXM114" s="46"/>
      <c r="HXN114" s="46"/>
      <c r="HXO114" s="46"/>
      <c r="HXP114" s="46"/>
      <c r="HXQ114" s="46"/>
      <c r="HXR114" s="46"/>
      <c r="HXS114" s="46"/>
      <c r="HXT114" s="46"/>
      <c r="HXU114" s="46"/>
      <c r="HXV114" s="46"/>
      <c r="HXW114" s="46"/>
      <c r="HXX114" s="46"/>
      <c r="HXY114" s="46"/>
      <c r="HXZ114" s="46"/>
      <c r="HYA114" s="46"/>
      <c r="HYB114" s="46"/>
      <c r="HYC114" s="46"/>
      <c r="HYD114" s="46"/>
      <c r="HYE114" s="46"/>
      <c r="HYF114" s="46"/>
      <c r="HYG114" s="46"/>
      <c r="HYH114" s="46"/>
      <c r="HYI114" s="46"/>
      <c r="HYJ114" s="46"/>
      <c r="HYK114" s="46"/>
      <c r="HYL114" s="46"/>
      <c r="HYM114" s="46"/>
      <c r="HYN114" s="46"/>
      <c r="HYO114" s="46"/>
      <c r="HYP114" s="46"/>
      <c r="HYQ114" s="46"/>
      <c r="HYR114" s="46"/>
      <c r="HYS114" s="46"/>
      <c r="HYT114" s="46"/>
      <c r="HYU114" s="46"/>
      <c r="HYV114" s="46"/>
      <c r="HYW114" s="46"/>
      <c r="HYX114" s="46"/>
      <c r="HYY114" s="46"/>
      <c r="HYZ114" s="46"/>
      <c r="HZA114" s="46"/>
      <c r="HZB114" s="46"/>
      <c r="HZC114" s="46"/>
      <c r="HZD114" s="46"/>
      <c r="HZE114" s="46"/>
      <c r="HZF114" s="46"/>
      <c r="HZG114" s="46"/>
      <c r="HZH114" s="46"/>
      <c r="HZI114" s="46"/>
      <c r="HZJ114" s="46"/>
      <c r="HZK114" s="46"/>
      <c r="HZL114" s="46"/>
      <c r="HZM114" s="46"/>
      <c r="HZN114" s="46"/>
      <c r="HZO114" s="46"/>
      <c r="HZP114" s="46"/>
      <c r="HZQ114" s="46"/>
      <c r="HZR114" s="46"/>
      <c r="HZS114" s="46"/>
      <c r="HZT114" s="46"/>
      <c r="HZU114" s="46"/>
      <c r="HZV114" s="46"/>
      <c r="HZW114" s="46"/>
      <c r="HZX114" s="46"/>
      <c r="HZY114" s="46"/>
      <c r="HZZ114" s="46"/>
      <c r="IAA114" s="46"/>
      <c r="IAB114" s="46"/>
      <c r="IAC114" s="46"/>
      <c r="IAD114" s="46"/>
      <c r="IAE114" s="46"/>
      <c r="IAF114" s="46"/>
      <c r="IAG114" s="46"/>
      <c r="IAH114" s="46"/>
      <c r="IAI114" s="46"/>
      <c r="IAJ114" s="46"/>
      <c r="IAK114" s="46"/>
      <c r="IAL114" s="46"/>
      <c r="IAM114" s="46"/>
      <c r="IAN114" s="46"/>
      <c r="IAO114" s="46"/>
      <c r="IAP114" s="46"/>
      <c r="IAQ114" s="46"/>
      <c r="IAR114" s="46"/>
      <c r="IAS114" s="46"/>
      <c r="IAT114" s="46"/>
      <c r="IAU114" s="46"/>
      <c r="IAV114" s="46"/>
      <c r="IAW114" s="46"/>
      <c r="IAX114" s="46"/>
      <c r="IAY114" s="46"/>
      <c r="IAZ114" s="46"/>
      <c r="IBA114" s="46"/>
      <c r="IBB114" s="46"/>
      <c r="IBC114" s="46"/>
      <c r="IBD114" s="46"/>
      <c r="IBE114" s="46"/>
      <c r="IBF114" s="46"/>
      <c r="IBG114" s="46"/>
      <c r="IBH114" s="46"/>
      <c r="IBI114" s="46"/>
      <c r="IBJ114" s="46"/>
      <c r="IBK114" s="46"/>
      <c r="IBL114" s="46"/>
      <c r="IBM114" s="46"/>
      <c r="IBN114" s="46"/>
      <c r="IBO114" s="46"/>
      <c r="IBP114" s="46"/>
      <c r="IBQ114" s="46"/>
      <c r="IBR114" s="46"/>
      <c r="IBS114" s="46"/>
      <c r="IBT114" s="46"/>
      <c r="IBU114" s="46"/>
      <c r="IBV114" s="46"/>
      <c r="IBW114" s="46"/>
      <c r="IBX114" s="46"/>
      <c r="IBY114" s="46"/>
      <c r="IBZ114" s="46"/>
      <c r="ICA114" s="46"/>
      <c r="ICB114" s="46"/>
      <c r="ICC114" s="46"/>
      <c r="ICD114" s="46"/>
      <c r="ICE114" s="46"/>
      <c r="ICF114" s="46"/>
      <c r="ICG114" s="46"/>
      <c r="ICH114" s="46"/>
      <c r="ICI114" s="46"/>
      <c r="ICJ114" s="46"/>
      <c r="ICK114" s="46"/>
      <c r="ICL114" s="46"/>
      <c r="ICM114" s="46"/>
      <c r="ICN114" s="46"/>
      <c r="ICO114" s="46"/>
      <c r="ICP114" s="46"/>
      <c r="ICQ114" s="46"/>
      <c r="ICR114" s="46"/>
      <c r="ICS114" s="46"/>
      <c r="ICT114" s="46"/>
      <c r="ICU114" s="46"/>
      <c r="ICV114" s="46"/>
      <c r="ICW114" s="46"/>
      <c r="ICX114" s="46"/>
      <c r="ICY114" s="46"/>
      <c r="ICZ114" s="46"/>
      <c r="IDA114" s="46"/>
      <c r="IDB114" s="46"/>
      <c r="IDC114" s="46"/>
      <c r="IDD114" s="46"/>
      <c r="IDE114" s="46"/>
      <c r="IDF114" s="46"/>
      <c r="IDG114" s="46"/>
      <c r="IDH114" s="46"/>
      <c r="IDI114" s="46"/>
      <c r="IDJ114" s="46"/>
      <c r="IDK114" s="46"/>
      <c r="IDL114" s="46"/>
      <c r="IDM114" s="46"/>
      <c r="IDN114" s="46"/>
      <c r="IDO114" s="46"/>
      <c r="IDP114" s="46"/>
      <c r="IDQ114" s="46"/>
      <c r="IDR114" s="46"/>
      <c r="IDS114" s="46"/>
      <c r="IDT114" s="46"/>
      <c r="IDU114" s="46"/>
      <c r="IDV114" s="46"/>
      <c r="IDW114" s="46"/>
      <c r="IDX114" s="46"/>
      <c r="IDY114" s="46"/>
      <c r="IDZ114" s="46"/>
      <c r="IEA114" s="46"/>
      <c r="IEB114" s="46"/>
      <c r="IEC114" s="46"/>
      <c r="IED114" s="46"/>
      <c r="IEE114" s="46"/>
      <c r="IEF114" s="46"/>
      <c r="IEG114" s="46"/>
      <c r="IEH114" s="46"/>
      <c r="IEI114" s="46"/>
      <c r="IEJ114" s="46"/>
      <c r="IEK114" s="46"/>
      <c r="IEL114" s="46"/>
      <c r="IEM114" s="46"/>
      <c r="IEN114" s="46"/>
      <c r="IEO114" s="46"/>
      <c r="IEP114" s="46"/>
      <c r="IEQ114" s="46"/>
      <c r="IER114" s="46"/>
      <c r="IES114" s="46"/>
      <c r="IET114" s="46"/>
      <c r="IEU114" s="46"/>
      <c r="IEV114" s="46"/>
      <c r="IEW114" s="46"/>
      <c r="IEX114" s="46"/>
      <c r="IEY114" s="46"/>
      <c r="IEZ114" s="46"/>
      <c r="IFA114" s="46"/>
      <c r="IFB114" s="46"/>
      <c r="IFC114" s="46"/>
      <c r="IFD114" s="46"/>
      <c r="IFE114" s="46"/>
      <c r="IFF114" s="46"/>
      <c r="IFG114" s="46"/>
      <c r="IFH114" s="46"/>
      <c r="IFI114" s="46"/>
      <c r="IFJ114" s="46"/>
      <c r="IFK114" s="46"/>
      <c r="IFL114" s="46"/>
      <c r="IFM114" s="46"/>
      <c r="IFN114" s="46"/>
      <c r="IFO114" s="46"/>
      <c r="IFP114" s="46"/>
      <c r="IFQ114" s="46"/>
      <c r="IFR114" s="46"/>
      <c r="IFS114" s="46"/>
      <c r="IFT114" s="46"/>
      <c r="IFU114" s="46"/>
      <c r="IFV114" s="46"/>
      <c r="IFW114" s="46"/>
      <c r="IFX114" s="46"/>
      <c r="IFY114" s="46"/>
      <c r="IFZ114" s="46"/>
      <c r="IGA114" s="46"/>
      <c r="IGB114" s="46"/>
      <c r="IGC114" s="46"/>
      <c r="IGD114" s="46"/>
      <c r="IGE114" s="46"/>
      <c r="IGF114" s="46"/>
      <c r="IGG114" s="46"/>
      <c r="IGH114" s="46"/>
      <c r="IGI114" s="46"/>
      <c r="IGJ114" s="46"/>
      <c r="IGK114" s="46"/>
      <c r="IGL114" s="46"/>
      <c r="IGM114" s="46"/>
      <c r="IGN114" s="46"/>
      <c r="IGO114" s="46"/>
      <c r="IGP114" s="46"/>
      <c r="IGQ114" s="46"/>
      <c r="IGR114" s="46"/>
      <c r="IGS114" s="46"/>
      <c r="IGT114" s="46"/>
      <c r="IGU114" s="46"/>
      <c r="IGV114" s="46"/>
      <c r="IGW114" s="46"/>
      <c r="IGX114" s="46"/>
      <c r="IGY114" s="46"/>
      <c r="IGZ114" s="46"/>
      <c r="IHA114" s="46"/>
      <c r="IHB114" s="46"/>
      <c r="IHC114" s="46"/>
      <c r="IHD114" s="46"/>
      <c r="IHE114" s="46"/>
      <c r="IHF114" s="46"/>
      <c r="IHG114" s="46"/>
      <c r="IHH114" s="46"/>
      <c r="IHI114" s="46"/>
      <c r="IHJ114" s="46"/>
      <c r="IHK114" s="46"/>
      <c r="IHL114" s="46"/>
      <c r="IHM114" s="46"/>
      <c r="IHN114" s="46"/>
      <c r="IHO114" s="46"/>
      <c r="IHP114" s="46"/>
      <c r="IHQ114" s="46"/>
      <c r="IHR114" s="46"/>
      <c r="IHS114" s="46"/>
      <c r="IHT114" s="46"/>
      <c r="IHU114" s="46"/>
      <c r="IHV114" s="46"/>
      <c r="IHW114" s="46"/>
      <c r="IHX114" s="46"/>
      <c r="IHY114" s="46"/>
      <c r="IHZ114" s="46"/>
      <c r="IIA114" s="46"/>
      <c r="IIB114" s="46"/>
      <c r="IIC114" s="46"/>
      <c r="IID114" s="46"/>
      <c r="IIE114" s="46"/>
      <c r="IIF114" s="46"/>
      <c r="IIG114" s="46"/>
      <c r="IIH114" s="46"/>
      <c r="III114" s="46"/>
      <c r="IIJ114" s="46"/>
      <c r="IIK114" s="46"/>
      <c r="IIL114" s="46"/>
      <c r="IIM114" s="46"/>
      <c r="IIN114" s="46"/>
      <c r="IIO114" s="46"/>
      <c r="IIP114" s="46"/>
      <c r="IIQ114" s="46"/>
      <c r="IIR114" s="46"/>
      <c r="IIS114" s="46"/>
      <c r="IIT114" s="46"/>
      <c r="IIU114" s="46"/>
      <c r="IIV114" s="46"/>
      <c r="IIW114" s="46"/>
      <c r="IIX114" s="46"/>
      <c r="IIY114" s="46"/>
      <c r="IIZ114" s="46"/>
      <c r="IJA114" s="46"/>
      <c r="IJB114" s="46"/>
      <c r="IJC114" s="46"/>
      <c r="IJD114" s="46"/>
      <c r="IJE114" s="46"/>
      <c r="IJF114" s="46"/>
      <c r="IJG114" s="46"/>
      <c r="IJH114" s="46"/>
      <c r="IJI114" s="46"/>
      <c r="IJJ114" s="46"/>
      <c r="IJK114" s="46"/>
      <c r="IJL114" s="46"/>
      <c r="IJM114" s="46"/>
      <c r="IJN114" s="46"/>
      <c r="IJO114" s="46"/>
      <c r="IJP114" s="46"/>
      <c r="IJQ114" s="46"/>
      <c r="IJR114" s="46"/>
      <c r="IJS114" s="46"/>
      <c r="IJT114" s="46"/>
      <c r="IJU114" s="46"/>
      <c r="IJV114" s="46"/>
      <c r="IJW114" s="46"/>
      <c r="IJX114" s="46"/>
      <c r="IJY114" s="46"/>
      <c r="IJZ114" s="46"/>
      <c r="IKA114" s="46"/>
      <c r="IKB114" s="46"/>
      <c r="IKC114" s="46"/>
      <c r="IKD114" s="46"/>
      <c r="IKE114" s="46"/>
      <c r="IKF114" s="46"/>
      <c r="IKG114" s="46"/>
      <c r="IKH114" s="46"/>
      <c r="IKI114" s="46"/>
      <c r="IKJ114" s="46"/>
      <c r="IKK114" s="46"/>
      <c r="IKL114" s="46"/>
      <c r="IKM114" s="46"/>
      <c r="IKN114" s="46"/>
      <c r="IKO114" s="46"/>
      <c r="IKP114" s="46"/>
      <c r="IKQ114" s="46"/>
      <c r="IKR114" s="46"/>
      <c r="IKS114" s="46"/>
      <c r="IKT114" s="46"/>
      <c r="IKU114" s="46"/>
      <c r="IKV114" s="46"/>
      <c r="IKW114" s="46"/>
      <c r="IKX114" s="46"/>
      <c r="IKY114" s="46"/>
      <c r="IKZ114" s="46"/>
      <c r="ILA114" s="46"/>
      <c r="ILB114" s="46"/>
      <c r="ILC114" s="46"/>
      <c r="ILD114" s="46"/>
      <c r="ILE114" s="46"/>
      <c r="ILF114" s="46"/>
      <c r="ILG114" s="46"/>
      <c r="ILH114" s="46"/>
      <c r="ILI114" s="46"/>
      <c r="ILJ114" s="46"/>
      <c r="ILK114" s="46"/>
      <c r="ILL114" s="46"/>
      <c r="ILM114" s="46"/>
      <c r="ILN114" s="46"/>
      <c r="ILO114" s="46"/>
      <c r="ILP114" s="46"/>
      <c r="ILQ114" s="46"/>
      <c r="ILR114" s="46"/>
      <c r="ILS114" s="46"/>
      <c r="ILT114" s="46"/>
      <c r="ILU114" s="46"/>
      <c r="ILV114" s="46"/>
      <c r="ILW114" s="46"/>
      <c r="ILX114" s="46"/>
      <c r="ILY114" s="46"/>
      <c r="ILZ114" s="46"/>
      <c r="IMA114" s="46"/>
      <c r="IMB114" s="46"/>
      <c r="IMC114" s="46"/>
      <c r="IMD114" s="46"/>
      <c r="IME114" s="46"/>
      <c r="IMF114" s="46"/>
      <c r="IMG114" s="46"/>
      <c r="IMH114" s="46"/>
      <c r="IMI114" s="46"/>
      <c r="IMJ114" s="46"/>
      <c r="IMK114" s="46"/>
      <c r="IML114" s="46"/>
      <c r="IMM114" s="46"/>
      <c r="IMN114" s="46"/>
      <c r="IMO114" s="46"/>
      <c r="IMP114" s="46"/>
      <c r="IMQ114" s="46"/>
      <c r="IMR114" s="46"/>
      <c r="IMS114" s="46"/>
      <c r="IMT114" s="46"/>
      <c r="IMU114" s="46"/>
      <c r="IMV114" s="46"/>
      <c r="IMW114" s="46"/>
      <c r="IMX114" s="46"/>
      <c r="IMY114" s="46"/>
      <c r="IMZ114" s="46"/>
      <c r="INA114" s="46"/>
      <c r="INB114" s="46"/>
      <c r="INC114" s="46"/>
      <c r="IND114" s="46"/>
      <c r="INE114" s="46"/>
      <c r="INF114" s="46"/>
      <c r="ING114" s="46"/>
      <c r="INH114" s="46"/>
      <c r="INI114" s="46"/>
      <c r="INJ114" s="46"/>
      <c r="INK114" s="46"/>
      <c r="INL114" s="46"/>
      <c r="INM114" s="46"/>
      <c r="INN114" s="46"/>
      <c r="INO114" s="46"/>
      <c r="INP114" s="46"/>
      <c r="INQ114" s="46"/>
      <c r="INR114" s="46"/>
      <c r="INS114" s="46"/>
      <c r="INT114" s="46"/>
      <c r="INU114" s="46"/>
      <c r="INV114" s="46"/>
      <c r="INW114" s="46"/>
      <c r="INX114" s="46"/>
      <c r="INY114" s="46"/>
      <c r="INZ114" s="46"/>
      <c r="IOA114" s="46"/>
      <c r="IOB114" s="46"/>
      <c r="IOC114" s="46"/>
      <c r="IOD114" s="46"/>
      <c r="IOE114" s="46"/>
      <c r="IOF114" s="46"/>
      <c r="IOG114" s="46"/>
      <c r="IOH114" s="46"/>
      <c r="IOI114" s="46"/>
      <c r="IOJ114" s="46"/>
      <c r="IOK114" s="46"/>
      <c r="IOL114" s="46"/>
      <c r="IOM114" s="46"/>
      <c r="ION114" s="46"/>
      <c r="IOO114" s="46"/>
      <c r="IOP114" s="46"/>
      <c r="IOQ114" s="46"/>
      <c r="IOR114" s="46"/>
      <c r="IOS114" s="46"/>
      <c r="IOT114" s="46"/>
      <c r="IOU114" s="46"/>
      <c r="IOV114" s="46"/>
      <c r="IOW114" s="46"/>
      <c r="IOX114" s="46"/>
      <c r="IOY114" s="46"/>
      <c r="IOZ114" s="46"/>
      <c r="IPA114" s="46"/>
      <c r="IPB114" s="46"/>
      <c r="IPC114" s="46"/>
      <c r="IPD114" s="46"/>
      <c r="IPE114" s="46"/>
      <c r="IPF114" s="46"/>
      <c r="IPG114" s="46"/>
      <c r="IPH114" s="46"/>
      <c r="IPI114" s="46"/>
      <c r="IPJ114" s="46"/>
      <c r="IPK114" s="46"/>
      <c r="IPL114" s="46"/>
      <c r="IPM114" s="46"/>
      <c r="IPN114" s="46"/>
      <c r="IPO114" s="46"/>
      <c r="IPP114" s="46"/>
      <c r="IPQ114" s="46"/>
      <c r="IPR114" s="46"/>
      <c r="IPS114" s="46"/>
      <c r="IPT114" s="46"/>
      <c r="IPU114" s="46"/>
      <c r="IPV114" s="46"/>
      <c r="IPW114" s="46"/>
      <c r="IPX114" s="46"/>
      <c r="IPY114" s="46"/>
      <c r="IPZ114" s="46"/>
      <c r="IQA114" s="46"/>
      <c r="IQB114" s="46"/>
      <c r="IQC114" s="46"/>
      <c r="IQD114" s="46"/>
      <c r="IQE114" s="46"/>
      <c r="IQF114" s="46"/>
      <c r="IQG114" s="46"/>
      <c r="IQH114" s="46"/>
      <c r="IQI114" s="46"/>
      <c r="IQJ114" s="46"/>
      <c r="IQK114" s="46"/>
      <c r="IQL114" s="46"/>
      <c r="IQM114" s="46"/>
      <c r="IQN114" s="46"/>
      <c r="IQO114" s="46"/>
      <c r="IQP114" s="46"/>
      <c r="IQQ114" s="46"/>
      <c r="IQR114" s="46"/>
      <c r="IQS114" s="46"/>
      <c r="IQT114" s="46"/>
      <c r="IQU114" s="46"/>
      <c r="IQV114" s="46"/>
      <c r="IQW114" s="46"/>
      <c r="IQX114" s="46"/>
      <c r="IQY114" s="46"/>
      <c r="IQZ114" s="46"/>
      <c r="IRA114" s="46"/>
      <c r="IRB114" s="46"/>
      <c r="IRC114" s="46"/>
      <c r="IRD114" s="46"/>
      <c r="IRE114" s="46"/>
      <c r="IRF114" s="46"/>
      <c r="IRG114" s="46"/>
      <c r="IRH114" s="46"/>
      <c r="IRI114" s="46"/>
      <c r="IRJ114" s="46"/>
      <c r="IRK114" s="46"/>
      <c r="IRL114" s="46"/>
      <c r="IRM114" s="46"/>
      <c r="IRN114" s="46"/>
      <c r="IRO114" s="46"/>
      <c r="IRP114" s="46"/>
      <c r="IRQ114" s="46"/>
      <c r="IRR114" s="46"/>
      <c r="IRS114" s="46"/>
      <c r="IRT114" s="46"/>
      <c r="IRU114" s="46"/>
      <c r="IRV114" s="46"/>
      <c r="IRW114" s="46"/>
      <c r="IRX114" s="46"/>
      <c r="IRY114" s="46"/>
      <c r="IRZ114" s="46"/>
      <c r="ISA114" s="46"/>
      <c r="ISB114" s="46"/>
      <c r="ISC114" s="46"/>
      <c r="ISD114" s="46"/>
      <c r="ISE114" s="46"/>
      <c r="ISF114" s="46"/>
      <c r="ISG114" s="46"/>
      <c r="ISH114" s="46"/>
      <c r="ISI114" s="46"/>
      <c r="ISJ114" s="46"/>
      <c r="ISK114" s="46"/>
      <c r="ISL114" s="46"/>
      <c r="ISM114" s="46"/>
      <c r="ISN114" s="46"/>
      <c r="ISO114" s="46"/>
      <c r="ISP114" s="46"/>
      <c r="ISQ114" s="46"/>
      <c r="ISR114" s="46"/>
      <c r="ISS114" s="46"/>
      <c r="IST114" s="46"/>
      <c r="ISU114" s="46"/>
      <c r="ISV114" s="46"/>
      <c r="ISW114" s="46"/>
      <c r="ISX114" s="46"/>
      <c r="ISY114" s="46"/>
      <c r="ISZ114" s="46"/>
      <c r="ITA114" s="46"/>
      <c r="ITB114" s="46"/>
      <c r="ITC114" s="46"/>
      <c r="ITD114" s="46"/>
      <c r="ITE114" s="46"/>
      <c r="ITF114" s="46"/>
      <c r="ITG114" s="46"/>
      <c r="ITH114" s="46"/>
      <c r="ITI114" s="46"/>
      <c r="ITJ114" s="46"/>
      <c r="ITK114" s="46"/>
      <c r="ITL114" s="46"/>
      <c r="ITM114" s="46"/>
      <c r="ITN114" s="46"/>
      <c r="ITO114" s="46"/>
      <c r="ITP114" s="46"/>
      <c r="ITQ114" s="46"/>
      <c r="ITR114" s="46"/>
      <c r="ITS114" s="46"/>
      <c r="ITT114" s="46"/>
      <c r="ITU114" s="46"/>
      <c r="ITV114" s="46"/>
      <c r="ITW114" s="46"/>
      <c r="ITX114" s="46"/>
      <c r="ITY114" s="46"/>
      <c r="ITZ114" s="46"/>
      <c r="IUA114" s="46"/>
      <c r="IUB114" s="46"/>
      <c r="IUC114" s="46"/>
      <c r="IUD114" s="46"/>
      <c r="IUE114" s="46"/>
      <c r="IUF114" s="46"/>
      <c r="IUG114" s="46"/>
      <c r="IUH114" s="46"/>
      <c r="IUI114" s="46"/>
      <c r="IUJ114" s="46"/>
      <c r="IUK114" s="46"/>
      <c r="IUL114" s="46"/>
      <c r="IUM114" s="46"/>
      <c r="IUN114" s="46"/>
      <c r="IUO114" s="46"/>
      <c r="IUP114" s="46"/>
      <c r="IUQ114" s="46"/>
      <c r="IUR114" s="46"/>
      <c r="IUS114" s="46"/>
      <c r="IUT114" s="46"/>
      <c r="IUU114" s="46"/>
      <c r="IUV114" s="46"/>
      <c r="IUW114" s="46"/>
      <c r="IUX114" s="46"/>
      <c r="IUY114" s="46"/>
      <c r="IUZ114" s="46"/>
      <c r="IVA114" s="46"/>
      <c r="IVB114" s="46"/>
      <c r="IVC114" s="46"/>
      <c r="IVD114" s="46"/>
      <c r="IVE114" s="46"/>
      <c r="IVF114" s="46"/>
      <c r="IVG114" s="46"/>
      <c r="IVH114" s="46"/>
      <c r="IVI114" s="46"/>
      <c r="IVJ114" s="46"/>
      <c r="IVK114" s="46"/>
      <c r="IVL114" s="46"/>
      <c r="IVM114" s="46"/>
      <c r="IVN114" s="46"/>
      <c r="IVO114" s="46"/>
      <c r="IVP114" s="46"/>
      <c r="IVQ114" s="46"/>
      <c r="IVR114" s="46"/>
      <c r="IVS114" s="46"/>
      <c r="IVT114" s="46"/>
      <c r="IVU114" s="46"/>
      <c r="IVV114" s="46"/>
      <c r="IVW114" s="46"/>
      <c r="IVX114" s="46"/>
      <c r="IVY114" s="46"/>
      <c r="IVZ114" s="46"/>
      <c r="IWA114" s="46"/>
      <c r="IWB114" s="46"/>
      <c r="IWC114" s="46"/>
      <c r="IWD114" s="46"/>
      <c r="IWE114" s="46"/>
      <c r="IWF114" s="46"/>
      <c r="IWG114" s="46"/>
      <c r="IWH114" s="46"/>
      <c r="IWI114" s="46"/>
      <c r="IWJ114" s="46"/>
      <c r="IWK114" s="46"/>
      <c r="IWL114" s="46"/>
      <c r="IWM114" s="46"/>
      <c r="IWN114" s="46"/>
      <c r="IWO114" s="46"/>
      <c r="IWP114" s="46"/>
      <c r="IWQ114" s="46"/>
      <c r="IWR114" s="46"/>
      <c r="IWS114" s="46"/>
      <c r="IWT114" s="46"/>
      <c r="IWU114" s="46"/>
      <c r="IWV114" s="46"/>
      <c r="IWW114" s="46"/>
      <c r="IWX114" s="46"/>
      <c r="IWY114" s="46"/>
      <c r="IWZ114" s="46"/>
      <c r="IXA114" s="46"/>
      <c r="IXB114" s="46"/>
      <c r="IXC114" s="46"/>
      <c r="IXD114" s="46"/>
      <c r="IXE114" s="46"/>
      <c r="IXF114" s="46"/>
      <c r="IXG114" s="46"/>
      <c r="IXH114" s="46"/>
      <c r="IXI114" s="46"/>
      <c r="IXJ114" s="46"/>
      <c r="IXK114" s="46"/>
      <c r="IXL114" s="46"/>
      <c r="IXM114" s="46"/>
      <c r="IXN114" s="46"/>
      <c r="IXO114" s="46"/>
      <c r="IXP114" s="46"/>
      <c r="IXQ114" s="46"/>
      <c r="IXR114" s="46"/>
      <c r="IXS114" s="46"/>
      <c r="IXT114" s="46"/>
      <c r="IXU114" s="46"/>
      <c r="IXV114" s="46"/>
      <c r="IXW114" s="46"/>
      <c r="IXX114" s="46"/>
      <c r="IXY114" s="46"/>
      <c r="IXZ114" s="46"/>
      <c r="IYA114" s="46"/>
      <c r="IYB114" s="46"/>
      <c r="IYC114" s="46"/>
      <c r="IYD114" s="46"/>
      <c r="IYE114" s="46"/>
      <c r="IYF114" s="46"/>
      <c r="IYG114" s="46"/>
      <c r="IYH114" s="46"/>
      <c r="IYI114" s="46"/>
      <c r="IYJ114" s="46"/>
      <c r="IYK114" s="46"/>
      <c r="IYL114" s="46"/>
      <c r="IYM114" s="46"/>
      <c r="IYN114" s="46"/>
      <c r="IYO114" s="46"/>
      <c r="IYP114" s="46"/>
      <c r="IYQ114" s="46"/>
      <c r="IYR114" s="46"/>
      <c r="IYS114" s="46"/>
      <c r="IYT114" s="46"/>
      <c r="IYU114" s="46"/>
      <c r="IYV114" s="46"/>
      <c r="IYW114" s="46"/>
      <c r="IYX114" s="46"/>
      <c r="IYY114" s="46"/>
      <c r="IYZ114" s="46"/>
      <c r="IZA114" s="46"/>
      <c r="IZB114" s="46"/>
      <c r="IZC114" s="46"/>
      <c r="IZD114" s="46"/>
      <c r="IZE114" s="46"/>
      <c r="IZF114" s="46"/>
      <c r="IZG114" s="46"/>
      <c r="IZH114" s="46"/>
      <c r="IZI114" s="46"/>
      <c r="IZJ114" s="46"/>
      <c r="IZK114" s="46"/>
      <c r="IZL114" s="46"/>
      <c r="IZM114" s="46"/>
      <c r="IZN114" s="46"/>
      <c r="IZO114" s="46"/>
      <c r="IZP114" s="46"/>
      <c r="IZQ114" s="46"/>
      <c r="IZR114" s="46"/>
      <c r="IZS114" s="46"/>
      <c r="IZT114" s="46"/>
      <c r="IZU114" s="46"/>
      <c r="IZV114" s="46"/>
      <c r="IZW114" s="46"/>
      <c r="IZX114" s="46"/>
      <c r="IZY114" s="46"/>
      <c r="IZZ114" s="46"/>
      <c r="JAA114" s="46"/>
      <c r="JAB114" s="46"/>
      <c r="JAC114" s="46"/>
      <c r="JAD114" s="46"/>
      <c r="JAE114" s="46"/>
      <c r="JAF114" s="46"/>
      <c r="JAG114" s="46"/>
      <c r="JAH114" s="46"/>
      <c r="JAI114" s="46"/>
      <c r="JAJ114" s="46"/>
      <c r="JAK114" s="46"/>
      <c r="JAL114" s="46"/>
      <c r="JAM114" s="46"/>
      <c r="JAN114" s="46"/>
      <c r="JAO114" s="46"/>
      <c r="JAP114" s="46"/>
      <c r="JAQ114" s="46"/>
      <c r="JAR114" s="46"/>
      <c r="JAS114" s="46"/>
      <c r="JAT114" s="46"/>
      <c r="JAU114" s="46"/>
      <c r="JAV114" s="46"/>
      <c r="JAW114" s="46"/>
      <c r="JAX114" s="46"/>
      <c r="JAY114" s="46"/>
      <c r="JAZ114" s="46"/>
      <c r="JBA114" s="46"/>
      <c r="JBB114" s="46"/>
      <c r="JBC114" s="46"/>
      <c r="JBD114" s="46"/>
      <c r="JBE114" s="46"/>
      <c r="JBF114" s="46"/>
      <c r="JBG114" s="46"/>
      <c r="JBH114" s="46"/>
      <c r="JBI114" s="46"/>
      <c r="JBJ114" s="46"/>
      <c r="JBK114" s="46"/>
      <c r="JBL114" s="46"/>
      <c r="JBM114" s="46"/>
      <c r="JBN114" s="46"/>
      <c r="JBO114" s="46"/>
      <c r="JBP114" s="46"/>
      <c r="JBQ114" s="46"/>
      <c r="JBR114" s="46"/>
      <c r="JBS114" s="46"/>
      <c r="JBT114" s="46"/>
      <c r="JBU114" s="46"/>
      <c r="JBV114" s="46"/>
      <c r="JBW114" s="46"/>
      <c r="JBX114" s="46"/>
      <c r="JBY114" s="46"/>
      <c r="JBZ114" s="46"/>
      <c r="JCA114" s="46"/>
      <c r="JCB114" s="46"/>
      <c r="JCC114" s="46"/>
      <c r="JCD114" s="46"/>
      <c r="JCE114" s="46"/>
      <c r="JCF114" s="46"/>
      <c r="JCG114" s="46"/>
      <c r="JCH114" s="46"/>
      <c r="JCI114" s="46"/>
      <c r="JCJ114" s="46"/>
      <c r="JCK114" s="46"/>
      <c r="JCL114" s="46"/>
      <c r="JCM114" s="46"/>
      <c r="JCN114" s="46"/>
      <c r="JCO114" s="46"/>
      <c r="JCP114" s="46"/>
      <c r="JCQ114" s="46"/>
      <c r="JCR114" s="46"/>
      <c r="JCS114" s="46"/>
      <c r="JCT114" s="46"/>
      <c r="JCU114" s="46"/>
      <c r="JCV114" s="46"/>
      <c r="JCW114" s="46"/>
      <c r="JCX114" s="46"/>
      <c r="JCY114" s="46"/>
      <c r="JCZ114" s="46"/>
      <c r="JDA114" s="46"/>
      <c r="JDB114" s="46"/>
      <c r="JDC114" s="46"/>
      <c r="JDD114" s="46"/>
      <c r="JDE114" s="46"/>
      <c r="JDF114" s="46"/>
      <c r="JDG114" s="46"/>
      <c r="JDH114" s="46"/>
      <c r="JDI114" s="46"/>
      <c r="JDJ114" s="46"/>
      <c r="JDK114" s="46"/>
      <c r="JDL114" s="46"/>
      <c r="JDM114" s="46"/>
      <c r="JDN114" s="46"/>
      <c r="JDO114" s="46"/>
      <c r="JDP114" s="46"/>
      <c r="JDQ114" s="46"/>
      <c r="JDR114" s="46"/>
      <c r="JDS114" s="46"/>
      <c r="JDT114" s="46"/>
      <c r="JDU114" s="46"/>
      <c r="JDV114" s="46"/>
      <c r="JDW114" s="46"/>
      <c r="JDX114" s="46"/>
      <c r="JDY114" s="46"/>
      <c r="JDZ114" s="46"/>
      <c r="JEA114" s="46"/>
      <c r="JEB114" s="46"/>
      <c r="JEC114" s="46"/>
      <c r="JED114" s="46"/>
      <c r="JEE114" s="46"/>
      <c r="JEF114" s="46"/>
      <c r="JEG114" s="46"/>
      <c r="JEH114" s="46"/>
      <c r="JEI114" s="46"/>
      <c r="JEJ114" s="46"/>
      <c r="JEK114" s="46"/>
      <c r="JEL114" s="46"/>
      <c r="JEM114" s="46"/>
      <c r="JEN114" s="46"/>
      <c r="JEO114" s="46"/>
      <c r="JEP114" s="46"/>
      <c r="JEQ114" s="46"/>
      <c r="JER114" s="46"/>
      <c r="JES114" s="46"/>
      <c r="JET114" s="46"/>
      <c r="JEU114" s="46"/>
      <c r="JEV114" s="46"/>
      <c r="JEW114" s="46"/>
      <c r="JEX114" s="46"/>
      <c r="JEY114" s="46"/>
      <c r="JEZ114" s="46"/>
      <c r="JFA114" s="46"/>
      <c r="JFB114" s="46"/>
      <c r="JFC114" s="46"/>
      <c r="JFD114" s="46"/>
      <c r="JFE114" s="46"/>
      <c r="JFF114" s="46"/>
      <c r="JFG114" s="46"/>
      <c r="JFH114" s="46"/>
      <c r="JFI114" s="46"/>
      <c r="JFJ114" s="46"/>
      <c r="JFK114" s="46"/>
      <c r="JFL114" s="46"/>
      <c r="JFM114" s="46"/>
      <c r="JFN114" s="46"/>
      <c r="JFO114" s="46"/>
      <c r="JFP114" s="46"/>
      <c r="JFQ114" s="46"/>
      <c r="JFR114" s="46"/>
      <c r="JFS114" s="46"/>
      <c r="JFT114" s="46"/>
      <c r="JFU114" s="46"/>
      <c r="JFV114" s="46"/>
      <c r="JFW114" s="46"/>
      <c r="JFX114" s="46"/>
      <c r="JFY114" s="46"/>
      <c r="JFZ114" s="46"/>
      <c r="JGA114" s="46"/>
      <c r="JGB114" s="46"/>
      <c r="JGC114" s="46"/>
      <c r="JGD114" s="46"/>
      <c r="JGE114" s="46"/>
      <c r="JGF114" s="46"/>
      <c r="JGG114" s="46"/>
      <c r="JGH114" s="46"/>
      <c r="JGI114" s="46"/>
      <c r="JGJ114" s="46"/>
      <c r="JGK114" s="46"/>
      <c r="JGL114" s="46"/>
      <c r="JGM114" s="46"/>
      <c r="JGN114" s="46"/>
      <c r="JGO114" s="46"/>
      <c r="JGP114" s="46"/>
      <c r="JGQ114" s="46"/>
      <c r="JGR114" s="46"/>
      <c r="JGS114" s="46"/>
      <c r="JGT114" s="46"/>
      <c r="JGU114" s="46"/>
      <c r="JGV114" s="46"/>
      <c r="JGW114" s="46"/>
      <c r="JGX114" s="46"/>
      <c r="JGY114" s="46"/>
      <c r="JGZ114" s="46"/>
      <c r="JHA114" s="46"/>
      <c r="JHB114" s="46"/>
      <c r="JHC114" s="46"/>
      <c r="JHD114" s="46"/>
      <c r="JHE114" s="46"/>
      <c r="JHF114" s="46"/>
      <c r="JHG114" s="46"/>
      <c r="JHH114" s="46"/>
      <c r="JHI114" s="46"/>
      <c r="JHJ114" s="46"/>
      <c r="JHK114" s="46"/>
      <c r="JHL114" s="46"/>
      <c r="JHM114" s="46"/>
      <c r="JHN114" s="46"/>
      <c r="JHO114" s="46"/>
      <c r="JHP114" s="46"/>
      <c r="JHQ114" s="46"/>
      <c r="JHR114" s="46"/>
      <c r="JHS114" s="46"/>
      <c r="JHT114" s="46"/>
      <c r="JHU114" s="46"/>
      <c r="JHV114" s="46"/>
      <c r="JHW114" s="46"/>
      <c r="JHX114" s="46"/>
      <c r="JHY114" s="46"/>
      <c r="JHZ114" s="46"/>
      <c r="JIA114" s="46"/>
      <c r="JIB114" s="46"/>
      <c r="JIC114" s="46"/>
      <c r="JID114" s="46"/>
      <c r="JIE114" s="46"/>
      <c r="JIF114" s="46"/>
      <c r="JIG114" s="46"/>
      <c r="JIH114" s="46"/>
      <c r="JII114" s="46"/>
      <c r="JIJ114" s="46"/>
      <c r="JIK114" s="46"/>
      <c r="JIL114" s="46"/>
      <c r="JIM114" s="46"/>
      <c r="JIN114" s="46"/>
      <c r="JIO114" s="46"/>
      <c r="JIP114" s="46"/>
      <c r="JIQ114" s="46"/>
      <c r="JIR114" s="46"/>
      <c r="JIS114" s="46"/>
      <c r="JIT114" s="46"/>
      <c r="JIU114" s="46"/>
      <c r="JIV114" s="46"/>
      <c r="JIW114" s="46"/>
      <c r="JIX114" s="46"/>
      <c r="JIY114" s="46"/>
      <c r="JIZ114" s="46"/>
      <c r="JJA114" s="46"/>
      <c r="JJB114" s="46"/>
      <c r="JJC114" s="46"/>
      <c r="JJD114" s="46"/>
      <c r="JJE114" s="46"/>
      <c r="JJF114" s="46"/>
      <c r="JJG114" s="46"/>
      <c r="JJH114" s="46"/>
      <c r="JJI114" s="46"/>
      <c r="JJJ114" s="46"/>
      <c r="JJK114" s="46"/>
      <c r="JJL114" s="46"/>
      <c r="JJM114" s="46"/>
      <c r="JJN114" s="46"/>
      <c r="JJO114" s="46"/>
      <c r="JJP114" s="46"/>
      <c r="JJQ114" s="46"/>
      <c r="JJR114" s="46"/>
      <c r="JJS114" s="46"/>
      <c r="JJT114" s="46"/>
      <c r="JJU114" s="46"/>
      <c r="JJV114" s="46"/>
      <c r="JJW114" s="46"/>
      <c r="JJX114" s="46"/>
      <c r="JJY114" s="46"/>
      <c r="JJZ114" s="46"/>
      <c r="JKA114" s="46"/>
      <c r="JKB114" s="46"/>
      <c r="JKC114" s="46"/>
      <c r="JKD114" s="46"/>
      <c r="JKE114" s="46"/>
      <c r="JKF114" s="46"/>
      <c r="JKG114" s="46"/>
      <c r="JKH114" s="46"/>
      <c r="JKI114" s="46"/>
      <c r="JKJ114" s="46"/>
      <c r="JKK114" s="46"/>
      <c r="JKL114" s="46"/>
      <c r="JKM114" s="46"/>
      <c r="JKN114" s="46"/>
      <c r="JKO114" s="46"/>
      <c r="JKP114" s="46"/>
      <c r="JKQ114" s="46"/>
      <c r="JKR114" s="46"/>
      <c r="JKS114" s="46"/>
      <c r="JKT114" s="46"/>
      <c r="JKU114" s="46"/>
      <c r="JKV114" s="46"/>
      <c r="JKW114" s="46"/>
      <c r="JKX114" s="46"/>
      <c r="JKY114" s="46"/>
      <c r="JKZ114" s="46"/>
      <c r="JLA114" s="46"/>
      <c r="JLB114" s="46"/>
      <c r="JLC114" s="46"/>
      <c r="JLD114" s="46"/>
      <c r="JLE114" s="46"/>
      <c r="JLF114" s="46"/>
      <c r="JLG114" s="46"/>
      <c r="JLH114" s="46"/>
      <c r="JLI114" s="46"/>
      <c r="JLJ114" s="46"/>
      <c r="JLK114" s="46"/>
      <c r="JLL114" s="46"/>
      <c r="JLM114" s="46"/>
      <c r="JLN114" s="46"/>
      <c r="JLO114" s="46"/>
      <c r="JLP114" s="46"/>
      <c r="JLQ114" s="46"/>
      <c r="JLR114" s="46"/>
      <c r="JLS114" s="46"/>
      <c r="JLT114" s="46"/>
      <c r="JLU114" s="46"/>
      <c r="JLV114" s="46"/>
      <c r="JLW114" s="46"/>
      <c r="JLX114" s="46"/>
      <c r="JLY114" s="46"/>
      <c r="JLZ114" s="46"/>
      <c r="JMA114" s="46"/>
      <c r="JMB114" s="46"/>
      <c r="JMC114" s="46"/>
      <c r="JMD114" s="46"/>
      <c r="JME114" s="46"/>
      <c r="JMF114" s="46"/>
      <c r="JMG114" s="46"/>
      <c r="JMH114" s="46"/>
      <c r="JMI114" s="46"/>
      <c r="JMJ114" s="46"/>
      <c r="JMK114" s="46"/>
      <c r="JML114" s="46"/>
      <c r="JMM114" s="46"/>
      <c r="JMN114" s="46"/>
      <c r="JMO114" s="46"/>
      <c r="JMP114" s="46"/>
      <c r="JMQ114" s="46"/>
      <c r="JMR114" s="46"/>
      <c r="JMS114" s="46"/>
      <c r="JMT114" s="46"/>
      <c r="JMU114" s="46"/>
      <c r="JMV114" s="46"/>
      <c r="JMW114" s="46"/>
      <c r="JMX114" s="46"/>
      <c r="JMY114" s="46"/>
      <c r="JMZ114" s="46"/>
      <c r="JNA114" s="46"/>
      <c r="JNB114" s="46"/>
      <c r="JNC114" s="46"/>
      <c r="JND114" s="46"/>
      <c r="JNE114" s="46"/>
      <c r="JNF114" s="46"/>
      <c r="JNG114" s="46"/>
      <c r="JNH114" s="46"/>
      <c r="JNI114" s="46"/>
      <c r="JNJ114" s="46"/>
      <c r="JNK114" s="46"/>
      <c r="JNL114" s="46"/>
      <c r="JNM114" s="46"/>
      <c r="JNN114" s="46"/>
      <c r="JNO114" s="46"/>
      <c r="JNP114" s="46"/>
      <c r="JNQ114" s="46"/>
      <c r="JNR114" s="46"/>
      <c r="JNS114" s="46"/>
      <c r="JNT114" s="46"/>
      <c r="JNU114" s="46"/>
      <c r="JNV114" s="46"/>
      <c r="JNW114" s="46"/>
      <c r="JNX114" s="46"/>
      <c r="JNY114" s="46"/>
      <c r="JNZ114" s="46"/>
      <c r="JOA114" s="46"/>
      <c r="JOB114" s="46"/>
      <c r="JOC114" s="46"/>
      <c r="JOD114" s="46"/>
      <c r="JOE114" s="46"/>
      <c r="JOF114" s="46"/>
      <c r="JOG114" s="46"/>
      <c r="JOH114" s="46"/>
      <c r="JOI114" s="46"/>
      <c r="JOJ114" s="46"/>
      <c r="JOK114" s="46"/>
      <c r="JOL114" s="46"/>
      <c r="JOM114" s="46"/>
      <c r="JON114" s="46"/>
      <c r="JOO114" s="46"/>
      <c r="JOP114" s="46"/>
      <c r="JOQ114" s="46"/>
      <c r="JOR114" s="46"/>
      <c r="JOS114" s="46"/>
      <c r="JOT114" s="46"/>
      <c r="JOU114" s="46"/>
      <c r="JOV114" s="46"/>
      <c r="JOW114" s="46"/>
      <c r="JOX114" s="46"/>
      <c r="JOY114" s="46"/>
      <c r="JOZ114" s="46"/>
      <c r="JPA114" s="46"/>
      <c r="JPB114" s="46"/>
      <c r="JPC114" s="46"/>
      <c r="JPD114" s="46"/>
      <c r="JPE114" s="46"/>
      <c r="JPF114" s="46"/>
      <c r="JPG114" s="46"/>
      <c r="JPH114" s="46"/>
      <c r="JPI114" s="46"/>
      <c r="JPJ114" s="46"/>
      <c r="JPK114" s="46"/>
      <c r="JPL114" s="46"/>
      <c r="JPM114" s="46"/>
      <c r="JPN114" s="46"/>
      <c r="JPO114" s="46"/>
      <c r="JPP114" s="46"/>
      <c r="JPQ114" s="46"/>
      <c r="JPR114" s="46"/>
      <c r="JPS114" s="46"/>
      <c r="JPT114" s="46"/>
      <c r="JPU114" s="46"/>
      <c r="JPV114" s="46"/>
      <c r="JPW114" s="46"/>
      <c r="JPX114" s="46"/>
      <c r="JPY114" s="46"/>
      <c r="JPZ114" s="46"/>
      <c r="JQA114" s="46"/>
      <c r="JQB114" s="46"/>
      <c r="JQC114" s="46"/>
      <c r="JQD114" s="46"/>
      <c r="JQE114" s="46"/>
      <c r="JQF114" s="46"/>
      <c r="JQG114" s="46"/>
      <c r="JQH114" s="46"/>
      <c r="JQI114" s="46"/>
      <c r="JQJ114" s="46"/>
      <c r="JQK114" s="46"/>
      <c r="JQL114" s="46"/>
      <c r="JQM114" s="46"/>
      <c r="JQN114" s="46"/>
      <c r="JQO114" s="46"/>
      <c r="JQP114" s="46"/>
      <c r="JQQ114" s="46"/>
      <c r="JQR114" s="46"/>
      <c r="JQS114" s="46"/>
      <c r="JQT114" s="46"/>
      <c r="JQU114" s="46"/>
      <c r="JQV114" s="46"/>
      <c r="JQW114" s="46"/>
      <c r="JQX114" s="46"/>
      <c r="JQY114" s="46"/>
      <c r="JQZ114" s="46"/>
      <c r="JRA114" s="46"/>
      <c r="JRB114" s="46"/>
      <c r="JRC114" s="46"/>
      <c r="JRD114" s="46"/>
      <c r="JRE114" s="46"/>
      <c r="JRF114" s="46"/>
      <c r="JRG114" s="46"/>
      <c r="JRH114" s="46"/>
      <c r="JRI114" s="46"/>
      <c r="JRJ114" s="46"/>
      <c r="JRK114" s="46"/>
      <c r="JRL114" s="46"/>
      <c r="JRM114" s="46"/>
      <c r="JRN114" s="46"/>
      <c r="JRO114" s="46"/>
      <c r="JRP114" s="46"/>
      <c r="JRQ114" s="46"/>
      <c r="JRR114" s="46"/>
      <c r="JRS114" s="46"/>
      <c r="JRT114" s="46"/>
      <c r="JRU114" s="46"/>
      <c r="JRV114" s="46"/>
      <c r="JRW114" s="46"/>
      <c r="JRX114" s="46"/>
      <c r="JRY114" s="46"/>
      <c r="JRZ114" s="46"/>
      <c r="JSA114" s="46"/>
      <c r="JSB114" s="46"/>
      <c r="JSC114" s="46"/>
      <c r="JSD114" s="46"/>
      <c r="JSE114" s="46"/>
      <c r="JSF114" s="46"/>
      <c r="JSG114" s="46"/>
      <c r="JSH114" s="46"/>
      <c r="JSI114" s="46"/>
      <c r="JSJ114" s="46"/>
      <c r="JSK114" s="46"/>
      <c r="JSL114" s="46"/>
      <c r="JSM114" s="46"/>
      <c r="JSN114" s="46"/>
      <c r="JSO114" s="46"/>
      <c r="JSP114" s="46"/>
      <c r="JSQ114" s="46"/>
      <c r="JSR114" s="46"/>
      <c r="JSS114" s="46"/>
      <c r="JST114" s="46"/>
      <c r="JSU114" s="46"/>
      <c r="JSV114" s="46"/>
      <c r="JSW114" s="46"/>
      <c r="JSX114" s="46"/>
      <c r="JSY114" s="46"/>
      <c r="JSZ114" s="46"/>
      <c r="JTA114" s="46"/>
      <c r="JTB114" s="46"/>
      <c r="JTC114" s="46"/>
      <c r="JTD114" s="46"/>
      <c r="JTE114" s="46"/>
      <c r="JTF114" s="46"/>
      <c r="JTG114" s="46"/>
      <c r="JTH114" s="46"/>
      <c r="JTI114" s="46"/>
      <c r="JTJ114" s="46"/>
      <c r="JTK114" s="46"/>
      <c r="JTL114" s="46"/>
      <c r="JTM114" s="46"/>
      <c r="JTN114" s="46"/>
      <c r="JTO114" s="46"/>
      <c r="JTP114" s="46"/>
      <c r="JTQ114" s="46"/>
      <c r="JTR114" s="46"/>
      <c r="JTS114" s="46"/>
      <c r="JTT114" s="46"/>
      <c r="JTU114" s="46"/>
      <c r="JTV114" s="46"/>
      <c r="JTW114" s="46"/>
      <c r="JTX114" s="46"/>
      <c r="JTY114" s="46"/>
      <c r="JTZ114" s="46"/>
      <c r="JUA114" s="46"/>
      <c r="JUB114" s="46"/>
      <c r="JUC114" s="46"/>
      <c r="JUD114" s="46"/>
      <c r="JUE114" s="46"/>
      <c r="JUF114" s="46"/>
      <c r="JUG114" s="46"/>
      <c r="JUH114" s="46"/>
      <c r="JUI114" s="46"/>
      <c r="JUJ114" s="46"/>
      <c r="JUK114" s="46"/>
      <c r="JUL114" s="46"/>
      <c r="JUM114" s="46"/>
      <c r="JUN114" s="46"/>
      <c r="JUO114" s="46"/>
      <c r="JUP114" s="46"/>
      <c r="JUQ114" s="46"/>
      <c r="JUR114" s="46"/>
      <c r="JUS114" s="46"/>
      <c r="JUT114" s="46"/>
      <c r="JUU114" s="46"/>
      <c r="JUV114" s="46"/>
      <c r="JUW114" s="46"/>
      <c r="JUX114" s="46"/>
      <c r="JUY114" s="46"/>
      <c r="JUZ114" s="46"/>
      <c r="JVA114" s="46"/>
      <c r="JVB114" s="46"/>
      <c r="JVC114" s="46"/>
      <c r="JVD114" s="46"/>
      <c r="JVE114" s="46"/>
      <c r="JVF114" s="46"/>
      <c r="JVG114" s="46"/>
      <c r="JVH114" s="46"/>
      <c r="JVI114" s="46"/>
      <c r="JVJ114" s="46"/>
      <c r="JVK114" s="46"/>
      <c r="JVL114" s="46"/>
      <c r="JVM114" s="46"/>
      <c r="JVN114" s="46"/>
      <c r="JVO114" s="46"/>
      <c r="JVP114" s="46"/>
      <c r="JVQ114" s="46"/>
      <c r="JVR114" s="46"/>
      <c r="JVS114" s="46"/>
      <c r="JVT114" s="46"/>
      <c r="JVU114" s="46"/>
      <c r="JVV114" s="46"/>
      <c r="JVW114" s="46"/>
      <c r="JVX114" s="46"/>
      <c r="JVY114" s="46"/>
      <c r="JVZ114" s="46"/>
      <c r="JWA114" s="46"/>
      <c r="JWB114" s="46"/>
      <c r="JWC114" s="46"/>
      <c r="JWD114" s="46"/>
      <c r="JWE114" s="46"/>
      <c r="JWF114" s="46"/>
      <c r="JWG114" s="46"/>
      <c r="JWH114" s="46"/>
      <c r="JWI114" s="46"/>
      <c r="JWJ114" s="46"/>
      <c r="JWK114" s="46"/>
      <c r="JWL114" s="46"/>
      <c r="JWM114" s="46"/>
      <c r="JWN114" s="46"/>
      <c r="JWO114" s="46"/>
      <c r="JWP114" s="46"/>
      <c r="JWQ114" s="46"/>
      <c r="JWR114" s="46"/>
      <c r="JWS114" s="46"/>
      <c r="JWT114" s="46"/>
      <c r="JWU114" s="46"/>
      <c r="JWV114" s="46"/>
      <c r="JWW114" s="46"/>
      <c r="JWX114" s="46"/>
      <c r="JWY114" s="46"/>
      <c r="JWZ114" s="46"/>
      <c r="JXA114" s="46"/>
      <c r="JXB114" s="46"/>
      <c r="JXC114" s="46"/>
      <c r="JXD114" s="46"/>
      <c r="JXE114" s="46"/>
      <c r="JXF114" s="46"/>
      <c r="JXG114" s="46"/>
      <c r="JXH114" s="46"/>
      <c r="JXI114" s="46"/>
      <c r="JXJ114" s="46"/>
      <c r="JXK114" s="46"/>
      <c r="JXL114" s="46"/>
      <c r="JXM114" s="46"/>
      <c r="JXN114" s="46"/>
      <c r="JXO114" s="46"/>
      <c r="JXP114" s="46"/>
      <c r="JXQ114" s="46"/>
      <c r="JXR114" s="46"/>
      <c r="JXS114" s="46"/>
      <c r="JXT114" s="46"/>
      <c r="JXU114" s="46"/>
      <c r="JXV114" s="46"/>
      <c r="JXW114" s="46"/>
      <c r="JXX114" s="46"/>
      <c r="JXY114" s="46"/>
      <c r="JXZ114" s="46"/>
      <c r="JYA114" s="46"/>
      <c r="JYB114" s="46"/>
      <c r="JYC114" s="46"/>
      <c r="JYD114" s="46"/>
      <c r="JYE114" s="46"/>
      <c r="JYF114" s="46"/>
      <c r="JYG114" s="46"/>
      <c r="JYH114" s="46"/>
      <c r="JYI114" s="46"/>
      <c r="JYJ114" s="46"/>
      <c r="JYK114" s="46"/>
      <c r="JYL114" s="46"/>
      <c r="JYM114" s="46"/>
      <c r="JYN114" s="46"/>
      <c r="JYO114" s="46"/>
      <c r="JYP114" s="46"/>
      <c r="JYQ114" s="46"/>
      <c r="JYR114" s="46"/>
      <c r="JYS114" s="46"/>
      <c r="JYT114" s="46"/>
      <c r="JYU114" s="46"/>
      <c r="JYV114" s="46"/>
      <c r="JYW114" s="46"/>
      <c r="JYX114" s="46"/>
      <c r="JYY114" s="46"/>
      <c r="JYZ114" s="46"/>
      <c r="JZA114" s="46"/>
      <c r="JZB114" s="46"/>
      <c r="JZC114" s="46"/>
      <c r="JZD114" s="46"/>
      <c r="JZE114" s="46"/>
      <c r="JZF114" s="46"/>
      <c r="JZG114" s="46"/>
      <c r="JZH114" s="46"/>
      <c r="JZI114" s="46"/>
      <c r="JZJ114" s="46"/>
      <c r="JZK114" s="46"/>
      <c r="JZL114" s="46"/>
      <c r="JZM114" s="46"/>
      <c r="JZN114" s="46"/>
      <c r="JZO114" s="46"/>
      <c r="JZP114" s="46"/>
      <c r="JZQ114" s="46"/>
      <c r="JZR114" s="46"/>
      <c r="JZS114" s="46"/>
      <c r="JZT114" s="46"/>
      <c r="JZU114" s="46"/>
      <c r="JZV114" s="46"/>
      <c r="JZW114" s="46"/>
      <c r="JZX114" s="46"/>
      <c r="JZY114" s="46"/>
      <c r="JZZ114" s="46"/>
      <c r="KAA114" s="46"/>
      <c r="KAB114" s="46"/>
      <c r="KAC114" s="46"/>
      <c r="KAD114" s="46"/>
      <c r="KAE114" s="46"/>
      <c r="KAF114" s="46"/>
      <c r="KAG114" s="46"/>
      <c r="KAH114" s="46"/>
      <c r="KAI114" s="46"/>
      <c r="KAJ114" s="46"/>
      <c r="KAK114" s="46"/>
      <c r="KAL114" s="46"/>
      <c r="KAM114" s="46"/>
      <c r="KAN114" s="46"/>
      <c r="KAO114" s="46"/>
      <c r="KAP114" s="46"/>
      <c r="KAQ114" s="46"/>
      <c r="KAR114" s="46"/>
      <c r="KAS114" s="46"/>
      <c r="KAT114" s="46"/>
      <c r="KAU114" s="46"/>
      <c r="KAV114" s="46"/>
      <c r="KAW114" s="46"/>
      <c r="KAX114" s="46"/>
      <c r="KAY114" s="46"/>
      <c r="KAZ114" s="46"/>
      <c r="KBA114" s="46"/>
      <c r="KBB114" s="46"/>
      <c r="KBC114" s="46"/>
      <c r="KBD114" s="46"/>
      <c r="KBE114" s="46"/>
      <c r="KBF114" s="46"/>
      <c r="KBG114" s="46"/>
      <c r="KBH114" s="46"/>
      <c r="KBI114" s="46"/>
      <c r="KBJ114" s="46"/>
      <c r="KBK114" s="46"/>
      <c r="KBL114" s="46"/>
      <c r="KBM114" s="46"/>
      <c r="KBN114" s="46"/>
      <c r="KBO114" s="46"/>
      <c r="KBP114" s="46"/>
      <c r="KBQ114" s="46"/>
      <c r="KBR114" s="46"/>
      <c r="KBS114" s="46"/>
      <c r="KBT114" s="46"/>
      <c r="KBU114" s="46"/>
      <c r="KBV114" s="46"/>
      <c r="KBW114" s="46"/>
      <c r="KBX114" s="46"/>
      <c r="KBY114" s="46"/>
      <c r="KBZ114" s="46"/>
      <c r="KCA114" s="46"/>
      <c r="KCB114" s="46"/>
      <c r="KCC114" s="46"/>
      <c r="KCD114" s="46"/>
      <c r="KCE114" s="46"/>
      <c r="KCF114" s="46"/>
      <c r="KCG114" s="46"/>
      <c r="KCH114" s="46"/>
      <c r="KCI114" s="46"/>
      <c r="KCJ114" s="46"/>
      <c r="KCK114" s="46"/>
      <c r="KCL114" s="46"/>
      <c r="KCM114" s="46"/>
      <c r="KCN114" s="46"/>
      <c r="KCO114" s="46"/>
      <c r="KCP114" s="46"/>
      <c r="KCQ114" s="46"/>
      <c r="KCR114" s="46"/>
      <c r="KCS114" s="46"/>
      <c r="KCT114" s="46"/>
      <c r="KCU114" s="46"/>
      <c r="KCV114" s="46"/>
      <c r="KCW114" s="46"/>
      <c r="KCX114" s="46"/>
      <c r="KCY114" s="46"/>
      <c r="KCZ114" s="46"/>
      <c r="KDA114" s="46"/>
      <c r="KDB114" s="46"/>
      <c r="KDC114" s="46"/>
      <c r="KDD114" s="46"/>
      <c r="KDE114" s="46"/>
      <c r="KDF114" s="46"/>
      <c r="KDG114" s="46"/>
      <c r="KDH114" s="46"/>
      <c r="KDI114" s="46"/>
      <c r="KDJ114" s="46"/>
      <c r="KDK114" s="46"/>
      <c r="KDL114" s="46"/>
      <c r="KDM114" s="46"/>
      <c r="KDN114" s="46"/>
      <c r="KDO114" s="46"/>
      <c r="KDP114" s="46"/>
      <c r="KDQ114" s="46"/>
      <c r="KDR114" s="46"/>
      <c r="KDS114" s="46"/>
      <c r="KDT114" s="46"/>
      <c r="KDU114" s="46"/>
      <c r="KDV114" s="46"/>
      <c r="KDW114" s="46"/>
      <c r="KDX114" s="46"/>
      <c r="KDY114" s="46"/>
      <c r="KDZ114" s="46"/>
      <c r="KEA114" s="46"/>
      <c r="KEB114" s="46"/>
      <c r="KEC114" s="46"/>
      <c r="KED114" s="46"/>
      <c r="KEE114" s="46"/>
      <c r="KEF114" s="46"/>
      <c r="KEG114" s="46"/>
      <c r="KEH114" s="46"/>
      <c r="KEI114" s="46"/>
      <c r="KEJ114" s="46"/>
      <c r="KEK114" s="46"/>
      <c r="KEL114" s="46"/>
      <c r="KEM114" s="46"/>
      <c r="KEN114" s="46"/>
      <c r="KEO114" s="46"/>
      <c r="KEP114" s="46"/>
      <c r="KEQ114" s="46"/>
      <c r="KER114" s="46"/>
      <c r="KES114" s="46"/>
      <c r="KET114" s="46"/>
      <c r="KEU114" s="46"/>
      <c r="KEV114" s="46"/>
      <c r="KEW114" s="46"/>
      <c r="KEX114" s="46"/>
      <c r="KEY114" s="46"/>
      <c r="KEZ114" s="46"/>
      <c r="KFA114" s="46"/>
      <c r="KFB114" s="46"/>
      <c r="KFC114" s="46"/>
      <c r="KFD114" s="46"/>
      <c r="KFE114" s="46"/>
      <c r="KFF114" s="46"/>
      <c r="KFG114" s="46"/>
      <c r="KFH114" s="46"/>
      <c r="KFI114" s="46"/>
      <c r="KFJ114" s="46"/>
      <c r="KFK114" s="46"/>
      <c r="KFL114" s="46"/>
      <c r="KFM114" s="46"/>
      <c r="KFN114" s="46"/>
      <c r="KFO114" s="46"/>
      <c r="KFP114" s="46"/>
      <c r="KFQ114" s="46"/>
      <c r="KFR114" s="46"/>
      <c r="KFS114" s="46"/>
      <c r="KFT114" s="46"/>
      <c r="KFU114" s="46"/>
      <c r="KFV114" s="46"/>
      <c r="KFW114" s="46"/>
      <c r="KFX114" s="46"/>
      <c r="KFY114" s="46"/>
      <c r="KFZ114" s="46"/>
      <c r="KGA114" s="46"/>
      <c r="KGB114" s="46"/>
      <c r="KGC114" s="46"/>
      <c r="KGD114" s="46"/>
      <c r="KGE114" s="46"/>
      <c r="KGF114" s="46"/>
      <c r="KGG114" s="46"/>
      <c r="KGH114" s="46"/>
      <c r="KGI114" s="46"/>
      <c r="KGJ114" s="46"/>
      <c r="KGK114" s="46"/>
      <c r="KGL114" s="46"/>
      <c r="KGM114" s="46"/>
      <c r="KGN114" s="46"/>
      <c r="KGO114" s="46"/>
      <c r="KGP114" s="46"/>
      <c r="KGQ114" s="46"/>
      <c r="KGR114" s="46"/>
      <c r="KGS114" s="46"/>
      <c r="KGT114" s="46"/>
      <c r="KGU114" s="46"/>
      <c r="KGV114" s="46"/>
      <c r="KGW114" s="46"/>
      <c r="KGX114" s="46"/>
      <c r="KGY114" s="46"/>
      <c r="KGZ114" s="46"/>
      <c r="KHA114" s="46"/>
      <c r="KHB114" s="46"/>
      <c r="KHC114" s="46"/>
      <c r="KHD114" s="46"/>
      <c r="KHE114" s="46"/>
      <c r="KHF114" s="46"/>
      <c r="KHG114" s="46"/>
      <c r="KHH114" s="46"/>
      <c r="KHI114" s="46"/>
      <c r="KHJ114" s="46"/>
      <c r="KHK114" s="46"/>
      <c r="KHL114" s="46"/>
      <c r="KHM114" s="46"/>
      <c r="KHN114" s="46"/>
      <c r="KHO114" s="46"/>
      <c r="KHP114" s="46"/>
      <c r="KHQ114" s="46"/>
      <c r="KHR114" s="46"/>
      <c r="KHS114" s="46"/>
      <c r="KHT114" s="46"/>
      <c r="KHU114" s="46"/>
      <c r="KHV114" s="46"/>
      <c r="KHW114" s="46"/>
      <c r="KHX114" s="46"/>
      <c r="KHY114" s="46"/>
      <c r="KHZ114" s="46"/>
      <c r="KIA114" s="46"/>
      <c r="KIB114" s="46"/>
      <c r="KIC114" s="46"/>
      <c r="KID114" s="46"/>
      <c r="KIE114" s="46"/>
      <c r="KIF114" s="46"/>
      <c r="KIG114" s="46"/>
      <c r="KIH114" s="46"/>
      <c r="KII114" s="46"/>
      <c r="KIJ114" s="46"/>
      <c r="KIK114" s="46"/>
      <c r="KIL114" s="46"/>
      <c r="KIM114" s="46"/>
      <c r="KIN114" s="46"/>
      <c r="KIO114" s="46"/>
      <c r="KIP114" s="46"/>
      <c r="KIQ114" s="46"/>
      <c r="KIR114" s="46"/>
      <c r="KIS114" s="46"/>
      <c r="KIT114" s="46"/>
      <c r="KIU114" s="46"/>
      <c r="KIV114" s="46"/>
      <c r="KIW114" s="46"/>
      <c r="KIX114" s="46"/>
      <c r="KIY114" s="46"/>
      <c r="KIZ114" s="46"/>
      <c r="KJA114" s="46"/>
      <c r="KJB114" s="46"/>
      <c r="KJC114" s="46"/>
      <c r="KJD114" s="46"/>
      <c r="KJE114" s="46"/>
      <c r="KJF114" s="46"/>
      <c r="KJG114" s="46"/>
      <c r="KJH114" s="46"/>
      <c r="KJI114" s="46"/>
      <c r="KJJ114" s="46"/>
      <c r="KJK114" s="46"/>
      <c r="KJL114" s="46"/>
      <c r="KJM114" s="46"/>
      <c r="KJN114" s="46"/>
      <c r="KJO114" s="46"/>
      <c r="KJP114" s="46"/>
      <c r="KJQ114" s="46"/>
      <c r="KJR114" s="46"/>
      <c r="KJS114" s="46"/>
      <c r="KJT114" s="46"/>
      <c r="KJU114" s="46"/>
      <c r="KJV114" s="46"/>
      <c r="KJW114" s="46"/>
      <c r="KJX114" s="46"/>
      <c r="KJY114" s="46"/>
      <c r="KJZ114" s="46"/>
      <c r="KKA114" s="46"/>
      <c r="KKB114" s="46"/>
      <c r="KKC114" s="46"/>
      <c r="KKD114" s="46"/>
      <c r="KKE114" s="46"/>
      <c r="KKF114" s="46"/>
      <c r="KKG114" s="46"/>
      <c r="KKH114" s="46"/>
      <c r="KKI114" s="46"/>
      <c r="KKJ114" s="46"/>
      <c r="KKK114" s="46"/>
      <c r="KKL114" s="46"/>
      <c r="KKM114" s="46"/>
      <c r="KKN114" s="46"/>
      <c r="KKO114" s="46"/>
      <c r="KKP114" s="46"/>
      <c r="KKQ114" s="46"/>
      <c r="KKR114" s="46"/>
      <c r="KKS114" s="46"/>
      <c r="KKT114" s="46"/>
      <c r="KKU114" s="46"/>
      <c r="KKV114" s="46"/>
      <c r="KKW114" s="46"/>
      <c r="KKX114" s="46"/>
      <c r="KKY114" s="46"/>
      <c r="KKZ114" s="46"/>
      <c r="KLA114" s="46"/>
      <c r="KLB114" s="46"/>
      <c r="KLC114" s="46"/>
      <c r="KLD114" s="46"/>
      <c r="KLE114" s="46"/>
      <c r="KLF114" s="46"/>
      <c r="KLG114" s="46"/>
      <c r="KLH114" s="46"/>
      <c r="KLI114" s="46"/>
      <c r="KLJ114" s="46"/>
      <c r="KLK114" s="46"/>
      <c r="KLL114" s="46"/>
      <c r="KLM114" s="46"/>
      <c r="KLN114" s="46"/>
      <c r="KLO114" s="46"/>
      <c r="KLP114" s="46"/>
      <c r="KLQ114" s="46"/>
      <c r="KLR114" s="46"/>
      <c r="KLS114" s="46"/>
      <c r="KLT114" s="46"/>
      <c r="KLU114" s="46"/>
      <c r="KLV114" s="46"/>
      <c r="KLW114" s="46"/>
      <c r="KLX114" s="46"/>
      <c r="KLY114" s="46"/>
      <c r="KLZ114" s="46"/>
      <c r="KMA114" s="46"/>
      <c r="KMB114" s="46"/>
      <c r="KMC114" s="46"/>
      <c r="KMD114" s="46"/>
      <c r="KME114" s="46"/>
      <c r="KMF114" s="46"/>
      <c r="KMG114" s="46"/>
      <c r="KMH114" s="46"/>
      <c r="KMI114" s="46"/>
      <c r="KMJ114" s="46"/>
      <c r="KMK114" s="46"/>
      <c r="KML114" s="46"/>
      <c r="KMM114" s="46"/>
      <c r="KMN114" s="46"/>
      <c r="KMO114" s="46"/>
      <c r="KMP114" s="46"/>
      <c r="KMQ114" s="46"/>
      <c r="KMR114" s="46"/>
      <c r="KMS114" s="46"/>
      <c r="KMT114" s="46"/>
      <c r="KMU114" s="46"/>
      <c r="KMV114" s="46"/>
      <c r="KMW114" s="46"/>
      <c r="KMX114" s="46"/>
      <c r="KMY114" s="46"/>
      <c r="KMZ114" s="46"/>
      <c r="KNA114" s="46"/>
      <c r="KNB114" s="46"/>
      <c r="KNC114" s="46"/>
      <c r="KND114" s="46"/>
      <c r="KNE114" s="46"/>
      <c r="KNF114" s="46"/>
      <c r="KNG114" s="46"/>
      <c r="KNH114" s="46"/>
      <c r="KNI114" s="46"/>
      <c r="KNJ114" s="46"/>
      <c r="KNK114" s="46"/>
      <c r="KNL114" s="46"/>
      <c r="KNM114" s="46"/>
      <c r="KNN114" s="46"/>
      <c r="KNO114" s="46"/>
      <c r="KNP114" s="46"/>
      <c r="KNQ114" s="46"/>
      <c r="KNR114" s="46"/>
      <c r="KNS114" s="46"/>
      <c r="KNT114" s="46"/>
      <c r="KNU114" s="46"/>
      <c r="KNV114" s="46"/>
      <c r="KNW114" s="46"/>
      <c r="KNX114" s="46"/>
      <c r="KNY114" s="46"/>
      <c r="KNZ114" s="46"/>
      <c r="KOA114" s="46"/>
      <c r="KOB114" s="46"/>
      <c r="KOC114" s="46"/>
      <c r="KOD114" s="46"/>
      <c r="KOE114" s="46"/>
      <c r="KOF114" s="46"/>
      <c r="KOG114" s="46"/>
      <c r="KOH114" s="46"/>
      <c r="KOI114" s="46"/>
      <c r="KOJ114" s="46"/>
      <c r="KOK114" s="46"/>
      <c r="KOL114" s="46"/>
      <c r="KOM114" s="46"/>
      <c r="KON114" s="46"/>
      <c r="KOO114" s="46"/>
      <c r="KOP114" s="46"/>
      <c r="KOQ114" s="46"/>
      <c r="KOR114" s="46"/>
      <c r="KOS114" s="46"/>
      <c r="KOT114" s="46"/>
      <c r="KOU114" s="46"/>
      <c r="KOV114" s="46"/>
      <c r="KOW114" s="46"/>
      <c r="KOX114" s="46"/>
      <c r="KOY114" s="46"/>
      <c r="KOZ114" s="46"/>
      <c r="KPA114" s="46"/>
      <c r="KPB114" s="46"/>
      <c r="KPC114" s="46"/>
      <c r="KPD114" s="46"/>
      <c r="KPE114" s="46"/>
      <c r="KPF114" s="46"/>
      <c r="KPG114" s="46"/>
      <c r="KPH114" s="46"/>
      <c r="KPI114" s="46"/>
      <c r="KPJ114" s="46"/>
      <c r="KPK114" s="46"/>
      <c r="KPL114" s="46"/>
      <c r="KPM114" s="46"/>
      <c r="KPN114" s="46"/>
      <c r="KPO114" s="46"/>
      <c r="KPP114" s="46"/>
      <c r="KPQ114" s="46"/>
      <c r="KPR114" s="46"/>
      <c r="KPS114" s="46"/>
      <c r="KPT114" s="46"/>
      <c r="KPU114" s="46"/>
      <c r="KPV114" s="46"/>
      <c r="KPW114" s="46"/>
      <c r="KPX114" s="46"/>
      <c r="KPY114" s="46"/>
      <c r="KPZ114" s="46"/>
      <c r="KQA114" s="46"/>
      <c r="KQB114" s="46"/>
      <c r="KQC114" s="46"/>
      <c r="KQD114" s="46"/>
      <c r="KQE114" s="46"/>
      <c r="KQF114" s="46"/>
      <c r="KQG114" s="46"/>
      <c r="KQH114" s="46"/>
      <c r="KQI114" s="46"/>
      <c r="KQJ114" s="46"/>
      <c r="KQK114" s="46"/>
      <c r="KQL114" s="46"/>
      <c r="KQM114" s="46"/>
      <c r="KQN114" s="46"/>
      <c r="KQO114" s="46"/>
      <c r="KQP114" s="46"/>
      <c r="KQQ114" s="46"/>
      <c r="KQR114" s="46"/>
      <c r="KQS114" s="46"/>
      <c r="KQT114" s="46"/>
      <c r="KQU114" s="46"/>
      <c r="KQV114" s="46"/>
      <c r="KQW114" s="46"/>
      <c r="KQX114" s="46"/>
      <c r="KQY114" s="46"/>
      <c r="KQZ114" s="46"/>
      <c r="KRA114" s="46"/>
      <c r="KRB114" s="46"/>
      <c r="KRC114" s="46"/>
      <c r="KRD114" s="46"/>
      <c r="KRE114" s="46"/>
      <c r="KRF114" s="46"/>
      <c r="KRG114" s="46"/>
      <c r="KRH114" s="46"/>
      <c r="KRI114" s="46"/>
      <c r="KRJ114" s="46"/>
      <c r="KRK114" s="46"/>
      <c r="KRL114" s="46"/>
      <c r="KRM114" s="46"/>
      <c r="KRN114" s="46"/>
      <c r="KRO114" s="46"/>
      <c r="KRP114" s="46"/>
      <c r="KRQ114" s="46"/>
      <c r="KRR114" s="46"/>
      <c r="KRS114" s="46"/>
      <c r="KRT114" s="46"/>
      <c r="KRU114" s="46"/>
      <c r="KRV114" s="46"/>
      <c r="KRW114" s="46"/>
      <c r="KRX114" s="46"/>
      <c r="KRY114" s="46"/>
      <c r="KRZ114" s="46"/>
      <c r="KSA114" s="46"/>
      <c r="KSB114" s="46"/>
      <c r="KSC114" s="46"/>
      <c r="KSD114" s="46"/>
      <c r="KSE114" s="46"/>
      <c r="KSF114" s="46"/>
      <c r="KSG114" s="46"/>
      <c r="KSH114" s="46"/>
      <c r="KSI114" s="46"/>
      <c r="KSJ114" s="46"/>
      <c r="KSK114" s="46"/>
      <c r="KSL114" s="46"/>
      <c r="KSM114" s="46"/>
      <c r="KSN114" s="46"/>
      <c r="KSO114" s="46"/>
      <c r="KSP114" s="46"/>
      <c r="KSQ114" s="46"/>
      <c r="KSR114" s="46"/>
      <c r="KSS114" s="46"/>
      <c r="KST114" s="46"/>
      <c r="KSU114" s="46"/>
      <c r="KSV114" s="46"/>
      <c r="KSW114" s="46"/>
      <c r="KSX114" s="46"/>
      <c r="KSY114" s="46"/>
      <c r="KSZ114" s="46"/>
      <c r="KTA114" s="46"/>
      <c r="KTB114" s="46"/>
      <c r="KTC114" s="46"/>
      <c r="KTD114" s="46"/>
      <c r="KTE114" s="46"/>
      <c r="KTF114" s="46"/>
      <c r="KTG114" s="46"/>
      <c r="KTH114" s="46"/>
      <c r="KTI114" s="46"/>
      <c r="KTJ114" s="46"/>
      <c r="KTK114" s="46"/>
      <c r="KTL114" s="46"/>
      <c r="KTM114" s="46"/>
      <c r="KTN114" s="46"/>
      <c r="KTO114" s="46"/>
      <c r="KTP114" s="46"/>
      <c r="KTQ114" s="46"/>
      <c r="KTR114" s="46"/>
      <c r="KTS114" s="46"/>
      <c r="KTT114" s="46"/>
      <c r="KTU114" s="46"/>
      <c r="KTV114" s="46"/>
      <c r="KTW114" s="46"/>
      <c r="KTX114" s="46"/>
      <c r="KTY114" s="46"/>
      <c r="KTZ114" s="46"/>
      <c r="KUA114" s="46"/>
      <c r="KUB114" s="46"/>
      <c r="KUC114" s="46"/>
      <c r="KUD114" s="46"/>
      <c r="KUE114" s="46"/>
      <c r="KUF114" s="46"/>
      <c r="KUG114" s="46"/>
      <c r="KUH114" s="46"/>
      <c r="KUI114" s="46"/>
      <c r="KUJ114" s="46"/>
      <c r="KUK114" s="46"/>
      <c r="KUL114" s="46"/>
      <c r="KUM114" s="46"/>
      <c r="KUN114" s="46"/>
      <c r="KUO114" s="46"/>
      <c r="KUP114" s="46"/>
      <c r="KUQ114" s="46"/>
      <c r="KUR114" s="46"/>
      <c r="KUS114" s="46"/>
      <c r="KUT114" s="46"/>
      <c r="KUU114" s="46"/>
      <c r="KUV114" s="46"/>
      <c r="KUW114" s="46"/>
      <c r="KUX114" s="46"/>
      <c r="KUY114" s="46"/>
      <c r="KUZ114" s="46"/>
      <c r="KVA114" s="46"/>
      <c r="KVB114" s="46"/>
      <c r="KVC114" s="46"/>
      <c r="KVD114" s="46"/>
      <c r="KVE114" s="46"/>
      <c r="KVF114" s="46"/>
      <c r="KVG114" s="46"/>
      <c r="KVH114" s="46"/>
      <c r="KVI114" s="46"/>
      <c r="KVJ114" s="46"/>
      <c r="KVK114" s="46"/>
      <c r="KVL114" s="46"/>
      <c r="KVM114" s="46"/>
      <c r="KVN114" s="46"/>
      <c r="KVO114" s="46"/>
      <c r="KVP114" s="46"/>
      <c r="KVQ114" s="46"/>
      <c r="KVR114" s="46"/>
      <c r="KVS114" s="46"/>
      <c r="KVT114" s="46"/>
      <c r="KVU114" s="46"/>
      <c r="KVV114" s="46"/>
      <c r="KVW114" s="46"/>
      <c r="KVX114" s="46"/>
      <c r="KVY114" s="46"/>
      <c r="KVZ114" s="46"/>
      <c r="KWA114" s="46"/>
      <c r="KWB114" s="46"/>
      <c r="KWC114" s="46"/>
      <c r="KWD114" s="46"/>
      <c r="KWE114" s="46"/>
      <c r="KWF114" s="46"/>
      <c r="KWG114" s="46"/>
      <c r="KWH114" s="46"/>
      <c r="KWI114" s="46"/>
      <c r="KWJ114" s="46"/>
      <c r="KWK114" s="46"/>
      <c r="KWL114" s="46"/>
      <c r="KWM114" s="46"/>
      <c r="KWN114" s="46"/>
      <c r="KWO114" s="46"/>
      <c r="KWP114" s="46"/>
      <c r="KWQ114" s="46"/>
      <c r="KWR114" s="46"/>
      <c r="KWS114" s="46"/>
      <c r="KWT114" s="46"/>
      <c r="KWU114" s="46"/>
      <c r="KWV114" s="46"/>
      <c r="KWW114" s="46"/>
      <c r="KWX114" s="46"/>
      <c r="KWY114" s="46"/>
      <c r="KWZ114" s="46"/>
      <c r="KXA114" s="46"/>
      <c r="KXB114" s="46"/>
      <c r="KXC114" s="46"/>
      <c r="KXD114" s="46"/>
      <c r="KXE114" s="46"/>
      <c r="KXF114" s="46"/>
      <c r="KXG114" s="46"/>
      <c r="KXH114" s="46"/>
      <c r="KXI114" s="46"/>
      <c r="KXJ114" s="46"/>
      <c r="KXK114" s="46"/>
      <c r="KXL114" s="46"/>
      <c r="KXM114" s="46"/>
      <c r="KXN114" s="46"/>
      <c r="KXO114" s="46"/>
      <c r="KXP114" s="46"/>
      <c r="KXQ114" s="46"/>
      <c r="KXR114" s="46"/>
      <c r="KXS114" s="46"/>
      <c r="KXT114" s="46"/>
      <c r="KXU114" s="46"/>
      <c r="KXV114" s="46"/>
      <c r="KXW114" s="46"/>
      <c r="KXX114" s="46"/>
      <c r="KXY114" s="46"/>
      <c r="KXZ114" s="46"/>
      <c r="KYA114" s="46"/>
      <c r="KYB114" s="46"/>
      <c r="KYC114" s="46"/>
      <c r="KYD114" s="46"/>
      <c r="KYE114" s="46"/>
      <c r="KYF114" s="46"/>
      <c r="KYG114" s="46"/>
      <c r="KYH114" s="46"/>
      <c r="KYI114" s="46"/>
      <c r="KYJ114" s="46"/>
      <c r="KYK114" s="46"/>
      <c r="KYL114" s="46"/>
      <c r="KYM114" s="46"/>
      <c r="KYN114" s="46"/>
      <c r="KYO114" s="46"/>
      <c r="KYP114" s="46"/>
      <c r="KYQ114" s="46"/>
      <c r="KYR114" s="46"/>
      <c r="KYS114" s="46"/>
      <c r="KYT114" s="46"/>
      <c r="KYU114" s="46"/>
      <c r="KYV114" s="46"/>
      <c r="KYW114" s="46"/>
      <c r="KYX114" s="46"/>
      <c r="KYY114" s="46"/>
      <c r="KYZ114" s="46"/>
      <c r="KZA114" s="46"/>
      <c r="KZB114" s="46"/>
      <c r="KZC114" s="46"/>
      <c r="KZD114" s="46"/>
      <c r="KZE114" s="46"/>
      <c r="KZF114" s="46"/>
      <c r="KZG114" s="46"/>
      <c r="KZH114" s="46"/>
      <c r="KZI114" s="46"/>
      <c r="KZJ114" s="46"/>
      <c r="KZK114" s="46"/>
      <c r="KZL114" s="46"/>
      <c r="KZM114" s="46"/>
      <c r="KZN114" s="46"/>
      <c r="KZO114" s="46"/>
      <c r="KZP114" s="46"/>
      <c r="KZQ114" s="46"/>
      <c r="KZR114" s="46"/>
      <c r="KZS114" s="46"/>
      <c r="KZT114" s="46"/>
      <c r="KZU114" s="46"/>
      <c r="KZV114" s="46"/>
      <c r="KZW114" s="46"/>
      <c r="KZX114" s="46"/>
      <c r="KZY114" s="46"/>
      <c r="KZZ114" s="46"/>
      <c r="LAA114" s="46"/>
      <c r="LAB114" s="46"/>
      <c r="LAC114" s="46"/>
      <c r="LAD114" s="46"/>
      <c r="LAE114" s="46"/>
      <c r="LAF114" s="46"/>
      <c r="LAG114" s="46"/>
      <c r="LAH114" s="46"/>
      <c r="LAI114" s="46"/>
      <c r="LAJ114" s="46"/>
      <c r="LAK114" s="46"/>
      <c r="LAL114" s="46"/>
      <c r="LAM114" s="46"/>
      <c r="LAN114" s="46"/>
      <c r="LAO114" s="46"/>
      <c r="LAP114" s="46"/>
      <c r="LAQ114" s="46"/>
      <c r="LAR114" s="46"/>
      <c r="LAS114" s="46"/>
      <c r="LAT114" s="46"/>
      <c r="LAU114" s="46"/>
      <c r="LAV114" s="46"/>
      <c r="LAW114" s="46"/>
      <c r="LAX114" s="46"/>
      <c r="LAY114" s="46"/>
      <c r="LAZ114" s="46"/>
      <c r="LBA114" s="46"/>
      <c r="LBB114" s="46"/>
      <c r="LBC114" s="46"/>
      <c r="LBD114" s="46"/>
      <c r="LBE114" s="46"/>
      <c r="LBF114" s="46"/>
      <c r="LBG114" s="46"/>
      <c r="LBH114" s="46"/>
      <c r="LBI114" s="46"/>
      <c r="LBJ114" s="46"/>
      <c r="LBK114" s="46"/>
      <c r="LBL114" s="46"/>
      <c r="LBM114" s="46"/>
      <c r="LBN114" s="46"/>
      <c r="LBO114" s="46"/>
      <c r="LBP114" s="46"/>
      <c r="LBQ114" s="46"/>
      <c r="LBR114" s="46"/>
      <c r="LBS114" s="46"/>
      <c r="LBT114" s="46"/>
      <c r="LBU114" s="46"/>
      <c r="LBV114" s="46"/>
      <c r="LBW114" s="46"/>
      <c r="LBX114" s="46"/>
      <c r="LBY114" s="46"/>
      <c r="LBZ114" s="46"/>
      <c r="LCA114" s="46"/>
      <c r="LCB114" s="46"/>
      <c r="LCC114" s="46"/>
      <c r="LCD114" s="46"/>
      <c r="LCE114" s="46"/>
      <c r="LCF114" s="46"/>
      <c r="LCG114" s="46"/>
      <c r="LCH114" s="46"/>
      <c r="LCI114" s="46"/>
      <c r="LCJ114" s="46"/>
      <c r="LCK114" s="46"/>
      <c r="LCL114" s="46"/>
      <c r="LCM114" s="46"/>
      <c r="LCN114" s="46"/>
      <c r="LCO114" s="46"/>
      <c r="LCP114" s="46"/>
      <c r="LCQ114" s="46"/>
      <c r="LCR114" s="46"/>
      <c r="LCS114" s="46"/>
      <c r="LCT114" s="46"/>
      <c r="LCU114" s="46"/>
      <c r="LCV114" s="46"/>
      <c r="LCW114" s="46"/>
      <c r="LCX114" s="46"/>
      <c r="LCY114" s="46"/>
      <c r="LCZ114" s="46"/>
      <c r="LDA114" s="46"/>
      <c r="LDB114" s="46"/>
      <c r="LDC114" s="46"/>
      <c r="LDD114" s="46"/>
      <c r="LDE114" s="46"/>
      <c r="LDF114" s="46"/>
      <c r="LDG114" s="46"/>
      <c r="LDH114" s="46"/>
      <c r="LDI114" s="46"/>
      <c r="LDJ114" s="46"/>
      <c r="LDK114" s="46"/>
      <c r="LDL114" s="46"/>
      <c r="LDM114" s="46"/>
      <c r="LDN114" s="46"/>
      <c r="LDO114" s="46"/>
      <c r="LDP114" s="46"/>
      <c r="LDQ114" s="46"/>
      <c r="LDR114" s="46"/>
      <c r="LDS114" s="46"/>
      <c r="LDT114" s="46"/>
      <c r="LDU114" s="46"/>
      <c r="LDV114" s="46"/>
      <c r="LDW114" s="46"/>
      <c r="LDX114" s="46"/>
      <c r="LDY114" s="46"/>
      <c r="LDZ114" s="46"/>
      <c r="LEA114" s="46"/>
      <c r="LEB114" s="46"/>
      <c r="LEC114" s="46"/>
      <c r="LED114" s="46"/>
      <c r="LEE114" s="46"/>
      <c r="LEF114" s="46"/>
      <c r="LEG114" s="46"/>
      <c r="LEH114" s="46"/>
      <c r="LEI114" s="46"/>
      <c r="LEJ114" s="46"/>
      <c r="LEK114" s="46"/>
      <c r="LEL114" s="46"/>
      <c r="LEM114" s="46"/>
      <c r="LEN114" s="46"/>
      <c r="LEO114" s="46"/>
      <c r="LEP114" s="46"/>
      <c r="LEQ114" s="46"/>
      <c r="LER114" s="46"/>
      <c r="LES114" s="46"/>
      <c r="LET114" s="46"/>
      <c r="LEU114" s="46"/>
      <c r="LEV114" s="46"/>
      <c r="LEW114" s="46"/>
      <c r="LEX114" s="46"/>
      <c r="LEY114" s="46"/>
      <c r="LEZ114" s="46"/>
      <c r="LFA114" s="46"/>
      <c r="LFB114" s="46"/>
      <c r="LFC114" s="46"/>
      <c r="LFD114" s="46"/>
      <c r="LFE114" s="46"/>
      <c r="LFF114" s="46"/>
      <c r="LFG114" s="46"/>
      <c r="LFH114" s="46"/>
      <c r="LFI114" s="46"/>
      <c r="LFJ114" s="46"/>
      <c r="LFK114" s="46"/>
      <c r="LFL114" s="46"/>
      <c r="LFM114" s="46"/>
      <c r="LFN114" s="46"/>
      <c r="LFO114" s="46"/>
      <c r="LFP114" s="46"/>
      <c r="LFQ114" s="46"/>
      <c r="LFR114" s="46"/>
      <c r="LFS114" s="46"/>
      <c r="LFT114" s="46"/>
      <c r="LFU114" s="46"/>
      <c r="LFV114" s="46"/>
      <c r="LFW114" s="46"/>
      <c r="LFX114" s="46"/>
      <c r="LFY114" s="46"/>
      <c r="LFZ114" s="46"/>
      <c r="LGA114" s="46"/>
      <c r="LGB114" s="46"/>
      <c r="LGC114" s="46"/>
      <c r="LGD114" s="46"/>
      <c r="LGE114" s="46"/>
      <c r="LGF114" s="46"/>
      <c r="LGG114" s="46"/>
      <c r="LGH114" s="46"/>
      <c r="LGI114" s="46"/>
      <c r="LGJ114" s="46"/>
      <c r="LGK114" s="46"/>
      <c r="LGL114" s="46"/>
      <c r="LGM114" s="46"/>
      <c r="LGN114" s="46"/>
      <c r="LGO114" s="46"/>
      <c r="LGP114" s="46"/>
      <c r="LGQ114" s="46"/>
      <c r="LGR114" s="46"/>
      <c r="LGS114" s="46"/>
      <c r="LGT114" s="46"/>
      <c r="LGU114" s="46"/>
      <c r="LGV114" s="46"/>
      <c r="LGW114" s="46"/>
      <c r="LGX114" s="46"/>
      <c r="LGY114" s="46"/>
      <c r="LGZ114" s="46"/>
      <c r="LHA114" s="46"/>
      <c r="LHB114" s="46"/>
      <c r="LHC114" s="46"/>
      <c r="LHD114" s="46"/>
      <c r="LHE114" s="46"/>
      <c r="LHF114" s="46"/>
      <c r="LHG114" s="46"/>
      <c r="LHH114" s="46"/>
      <c r="LHI114" s="46"/>
      <c r="LHJ114" s="46"/>
      <c r="LHK114" s="46"/>
      <c r="LHL114" s="46"/>
      <c r="LHM114" s="46"/>
      <c r="LHN114" s="46"/>
      <c r="LHO114" s="46"/>
      <c r="LHP114" s="46"/>
      <c r="LHQ114" s="46"/>
      <c r="LHR114" s="46"/>
      <c r="LHS114" s="46"/>
      <c r="LHT114" s="46"/>
      <c r="LHU114" s="46"/>
      <c r="LHV114" s="46"/>
      <c r="LHW114" s="46"/>
      <c r="LHX114" s="46"/>
      <c r="LHY114" s="46"/>
      <c r="LHZ114" s="46"/>
      <c r="LIA114" s="46"/>
      <c r="LIB114" s="46"/>
      <c r="LIC114" s="46"/>
      <c r="LID114" s="46"/>
      <c r="LIE114" s="46"/>
      <c r="LIF114" s="46"/>
      <c r="LIG114" s="46"/>
      <c r="LIH114" s="46"/>
      <c r="LII114" s="46"/>
      <c r="LIJ114" s="46"/>
      <c r="LIK114" s="46"/>
      <c r="LIL114" s="46"/>
      <c r="LIM114" s="46"/>
      <c r="LIN114" s="46"/>
      <c r="LIO114" s="46"/>
      <c r="LIP114" s="46"/>
      <c r="LIQ114" s="46"/>
      <c r="LIR114" s="46"/>
      <c r="LIS114" s="46"/>
      <c r="LIT114" s="46"/>
      <c r="LIU114" s="46"/>
      <c r="LIV114" s="46"/>
      <c r="LIW114" s="46"/>
      <c r="LIX114" s="46"/>
      <c r="LIY114" s="46"/>
      <c r="LIZ114" s="46"/>
      <c r="LJA114" s="46"/>
      <c r="LJB114" s="46"/>
      <c r="LJC114" s="46"/>
      <c r="LJD114" s="46"/>
      <c r="LJE114" s="46"/>
      <c r="LJF114" s="46"/>
      <c r="LJG114" s="46"/>
      <c r="LJH114" s="46"/>
      <c r="LJI114" s="46"/>
      <c r="LJJ114" s="46"/>
      <c r="LJK114" s="46"/>
      <c r="LJL114" s="46"/>
      <c r="LJM114" s="46"/>
      <c r="LJN114" s="46"/>
      <c r="LJO114" s="46"/>
      <c r="LJP114" s="46"/>
      <c r="LJQ114" s="46"/>
      <c r="LJR114" s="46"/>
      <c r="LJS114" s="46"/>
      <c r="LJT114" s="46"/>
      <c r="LJU114" s="46"/>
      <c r="LJV114" s="46"/>
      <c r="LJW114" s="46"/>
      <c r="LJX114" s="46"/>
      <c r="LJY114" s="46"/>
      <c r="LJZ114" s="46"/>
      <c r="LKA114" s="46"/>
      <c r="LKB114" s="46"/>
      <c r="LKC114" s="46"/>
      <c r="LKD114" s="46"/>
      <c r="LKE114" s="46"/>
      <c r="LKF114" s="46"/>
      <c r="LKG114" s="46"/>
      <c r="LKH114" s="46"/>
      <c r="LKI114" s="46"/>
      <c r="LKJ114" s="46"/>
      <c r="LKK114" s="46"/>
      <c r="LKL114" s="46"/>
      <c r="LKM114" s="46"/>
      <c r="LKN114" s="46"/>
      <c r="LKO114" s="46"/>
      <c r="LKP114" s="46"/>
      <c r="LKQ114" s="46"/>
      <c r="LKR114" s="46"/>
      <c r="LKS114" s="46"/>
      <c r="LKT114" s="46"/>
      <c r="LKU114" s="46"/>
      <c r="LKV114" s="46"/>
      <c r="LKW114" s="46"/>
      <c r="LKX114" s="46"/>
      <c r="LKY114" s="46"/>
      <c r="LKZ114" s="46"/>
      <c r="LLA114" s="46"/>
      <c r="LLB114" s="46"/>
      <c r="LLC114" s="46"/>
      <c r="LLD114" s="46"/>
      <c r="LLE114" s="46"/>
      <c r="LLF114" s="46"/>
      <c r="LLG114" s="46"/>
      <c r="LLH114" s="46"/>
      <c r="LLI114" s="46"/>
      <c r="LLJ114" s="46"/>
      <c r="LLK114" s="46"/>
      <c r="LLL114" s="46"/>
      <c r="LLM114" s="46"/>
      <c r="LLN114" s="46"/>
      <c r="LLO114" s="46"/>
      <c r="LLP114" s="46"/>
      <c r="LLQ114" s="46"/>
      <c r="LLR114" s="46"/>
      <c r="LLS114" s="46"/>
      <c r="LLT114" s="46"/>
      <c r="LLU114" s="46"/>
      <c r="LLV114" s="46"/>
      <c r="LLW114" s="46"/>
      <c r="LLX114" s="46"/>
      <c r="LLY114" s="46"/>
      <c r="LLZ114" s="46"/>
      <c r="LMA114" s="46"/>
      <c r="LMB114" s="46"/>
      <c r="LMC114" s="46"/>
      <c r="LMD114" s="46"/>
      <c r="LME114" s="46"/>
      <c r="LMF114" s="46"/>
      <c r="LMG114" s="46"/>
      <c r="LMH114" s="46"/>
      <c r="LMI114" s="46"/>
      <c r="LMJ114" s="46"/>
      <c r="LMK114" s="46"/>
      <c r="LML114" s="46"/>
      <c r="LMM114" s="46"/>
      <c r="LMN114" s="46"/>
      <c r="LMO114" s="46"/>
      <c r="LMP114" s="46"/>
      <c r="LMQ114" s="46"/>
      <c r="LMR114" s="46"/>
      <c r="LMS114" s="46"/>
      <c r="LMT114" s="46"/>
      <c r="LMU114" s="46"/>
      <c r="LMV114" s="46"/>
      <c r="LMW114" s="46"/>
      <c r="LMX114" s="46"/>
      <c r="LMY114" s="46"/>
      <c r="LMZ114" s="46"/>
      <c r="LNA114" s="46"/>
      <c r="LNB114" s="46"/>
      <c r="LNC114" s="46"/>
      <c r="LND114" s="46"/>
      <c r="LNE114" s="46"/>
      <c r="LNF114" s="46"/>
      <c r="LNG114" s="46"/>
      <c r="LNH114" s="46"/>
      <c r="LNI114" s="46"/>
      <c r="LNJ114" s="46"/>
      <c r="LNK114" s="46"/>
      <c r="LNL114" s="46"/>
      <c r="LNM114" s="46"/>
      <c r="LNN114" s="46"/>
      <c r="LNO114" s="46"/>
      <c r="LNP114" s="46"/>
      <c r="LNQ114" s="46"/>
      <c r="LNR114" s="46"/>
      <c r="LNS114" s="46"/>
      <c r="LNT114" s="46"/>
      <c r="LNU114" s="46"/>
      <c r="LNV114" s="46"/>
      <c r="LNW114" s="46"/>
      <c r="LNX114" s="46"/>
      <c r="LNY114" s="46"/>
      <c r="LNZ114" s="46"/>
      <c r="LOA114" s="46"/>
      <c r="LOB114" s="46"/>
      <c r="LOC114" s="46"/>
      <c r="LOD114" s="46"/>
      <c r="LOE114" s="46"/>
      <c r="LOF114" s="46"/>
      <c r="LOG114" s="46"/>
      <c r="LOH114" s="46"/>
      <c r="LOI114" s="46"/>
      <c r="LOJ114" s="46"/>
      <c r="LOK114" s="46"/>
      <c r="LOL114" s="46"/>
      <c r="LOM114" s="46"/>
      <c r="LON114" s="46"/>
      <c r="LOO114" s="46"/>
      <c r="LOP114" s="46"/>
      <c r="LOQ114" s="46"/>
      <c r="LOR114" s="46"/>
      <c r="LOS114" s="46"/>
      <c r="LOT114" s="46"/>
      <c r="LOU114" s="46"/>
      <c r="LOV114" s="46"/>
      <c r="LOW114" s="46"/>
      <c r="LOX114" s="46"/>
      <c r="LOY114" s="46"/>
      <c r="LOZ114" s="46"/>
      <c r="LPA114" s="46"/>
      <c r="LPB114" s="46"/>
      <c r="LPC114" s="46"/>
      <c r="LPD114" s="46"/>
      <c r="LPE114" s="46"/>
      <c r="LPF114" s="46"/>
      <c r="LPG114" s="46"/>
      <c r="LPH114" s="46"/>
      <c r="LPI114" s="46"/>
      <c r="LPJ114" s="46"/>
      <c r="LPK114" s="46"/>
      <c r="LPL114" s="46"/>
      <c r="LPM114" s="46"/>
      <c r="LPN114" s="46"/>
      <c r="LPO114" s="46"/>
      <c r="LPP114" s="46"/>
      <c r="LPQ114" s="46"/>
      <c r="LPR114" s="46"/>
      <c r="LPS114" s="46"/>
      <c r="LPT114" s="46"/>
      <c r="LPU114" s="46"/>
      <c r="LPV114" s="46"/>
      <c r="LPW114" s="46"/>
      <c r="LPX114" s="46"/>
      <c r="LPY114" s="46"/>
      <c r="LPZ114" s="46"/>
      <c r="LQA114" s="46"/>
      <c r="LQB114" s="46"/>
      <c r="LQC114" s="46"/>
      <c r="LQD114" s="46"/>
      <c r="LQE114" s="46"/>
      <c r="LQF114" s="46"/>
      <c r="LQG114" s="46"/>
      <c r="LQH114" s="46"/>
      <c r="LQI114" s="46"/>
      <c r="LQJ114" s="46"/>
      <c r="LQK114" s="46"/>
      <c r="LQL114" s="46"/>
      <c r="LQM114" s="46"/>
      <c r="LQN114" s="46"/>
      <c r="LQO114" s="46"/>
      <c r="LQP114" s="46"/>
      <c r="LQQ114" s="46"/>
      <c r="LQR114" s="46"/>
      <c r="LQS114" s="46"/>
      <c r="LQT114" s="46"/>
      <c r="LQU114" s="46"/>
      <c r="LQV114" s="46"/>
      <c r="LQW114" s="46"/>
      <c r="LQX114" s="46"/>
      <c r="LQY114" s="46"/>
      <c r="LQZ114" s="46"/>
      <c r="LRA114" s="46"/>
      <c r="LRB114" s="46"/>
      <c r="LRC114" s="46"/>
      <c r="LRD114" s="46"/>
      <c r="LRE114" s="46"/>
      <c r="LRF114" s="46"/>
      <c r="LRG114" s="46"/>
      <c r="LRH114" s="46"/>
      <c r="LRI114" s="46"/>
      <c r="LRJ114" s="46"/>
      <c r="LRK114" s="46"/>
      <c r="LRL114" s="46"/>
      <c r="LRM114" s="46"/>
      <c r="LRN114" s="46"/>
      <c r="LRO114" s="46"/>
      <c r="LRP114" s="46"/>
      <c r="LRQ114" s="46"/>
      <c r="LRR114" s="46"/>
      <c r="LRS114" s="46"/>
      <c r="LRT114" s="46"/>
      <c r="LRU114" s="46"/>
      <c r="LRV114" s="46"/>
      <c r="LRW114" s="46"/>
      <c r="LRX114" s="46"/>
      <c r="LRY114" s="46"/>
      <c r="LRZ114" s="46"/>
      <c r="LSA114" s="46"/>
      <c r="LSB114" s="46"/>
      <c r="LSC114" s="46"/>
      <c r="LSD114" s="46"/>
      <c r="LSE114" s="46"/>
      <c r="LSF114" s="46"/>
      <c r="LSG114" s="46"/>
      <c r="LSH114" s="46"/>
      <c r="LSI114" s="46"/>
      <c r="LSJ114" s="46"/>
      <c r="LSK114" s="46"/>
      <c r="LSL114" s="46"/>
      <c r="LSM114" s="46"/>
      <c r="LSN114" s="46"/>
      <c r="LSO114" s="46"/>
      <c r="LSP114" s="46"/>
      <c r="LSQ114" s="46"/>
      <c r="LSR114" s="46"/>
      <c r="LSS114" s="46"/>
      <c r="LST114" s="46"/>
      <c r="LSU114" s="46"/>
      <c r="LSV114" s="46"/>
      <c r="LSW114" s="46"/>
      <c r="LSX114" s="46"/>
      <c r="LSY114" s="46"/>
      <c r="LSZ114" s="46"/>
      <c r="LTA114" s="46"/>
      <c r="LTB114" s="46"/>
      <c r="LTC114" s="46"/>
      <c r="LTD114" s="46"/>
      <c r="LTE114" s="46"/>
      <c r="LTF114" s="46"/>
      <c r="LTG114" s="46"/>
      <c r="LTH114" s="46"/>
      <c r="LTI114" s="46"/>
      <c r="LTJ114" s="46"/>
      <c r="LTK114" s="46"/>
      <c r="LTL114" s="46"/>
      <c r="LTM114" s="46"/>
      <c r="LTN114" s="46"/>
      <c r="LTO114" s="46"/>
      <c r="LTP114" s="46"/>
      <c r="LTQ114" s="46"/>
      <c r="LTR114" s="46"/>
      <c r="LTS114" s="46"/>
      <c r="LTT114" s="46"/>
      <c r="LTU114" s="46"/>
      <c r="LTV114" s="46"/>
      <c r="LTW114" s="46"/>
      <c r="LTX114" s="46"/>
      <c r="LTY114" s="46"/>
      <c r="LTZ114" s="46"/>
      <c r="LUA114" s="46"/>
      <c r="LUB114" s="46"/>
      <c r="LUC114" s="46"/>
      <c r="LUD114" s="46"/>
      <c r="LUE114" s="46"/>
      <c r="LUF114" s="46"/>
      <c r="LUG114" s="46"/>
      <c r="LUH114" s="46"/>
      <c r="LUI114" s="46"/>
      <c r="LUJ114" s="46"/>
      <c r="LUK114" s="46"/>
      <c r="LUL114" s="46"/>
      <c r="LUM114" s="46"/>
      <c r="LUN114" s="46"/>
      <c r="LUO114" s="46"/>
      <c r="LUP114" s="46"/>
      <c r="LUQ114" s="46"/>
      <c r="LUR114" s="46"/>
      <c r="LUS114" s="46"/>
      <c r="LUT114" s="46"/>
      <c r="LUU114" s="46"/>
      <c r="LUV114" s="46"/>
      <c r="LUW114" s="46"/>
      <c r="LUX114" s="46"/>
      <c r="LUY114" s="46"/>
      <c r="LUZ114" s="46"/>
      <c r="LVA114" s="46"/>
      <c r="LVB114" s="46"/>
      <c r="LVC114" s="46"/>
      <c r="LVD114" s="46"/>
      <c r="LVE114" s="46"/>
      <c r="LVF114" s="46"/>
      <c r="LVG114" s="46"/>
      <c r="LVH114" s="46"/>
      <c r="LVI114" s="46"/>
      <c r="LVJ114" s="46"/>
      <c r="LVK114" s="46"/>
      <c r="LVL114" s="46"/>
      <c r="LVM114" s="46"/>
      <c r="LVN114" s="46"/>
      <c r="LVO114" s="46"/>
      <c r="LVP114" s="46"/>
      <c r="LVQ114" s="46"/>
      <c r="LVR114" s="46"/>
      <c r="LVS114" s="46"/>
      <c r="LVT114" s="46"/>
      <c r="LVU114" s="46"/>
      <c r="LVV114" s="46"/>
      <c r="LVW114" s="46"/>
      <c r="LVX114" s="46"/>
      <c r="LVY114" s="46"/>
      <c r="LVZ114" s="46"/>
      <c r="LWA114" s="46"/>
      <c r="LWB114" s="46"/>
      <c r="LWC114" s="46"/>
      <c r="LWD114" s="46"/>
      <c r="LWE114" s="46"/>
      <c r="LWF114" s="46"/>
      <c r="LWG114" s="46"/>
      <c r="LWH114" s="46"/>
      <c r="LWI114" s="46"/>
      <c r="LWJ114" s="46"/>
      <c r="LWK114" s="46"/>
      <c r="LWL114" s="46"/>
      <c r="LWM114" s="46"/>
      <c r="LWN114" s="46"/>
      <c r="LWO114" s="46"/>
      <c r="LWP114" s="46"/>
      <c r="LWQ114" s="46"/>
      <c r="LWR114" s="46"/>
      <c r="LWS114" s="46"/>
      <c r="LWT114" s="46"/>
      <c r="LWU114" s="46"/>
      <c r="LWV114" s="46"/>
      <c r="LWW114" s="46"/>
      <c r="LWX114" s="46"/>
      <c r="LWY114" s="46"/>
      <c r="LWZ114" s="46"/>
      <c r="LXA114" s="46"/>
      <c r="LXB114" s="46"/>
      <c r="LXC114" s="46"/>
      <c r="LXD114" s="46"/>
      <c r="LXE114" s="46"/>
      <c r="LXF114" s="46"/>
      <c r="LXG114" s="46"/>
      <c r="LXH114" s="46"/>
      <c r="LXI114" s="46"/>
      <c r="LXJ114" s="46"/>
      <c r="LXK114" s="46"/>
      <c r="LXL114" s="46"/>
      <c r="LXM114" s="46"/>
      <c r="LXN114" s="46"/>
      <c r="LXO114" s="46"/>
      <c r="LXP114" s="46"/>
      <c r="LXQ114" s="46"/>
      <c r="LXR114" s="46"/>
      <c r="LXS114" s="46"/>
      <c r="LXT114" s="46"/>
      <c r="LXU114" s="46"/>
      <c r="LXV114" s="46"/>
      <c r="LXW114" s="46"/>
      <c r="LXX114" s="46"/>
      <c r="LXY114" s="46"/>
      <c r="LXZ114" s="46"/>
      <c r="LYA114" s="46"/>
      <c r="LYB114" s="46"/>
      <c r="LYC114" s="46"/>
      <c r="LYD114" s="46"/>
      <c r="LYE114" s="46"/>
      <c r="LYF114" s="46"/>
      <c r="LYG114" s="46"/>
      <c r="LYH114" s="46"/>
      <c r="LYI114" s="46"/>
      <c r="LYJ114" s="46"/>
      <c r="LYK114" s="46"/>
      <c r="LYL114" s="46"/>
      <c r="LYM114" s="46"/>
      <c r="LYN114" s="46"/>
      <c r="LYO114" s="46"/>
      <c r="LYP114" s="46"/>
      <c r="LYQ114" s="46"/>
      <c r="LYR114" s="46"/>
      <c r="LYS114" s="46"/>
      <c r="LYT114" s="46"/>
      <c r="LYU114" s="46"/>
      <c r="LYV114" s="46"/>
      <c r="LYW114" s="46"/>
      <c r="LYX114" s="46"/>
      <c r="LYY114" s="46"/>
      <c r="LYZ114" s="46"/>
      <c r="LZA114" s="46"/>
      <c r="LZB114" s="46"/>
      <c r="LZC114" s="46"/>
      <c r="LZD114" s="46"/>
      <c r="LZE114" s="46"/>
      <c r="LZF114" s="46"/>
      <c r="LZG114" s="46"/>
      <c r="LZH114" s="46"/>
      <c r="LZI114" s="46"/>
      <c r="LZJ114" s="46"/>
      <c r="LZK114" s="46"/>
      <c r="LZL114" s="46"/>
      <c r="LZM114" s="46"/>
      <c r="LZN114" s="46"/>
      <c r="LZO114" s="46"/>
      <c r="LZP114" s="46"/>
      <c r="LZQ114" s="46"/>
      <c r="LZR114" s="46"/>
      <c r="LZS114" s="46"/>
      <c r="LZT114" s="46"/>
      <c r="LZU114" s="46"/>
      <c r="LZV114" s="46"/>
      <c r="LZW114" s="46"/>
      <c r="LZX114" s="46"/>
      <c r="LZY114" s="46"/>
      <c r="LZZ114" s="46"/>
      <c r="MAA114" s="46"/>
      <c r="MAB114" s="46"/>
      <c r="MAC114" s="46"/>
      <c r="MAD114" s="46"/>
      <c r="MAE114" s="46"/>
      <c r="MAF114" s="46"/>
      <c r="MAG114" s="46"/>
      <c r="MAH114" s="46"/>
      <c r="MAI114" s="46"/>
      <c r="MAJ114" s="46"/>
      <c r="MAK114" s="46"/>
      <c r="MAL114" s="46"/>
      <c r="MAM114" s="46"/>
      <c r="MAN114" s="46"/>
      <c r="MAO114" s="46"/>
      <c r="MAP114" s="46"/>
      <c r="MAQ114" s="46"/>
      <c r="MAR114" s="46"/>
      <c r="MAS114" s="46"/>
      <c r="MAT114" s="46"/>
      <c r="MAU114" s="46"/>
      <c r="MAV114" s="46"/>
      <c r="MAW114" s="46"/>
      <c r="MAX114" s="46"/>
      <c r="MAY114" s="46"/>
      <c r="MAZ114" s="46"/>
      <c r="MBA114" s="46"/>
      <c r="MBB114" s="46"/>
      <c r="MBC114" s="46"/>
      <c r="MBD114" s="46"/>
      <c r="MBE114" s="46"/>
      <c r="MBF114" s="46"/>
      <c r="MBG114" s="46"/>
      <c r="MBH114" s="46"/>
      <c r="MBI114" s="46"/>
      <c r="MBJ114" s="46"/>
      <c r="MBK114" s="46"/>
      <c r="MBL114" s="46"/>
      <c r="MBM114" s="46"/>
      <c r="MBN114" s="46"/>
      <c r="MBO114" s="46"/>
      <c r="MBP114" s="46"/>
      <c r="MBQ114" s="46"/>
      <c r="MBR114" s="46"/>
      <c r="MBS114" s="46"/>
      <c r="MBT114" s="46"/>
      <c r="MBU114" s="46"/>
      <c r="MBV114" s="46"/>
      <c r="MBW114" s="46"/>
      <c r="MBX114" s="46"/>
      <c r="MBY114" s="46"/>
      <c r="MBZ114" s="46"/>
      <c r="MCA114" s="46"/>
      <c r="MCB114" s="46"/>
      <c r="MCC114" s="46"/>
      <c r="MCD114" s="46"/>
      <c r="MCE114" s="46"/>
      <c r="MCF114" s="46"/>
      <c r="MCG114" s="46"/>
      <c r="MCH114" s="46"/>
      <c r="MCI114" s="46"/>
      <c r="MCJ114" s="46"/>
      <c r="MCK114" s="46"/>
      <c r="MCL114" s="46"/>
      <c r="MCM114" s="46"/>
      <c r="MCN114" s="46"/>
      <c r="MCO114" s="46"/>
      <c r="MCP114" s="46"/>
      <c r="MCQ114" s="46"/>
      <c r="MCR114" s="46"/>
      <c r="MCS114" s="46"/>
      <c r="MCT114" s="46"/>
      <c r="MCU114" s="46"/>
      <c r="MCV114" s="46"/>
      <c r="MCW114" s="46"/>
      <c r="MCX114" s="46"/>
      <c r="MCY114" s="46"/>
      <c r="MCZ114" s="46"/>
      <c r="MDA114" s="46"/>
      <c r="MDB114" s="46"/>
      <c r="MDC114" s="46"/>
      <c r="MDD114" s="46"/>
      <c r="MDE114" s="46"/>
      <c r="MDF114" s="46"/>
      <c r="MDG114" s="46"/>
      <c r="MDH114" s="46"/>
      <c r="MDI114" s="46"/>
      <c r="MDJ114" s="46"/>
      <c r="MDK114" s="46"/>
      <c r="MDL114" s="46"/>
      <c r="MDM114" s="46"/>
      <c r="MDN114" s="46"/>
      <c r="MDO114" s="46"/>
      <c r="MDP114" s="46"/>
      <c r="MDQ114" s="46"/>
      <c r="MDR114" s="46"/>
      <c r="MDS114" s="46"/>
      <c r="MDT114" s="46"/>
      <c r="MDU114" s="46"/>
      <c r="MDV114" s="46"/>
      <c r="MDW114" s="46"/>
      <c r="MDX114" s="46"/>
      <c r="MDY114" s="46"/>
      <c r="MDZ114" s="46"/>
      <c r="MEA114" s="46"/>
      <c r="MEB114" s="46"/>
      <c r="MEC114" s="46"/>
      <c r="MED114" s="46"/>
      <c r="MEE114" s="46"/>
      <c r="MEF114" s="46"/>
      <c r="MEG114" s="46"/>
      <c r="MEH114" s="46"/>
      <c r="MEI114" s="46"/>
      <c r="MEJ114" s="46"/>
      <c r="MEK114" s="46"/>
      <c r="MEL114" s="46"/>
      <c r="MEM114" s="46"/>
      <c r="MEN114" s="46"/>
      <c r="MEO114" s="46"/>
      <c r="MEP114" s="46"/>
      <c r="MEQ114" s="46"/>
      <c r="MER114" s="46"/>
      <c r="MES114" s="46"/>
      <c r="MET114" s="46"/>
      <c r="MEU114" s="46"/>
      <c r="MEV114" s="46"/>
      <c r="MEW114" s="46"/>
      <c r="MEX114" s="46"/>
      <c r="MEY114" s="46"/>
      <c r="MEZ114" s="46"/>
      <c r="MFA114" s="46"/>
      <c r="MFB114" s="46"/>
      <c r="MFC114" s="46"/>
      <c r="MFD114" s="46"/>
      <c r="MFE114" s="46"/>
      <c r="MFF114" s="46"/>
      <c r="MFG114" s="46"/>
      <c r="MFH114" s="46"/>
      <c r="MFI114" s="46"/>
      <c r="MFJ114" s="46"/>
      <c r="MFK114" s="46"/>
      <c r="MFL114" s="46"/>
      <c r="MFM114" s="46"/>
      <c r="MFN114" s="46"/>
      <c r="MFO114" s="46"/>
      <c r="MFP114" s="46"/>
      <c r="MFQ114" s="46"/>
      <c r="MFR114" s="46"/>
      <c r="MFS114" s="46"/>
      <c r="MFT114" s="46"/>
      <c r="MFU114" s="46"/>
      <c r="MFV114" s="46"/>
      <c r="MFW114" s="46"/>
      <c r="MFX114" s="46"/>
      <c r="MFY114" s="46"/>
      <c r="MFZ114" s="46"/>
      <c r="MGA114" s="46"/>
      <c r="MGB114" s="46"/>
      <c r="MGC114" s="46"/>
      <c r="MGD114" s="46"/>
      <c r="MGE114" s="46"/>
      <c r="MGF114" s="46"/>
      <c r="MGG114" s="46"/>
      <c r="MGH114" s="46"/>
      <c r="MGI114" s="46"/>
      <c r="MGJ114" s="46"/>
      <c r="MGK114" s="46"/>
      <c r="MGL114" s="46"/>
      <c r="MGM114" s="46"/>
      <c r="MGN114" s="46"/>
      <c r="MGO114" s="46"/>
      <c r="MGP114" s="46"/>
      <c r="MGQ114" s="46"/>
      <c r="MGR114" s="46"/>
      <c r="MGS114" s="46"/>
      <c r="MGT114" s="46"/>
      <c r="MGU114" s="46"/>
      <c r="MGV114" s="46"/>
      <c r="MGW114" s="46"/>
      <c r="MGX114" s="46"/>
      <c r="MGY114" s="46"/>
      <c r="MGZ114" s="46"/>
      <c r="MHA114" s="46"/>
      <c r="MHB114" s="46"/>
      <c r="MHC114" s="46"/>
      <c r="MHD114" s="46"/>
      <c r="MHE114" s="46"/>
      <c r="MHF114" s="46"/>
      <c r="MHG114" s="46"/>
      <c r="MHH114" s="46"/>
      <c r="MHI114" s="46"/>
      <c r="MHJ114" s="46"/>
      <c r="MHK114" s="46"/>
      <c r="MHL114" s="46"/>
      <c r="MHM114" s="46"/>
      <c r="MHN114" s="46"/>
      <c r="MHO114" s="46"/>
      <c r="MHP114" s="46"/>
      <c r="MHQ114" s="46"/>
      <c r="MHR114" s="46"/>
      <c r="MHS114" s="46"/>
      <c r="MHT114" s="46"/>
      <c r="MHU114" s="46"/>
      <c r="MHV114" s="46"/>
      <c r="MHW114" s="46"/>
      <c r="MHX114" s="46"/>
      <c r="MHY114" s="46"/>
      <c r="MHZ114" s="46"/>
      <c r="MIA114" s="46"/>
      <c r="MIB114" s="46"/>
      <c r="MIC114" s="46"/>
      <c r="MID114" s="46"/>
      <c r="MIE114" s="46"/>
      <c r="MIF114" s="46"/>
      <c r="MIG114" s="46"/>
      <c r="MIH114" s="46"/>
      <c r="MII114" s="46"/>
      <c r="MIJ114" s="46"/>
      <c r="MIK114" s="46"/>
      <c r="MIL114" s="46"/>
      <c r="MIM114" s="46"/>
      <c r="MIN114" s="46"/>
      <c r="MIO114" s="46"/>
      <c r="MIP114" s="46"/>
      <c r="MIQ114" s="46"/>
      <c r="MIR114" s="46"/>
      <c r="MIS114" s="46"/>
      <c r="MIT114" s="46"/>
      <c r="MIU114" s="46"/>
      <c r="MIV114" s="46"/>
      <c r="MIW114" s="46"/>
      <c r="MIX114" s="46"/>
      <c r="MIY114" s="46"/>
      <c r="MIZ114" s="46"/>
      <c r="MJA114" s="46"/>
      <c r="MJB114" s="46"/>
      <c r="MJC114" s="46"/>
      <c r="MJD114" s="46"/>
      <c r="MJE114" s="46"/>
      <c r="MJF114" s="46"/>
      <c r="MJG114" s="46"/>
      <c r="MJH114" s="46"/>
      <c r="MJI114" s="46"/>
      <c r="MJJ114" s="46"/>
      <c r="MJK114" s="46"/>
      <c r="MJL114" s="46"/>
      <c r="MJM114" s="46"/>
      <c r="MJN114" s="46"/>
      <c r="MJO114" s="46"/>
      <c r="MJP114" s="46"/>
      <c r="MJQ114" s="46"/>
      <c r="MJR114" s="46"/>
      <c r="MJS114" s="46"/>
      <c r="MJT114" s="46"/>
      <c r="MJU114" s="46"/>
      <c r="MJV114" s="46"/>
      <c r="MJW114" s="46"/>
      <c r="MJX114" s="46"/>
      <c r="MJY114" s="46"/>
      <c r="MJZ114" s="46"/>
      <c r="MKA114" s="46"/>
      <c r="MKB114" s="46"/>
      <c r="MKC114" s="46"/>
      <c r="MKD114" s="46"/>
      <c r="MKE114" s="46"/>
      <c r="MKF114" s="46"/>
      <c r="MKG114" s="46"/>
      <c r="MKH114" s="46"/>
      <c r="MKI114" s="46"/>
      <c r="MKJ114" s="46"/>
      <c r="MKK114" s="46"/>
      <c r="MKL114" s="46"/>
      <c r="MKM114" s="46"/>
      <c r="MKN114" s="46"/>
      <c r="MKO114" s="46"/>
      <c r="MKP114" s="46"/>
      <c r="MKQ114" s="46"/>
      <c r="MKR114" s="46"/>
      <c r="MKS114" s="46"/>
      <c r="MKT114" s="46"/>
      <c r="MKU114" s="46"/>
      <c r="MKV114" s="46"/>
      <c r="MKW114" s="46"/>
      <c r="MKX114" s="46"/>
      <c r="MKY114" s="46"/>
      <c r="MKZ114" s="46"/>
      <c r="MLA114" s="46"/>
      <c r="MLB114" s="46"/>
      <c r="MLC114" s="46"/>
      <c r="MLD114" s="46"/>
      <c r="MLE114" s="46"/>
      <c r="MLF114" s="46"/>
      <c r="MLG114" s="46"/>
      <c r="MLH114" s="46"/>
      <c r="MLI114" s="46"/>
      <c r="MLJ114" s="46"/>
      <c r="MLK114" s="46"/>
      <c r="MLL114" s="46"/>
      <c r="MLM114" s="46"/>
      <c r="MLN114" s="46"/>
      <c r="MLO114" s="46"/>
      <c r="MLP114" s="46"/>
      <c r="MLQ114" s="46"/>
      <c r="MLR114" s="46"/>
      <c r="MLS114" s="46"/>
      <c r="MLT114" s="46"/>
      <c r="MLU114" s="46"/>
      <c r="MLV114" s="46"/>
      <c r="MLW114" s="46"/>
      <c r="MLX114" s="46"/>
      <c r="MLY114" s="46"/>
      <c r="MLZ114" s="46"/>
      <c r="MMA114" s="46"/>
      <c r="MMB114" s="46"/>
      <c r="MMC114" s="46"/>
      <c r="MMD114" s="46"/>
      <c r="MME114" s="46"/>
      <c r="MMF114" s="46"/>
      <c r="MMG114" s="46"/>
      <c r="MMH114" s="46"/>
      <c r="MMI114" s="46"/>
      <c r="MMJ114" s="46"/>
      <c r="MMK114" s="46"/>
      <c r="MML114" s="46"/>
      <c r="MMM114" s="46"/>
      <c r="MMN114" s="46"/>
      <c r="MMO114" s="46"/>
      <c r="MMP114" s="46"/>
      <c r="MMQ114" s="46"/>
      <c r="MMR114" s="46"/>
      <c r="MMS114" s="46"/>
      <c r="MMT114" s="46"/>
      <c r="MMU114" s="46"/>
      <c r="MMV114" s="46"/>
      <c r="MMW114" s="46"/>
      <c r="MMX114" s="46"/>
      <c r="MMY114" s="46"/>
      <c r="MMZ114" s="46"/>
      <c r="MNA114" s="46"/>
      <c r="MNB114" s="46"/>
      <c r="MNC114" s="46"/>
      <c r="MND114" s="46"/>
      <c r="MNE114" s="46"/>
      <c r="MNF114" s="46"/>
      <c r="MNG114" s="46"/>
      <c r="MNH114" s="46"/>
      <c r="MNI114" s="46"/>
      <c r="MNJ114" s="46"/>
      <c r="MNK114" s="46"/>
      <c r="MNL114" s="46"/>
      <c r="MNM114" s="46"/>
      <c r="MNN114" s="46"/>
      <c r="MNO114" s="46"/>
      <c r="MNP114" s="46"/>
      <c r="MNQ114" s="46"/>
      <c r="MNR114" s="46"/>
      <c r="MNS114" s="46"/>
      <c r="MNT114" s="46"/>
      <c r="MNU114" s="46"/>
      <c r="MNV114" s="46"/>
      <c r="MNW114" s="46"/>
      <c r="MNX114" s="46"/>
      <c r="MNY114" s="46"/>
      <c r="MNZ114" s="46"/>
      <c r="MOA114" s="46"/>
      <c r="MOB114" s="46"/>
      <c r="MOC114" s="46"/>
      <c r="MOD114" s="46"/>
      <c r="MOE114" s="46"/>
      <c r="MOF114" s="46"/>
      <c r="MOG114" s="46"/>
      <c r="MOH114" s="46"/>
      <c r="MOI114" s="46"/>
      <c r="MOJ114" s="46"/>
      <c r="MOK114" s="46"/>
      <c r="MOL114" s="46"/>
      <c r="MOM114" s="46"/>
      <c r="MON114" s="46"/>
      <c r="MOO114" s="46"/>
      <c r="MOP114" s="46"/>
      <c r="MOQ114" s="46"/>
      <c r="MOR114" s="46"/>
      <c r="MOS114" s="46"/>
      <c r="MOT114" s="46"/>
      <c r="MOU114" s="46"/>
      <c r="MOV114" s="46"/>
      <c r="MOW114" s="46"/>
      <c r="MOX114" s="46"/>
      <c r="MOY114" s="46"/>
      <c r="MOZ114" s="46"/>
      <c r="MPA114" s="46"/>
      <c r="MPB114" s="46"/>
      <c r="MPC114" s="46"/>
      <c r="MPD114" s="46"/>
      <c r="MPE114" s="46"/>
      <c r="MPF114" s="46"/>
      <c r="MPG114" s="46"/>
      <c r="MPH114" s="46"/>
      <c r="MPI114" s="46"/>
      <c r="MPJ114" s="46"/>
      <c r="MPK114" s="46"/>
      <c r="MPL114" s="46"/>
      <c r="MPM114" s="46"/>
      <c r="MPN114" s="46"/>
      <c r="MPO114" s="46"/>
      <c r="MPP114" s="46"/>
      <c r="MPQ114" s="46"/>
      <c r="MPR114" s="46"/>
      <c r="MPS114" s="46"/>
      <c r="MPT114" s="46"/>
      <c r="MPU114" s="46"/>
      <c r="MPV114" s="46"/>
      <c r="MPW114" s="46"/>
      <c r="MPX114" s="46"/>
      <c r="MPY114" s="46"/>
      <c r="MPZ114" s="46"/>
      <c r="MQA114" s="46"/>
      <c r="MQB114" s="46"/>
      <c r="MQC114" s="46"/>
      <c r="MQD114" s="46"/>
      <c r="MQE114" s="46"/>
      <c r="MQF114" s="46"/>
      <c r="MQG114" s="46"/>
      <c r="MQH114" s="46"/>
      <c r="MQI114" s="46"/>
      <c r="MQJ114" s="46"/>
      <c r="MQK114" s="46"/>
      <c r="MQL114" s="46"/>
      <c r="MQM114" s="46"/>
      <c r="MQN114" s="46"/>
      <c r="MQO114" s="46"/>
      <c r="MQP114" s="46"/>
      <c r="MQQ114" s="46"/>
      <c r="MQR114" s="46"/>
      <c r="MQS114" s="46"/>
      <c r="MQT114" s="46"/>
      <c r="MQU114" s="46"/>
      <c r="MQV114" s="46"/>
      <c r="MQW114" s="46"/>
      <c r="MQX114" s="46"/>
      <c r="MQY114" s="46"/>
      <c r="MQZ114" s="46"/>
      <c r="MRA114" s="46"/>
      <c r="MRB114" s="46"/>
      <c r="MRC114" s="46"/>
      <c r="MRD114" s="46"/>
      <c r="MRE114" s="46"/>
      <c r="MRF114" s="46"/>
      <c r="MRG114" s="46"/>
      <c r="MRH114" s="46"/>
      <c r="MRI114" s="46"/>
      <c r="MRJ114" s="46"/>
      <c r="MRK114" s="46"/>
      <c r="MRL114" s="46"/>
      <c r="MRM114" s="46"/>
      <c r="MRN114" s="46"/>
      <c r="MRO114" s="46"/>
      <c r="MRP114" s="46"/>
      <c r="MRQ114" s="46"/>
      <c r="MRR114" s="46"/>
      <c r="MRS114" s="46"/>
      <c r="MRT114" s="46"/>
      <c r="MRU114" s="46"/>
      <c r="MRV114" s="46"/>
      <c r="MRW114" s="46"/>
      <c r="MRX114" s="46"/>
      <c r="MRY114" s="46"/>
      <c r="MRZ114" s="46"/>
      <c r="MSA114" s="46"/>
      <c r="MSB114" s="46"/>
      <c r="MSC114" s="46"/>
      <c r="MSD114" s="46"/>
      <c r="MSE114" s="46"/>
      <c r="MSF114" s="46"/>
      <c r="MSG114" s="46"/>
      <c r="MSH114" s="46"/>
      <c r="MSI114" s="46"/>
      <c r="MSJ114" s="46"/>
      <c r="MSK114" s="46"/>
      <c r="MSL114" s="46"/>
      <c r="MSM114" s="46"/>
      <c r="MSN114" s="46"/>
      <c r="MSO114" s="46"/>
      <c r="MSP114" s="46"/>
      <c r="MSQ114" s="46"/>
      <c r="MSR114" s="46"/>
      <c r="MSS114" s="46"/>
      <c r="MST114" s="46"/>
      <c r="MSU114" s="46"/>
      <c r="MSV114" s="46"/>
      <c r="MSW114" s="46"/>
      <c r="MSX114" s="46"/>
      <c r="MSY114" s="46"/>
      <c r="MSZ114" s="46"/>
      <c r="MTA114" s="46"/>
      <c r="MTB114" s="46"/>
      <c r="MTC114" s="46"/>
      <c r="MTD114" s="46"/>
      <c r="MTE114" s="46"/>
      <c r="MTF114" s="46"/>
      <c r="MTG114" s="46"/>
      <c r="MTH114" s="46"/>
      <c r="MTI114" s="46"/>
      <c r="MTJ114" s="46"/>
      <c r="MTK114" s="46"/>
      <c r="MTL114" s="46"/>
      <c r="MTM114" s="46"/>
      <c r="MTN114" s="46"/>
      <c r="MTO114" s="46"/>
      <c r="MTP114" s="46"/>
      <c r="MTQ114" s="46"/>
      <c r="MTR114" s="46"/>
      <c r="MTS114" s="46"/>
      <c r="MTT114" s="46"/>
      <c r="MTU114" s="46"/>
      <c r="MTV114" s="46"/>
      <c r="MTW114" s="46"/>
      <c r="MTX114" s="46"/>
      <c r="MTY114" s="46"/>
      <c r="MTZ114" s="46"/>
      <c r="MUA114" s="46"/>
      <c r="MUB114" s="46"/>
      <c r="MUC114" s="46"/>
      <c r="MUD114" s="46"/>
      <c r="MUE114" s="46"/>
      <c r="MUF114" s="46"/>
      <c r="MUG114" s="46"/>
      <c r="MUH114" s="46"/>
      <c r="MUI114" s="46"/>
      <c r="MUJ114" s="46"/>
      <c r="MUK114" s="46"/>
      <c r="MUL114" s="46"/>
      <c r="MUM114" s="46"/>
      <c r="MUN114" s="46"/>
      <c r="MUO114" s="46"/>
      <c r="MUP114" s="46"/>
      <c r="MUQ114" s="46"/>
      <c r="MUR114" s="46"/>
      <c r="MUS114" s="46"/>
      <c r="MUT114" s="46"/>
      <c r="MUU114" s="46"/>
      <c r="MUV114" s="46"/>
      <c r="MUW114" s="46"/>
      <c r="MUX114" s="46"/>
      <c r="MUY114" s="46"/>
      <c r="MUZ114" s="46"/>
      <c r="MVA114" s="46"/>
      <c r="MVB114" s="46"/>
      <c r="MVC114" s="46"/>
      <c r="MVD114" s="46"/>
      <c r="MVE114" s="46"/>
      <c r="MVF114" s="46"/>
      <c r="MVG114" s="46"/>
      <c r="MVH114" s="46"/>
      <c r="MVI114" s="46"/>
      <c r="MVJ114" s="46"/>
      <c r="MVK114" s="46"/>
      <c r="MVL114" s="46"/>
      <c r="MVM114" s="46"/>
      <c r="MVN114" s="46"/>
      <c r="MVO114" s="46"/>
      <c r="MVP114" s="46"/>
      <c r="MVQ114" s="46"/>
      <c r="MVR114" s="46"/>
      <c r="MVS114" s="46"/>
      <c r="MVT114" s="46"/>
      <c r="MVU114" s="46"/>
      <c r="MVV114" s="46"/>
      <c r="MVW114" s="46"/>
      <c r="MVX114" s="46"/>
      <c r="MVY114" s="46"/>
      <c r="MVZ114" s="46"/>
      <c r="MWA114" s="46"/>
      <c r="MWB114" s="46"/>
      <c r="MWC114" s="46"/>
      <c r="MWD114" s="46"/>
      <c r="MWE114" s="46"/>
      <c r="MWF114" s="46"/>
      <c r="MWG114" s="46"/>
      <c r="MWH114" s="46"/>
      <c r="MWI114" s="46"/>
      <c r="MWJ114" s="46"/>
      <c r="MWK114" s="46"/>
      <c r="MWL114" s="46"/>
      <c r="MWM114" s="46"/>
      <c r="MWN114" s="46"/>
      <c r="MWO114" s="46"/>
      <c r="MWP114" s="46"/>
      <c r="MWQ114" s="46"/>
      <c r="MWR114" s="46"/>
      <c r="MWS114" s="46"/>
      <c r="MWT114" s="46"/>
      <c r="MWU114" s="46"/>
      <c r="MWV114" s="46"/>
      <c r="MWW114" s="46"/>
      <c r="MWX114" s="46"/>
      <c r="MWY114" s="46"/>
      <c r="MWZ114" s="46"/>
      <c r="MXA114" s="46"/>
      <c r="MXB114" s="46"/>
      <c r="MXC114" s="46"/>
      <c r="MXD114" s="46"/>
      <c r="MXE114" s="46"/>
      <c r="MXF114" s="46"/>
      <c r="MXG114" s="46"/>
      <c r="MXH114" s="46"/>
      <c r="MXI114" s="46"/>
      <c r="MXJ114" s="46"/>
      <c r="MXK114" s="46"/>
      <c r="MXL114" s="46"/>
      <c r="MXM114" s="46"/>
      <c r="MXN114" s="46"/>
      <c r="MXO114" s="46"/>
      <c r="MXP114" s="46"/>
      <c r="MXQ114" s="46"/>
      <c r="MXR114" s="46"/>
      <c r="MXS114" s="46"/>
      <c r="MXT114" s="46"/>
      <c r="MXU114" s="46"/>
      <c r="MXV114" s="46"/>
      <c r="MXW114" s="46"/>
      <c r="MXX114" s="46"/>
      <c r="MXY114" s="46"/>
      <c r="MXZ114" s="46"/>
      <c r="MYA114" s="46"/>
      <c r="MYB114" s="46"/>
      <c r="MYC114" s="46"/>
      <c r="MYD114" s="46"/>
      <c r="MYE114" s="46"/>
      <c r="MYF114" s="46"/>
      <c r="MYG114" s="46"/>
      <c r="MYH114" s="46"/>
      <c r="MYI114" s="46"/>
      <c r="MYJ114" s="46"/>
      <c r="MYK114" s="46"/>
      <c r="MYL114" s="46"/>
      <c r="MYM114" s="46"/>
      <c r="MYN114" s="46"/>
      <c r="MYO114" s="46"/>
      <c r="MYP114" s="46"/>
      <c r="MYQ114" s="46"/>
      <c r="MYR114" s="46"/>
      <c r="MYS114" s="46"/>
      <c r="MYT114" s="46"/>
      <c r="MYU114" s="46"/>
      <c r="MYV114" s="46"/>
      <c r="MYW114" s="46"/>
      <c r="MYX114" s="46"/>
      <c r="MYY114" s="46"/>
      <c r="MYZ114" s="46"/>
      <c r="MZA114" s="46"/>
      <c r="MZB114" s="46"/>
      <c r="MZC114" s="46"/>
      <c r="MZD114" s="46"/>
      <c r="MZE114" s="46"/>
      <c r="MZF114" s="46"/>
      <c r="MZG114" s="46"/>
      <c r="MZH114" s="46"/>
      <c r="MZI114" s="46"/>
      <c r="MZJ114" s="46"/>
      <c r="MZK114" s="46"/>
      <c r="MZL114" s="46"/>
      <c r="MZM114" s="46"/>
      <c r="MZN114" s="46"/>
      <c r="MZO114" s="46"/>
      <c r="MZP114" s="46"/>
      <c r="MZQ114" s="46"/>
      <c r="MZR114" s="46"/>
      <c r="MZS114" s="46"/>
      <c r="MZT114" s="46"/>
      <c r="MZU114" s="46"/>
      <c r="MZV114" s="46"/>
      <c r="MZW114" s="46"/>
      <c r="MZX114" s="46"/>
      <c r="MZY114" s="46"/>
      <c r="MZZ114" s="46"/>
      <c r="NAA114" s="46"/>
      <c r="NAB114" s="46"/>
      <c r="NAC114" s="46"/>
      <c r="NAD114" s="46"/>
      <c r="NAE114" s="46"/>
      <c r="NAF114" s="46"/>
      <c r="NAG114" s="46"/>
      <c r="NAH114" s="46"/>
      <c r="NAI114" s="46"/>
      <c r="NAJ114" s="46"/>
      <c r="NAK114" s="46"/>
      <c r="NAL114" s="46"/>
      <c r="NAM114" s="46"/>
      <c r="NAN114" s="46"/>
      <c r="NAO114" s="46"/>
      <c r="NAP114" s="46"/>
      <c r="NAQ114" s="46"/>
      <c r="NAR114" s="46"/>
      <c r="NAS114" s="46"/>
      <c r="NAT114" s="46"/>
      <c r="NAU114" s="46"/>
      <c r="NAV114" s="46"/>
      <c r="NAW114" s="46"/>
      <c r="NAX114" s="46"/>
      <c r="NAY114" s="46"/>
      <c r="NAZ114" s="46"/>
      <c r="NBA114" s="46"/>
      <c r="NBB114" s="46"/>
      <c r="NBC114" s="46"/>
      <c r="NBD114" s="46"/>
      <c r="NBE114" s="46"/>
      <c r="NBF114" s="46"/>
      <c r="NBG114" s="46"/>
      <c r="NBH114" s="46"/>
      <c r="NBI114" s="46"/>
      <c r="NBJ114" s="46"/>
      <c r="NBK114" s="46"/>
      <c r="NBL114" s="46"/>
      <c r="NBM114" s="46"/>
      <c r="NBN114" s="46"/>
      <c r="NBO114" s="46"/>
      <c r="NBP114" s="46"/>
      <c r="NBQ114" s="46"/>
      <c r="NBR114" s="46"/>
      <c r="NBS114" s="46"/>
      <c r="NBT114" s="46"/>
      <c r="NBU114" s="46"/>
      <c r="NBV114" s="46"/>
      <c r="NBW114" s="46"/>
      <c r="NBX114" s="46"/>
      <c r="NBY114" s="46"/>
      <c r="NBZ114" s="46"/>
      <c r="NCA114" s="46"/>
      <c r="NCB114" s="46"/>
      <c r="NCC114" s="46"/>
      <c r="NCD114" s="46"/>
      <c r="NCE114" s="46"/>
      <c r="NCF114" s="46"/>
      <c r="NCG114" s="46"/>
      <c r="NCH114" s="46"/>
      <c r="NCI114" s="46"/>
      <c r="NCJ114" s="46"/>
      <c r="NCK114" s="46"/>
      <c r="NCL114" s="46"/>
      <c r="NCM114" s="46"/>
      <c r="NCN114" s="46"/>
      <c r="NCO114" s="46"/>
      <c r="NCP114" s="46"/>
      <c r="NCQ114" s="46"/>
      <c r="NCR114" s="46"/>
      <c r="NCS114" s="46"/>
      <c r="NCT114" s="46"/>
      <c r="NCU114" s="46"/>
      <c r="NCV114" s="46"/>
      <c r="NCW114" s="46"/>
      <c r="NCX114" s="46"/>
      <c r="NCY114" s="46"/>
      <c r="NCZ114" s="46"/>
      <c r="NDA114" s="46"/>
      <c r="NDB114" s="46"/>
      <c r="NDC114" s="46"/>
      <c r="NDD114" s="46"/>
      <c r="NDE114" s="46"/>
      <c r="NDF114" s="46"/>
      <c r="NDG114" s="46"/>
      <c r="NDH114" s="46"/>
      <c r="NDI114" s="46"/>
      <c r="NDJ114" s="46"/>
      <c r="NDK114" s="46"/>
      <c r="NDL114" s="46"/>
      <c r="NDM114" s="46"/>
      <c r="NDN114" s="46"/>
      <c r="NDO114" s="46"/>
      <c r="NDP114" s="46"/>
      <c r="NDQ114" s="46"/>
      <c r="NDR114" s="46"/>
      <c r="NDS114" s="46"/>
      <c r="NDT114" s="46"/>
      <c r="NDU114" s="46"/>
      <c r="NDV114" s="46"/>
      <c r="NDW114" s="46"/>
      <c r="NDX114" s="46"/>
      <c r="NDY114" s="46"/>
      <c r="NDZ114" s="46"/>
      <c r="NEA114" s="46"/>
      <c r="NEB114" s="46"/>
      <c r="NEC114" s="46"/>
      <c r="NED114" s="46"/>
      <c r="NEE114" s="46"/>
      <c r="NEF114" s="46"/>
      <c r="NEG114" s="46"/>
      <c r="NEH114" s="46"/>
      <c r="NEI114" s="46"/>
      <c r="NEJ114" s="46"/>
      <c r="NEK114" s="46"/>
      <c r="NEL114" s="46"/>
      <c r="NEM114" s="46"/>
      <c r="NEN114" s="46"/>
      <c r="NEO114" s="46"/>
      <c r="NEP114" s="46"/>
      <c r="NEQ114" s="46"/>
      <c r="NER114" s="46"/>
      <c r="NES114" s="46"/>
      <c r="NET114" s="46"/>
      <c r="NEU114" s="46"/>
      <c r="NEV114" s="46"/>
      <c r="NEW114" s="46"/>
      <c r="NEX114" s="46"/>
      <c r="NEY114" s="46"/>
      <c r="NEZ114" s="46"/>
      <c r="NFA114" s="46"/>
      <c r="NFB114" s="46"/>
      <c r="NFC114" s="46"/>
      <c r="NFD114" s="46"/>
      <c r="NFE114" s="46"/>
      <c r="NFF114" s="46"/>
      <c r="NFG114" s="46"/>
      <c r="NFH114" s="46"/>
      <c r="NFI114" s="46"/>
      <c r="NFJ114" s="46"/>
      <c r="NFK114" s="46"/>
      <c r="NFL114" s="46"/>
      <c r="NFM114" s="46"/>
      <c r="NFN114" s="46"/>
      <c r="NFO114" s="46"/>
      <c r="NFP114" s="46"/>
      <c r="NFQ114" s="46"/>
      <c r="NFR114" s="46"/>
      <c r="NFS114" s="46"/>
      <c r="NFT114" s="46"/>
      <c r="NFU114" s="46"/>
      <c r="NFV114" s="46"/>
      <c r="NFW114" s="46"/>
      <c r="NFX114" s="46"/>
      <c r="NFY114" s="46"/>
      <c r="NFZ114" s="46"/>
      <c r="NGA114" s="46"/>
      <c r="NGB114" s="46"/>
      <c r="NGC114" s="46"/>
      <c r="NGD114" s="46"/>
      <c r="NGE114" s="46"/>
      <c r="NGF114" s="46"/>
      <c r="NGG114" s="46"/>
      <c r="NGH114" s="46"/>
      <c r="NGI114" s="46"/>
      <c r="NGJ114" s="46"/>
      <c r="NGK114" s="46"/>
      <c r="NGL114" s="46"/>
      <c r="NGM114" s="46"/>
      <c r="NGN114" s="46"/>
      <c r="NGO114" s="46"/>
      <c r="NGP114" s="46"/>
      <c r="NGQ114" s="46"/>
      <c r="NGR114" s="46"/>
      <c r="NGS114" s="46"/>
      <c r="NGT114" s="46"/>
      <c r="NGU114" s="46"/>
      <c r="NGV114" s="46"/>
      <c r="NGW114" s="46"/>
      <c r="NGX114" s="46"/>
      <c r="NGY114" s="46"/>
      <c r="NGZ114" s="46"/>
      <c r="NHA114" s="46"/>
      <c r="NHB114" s="46"/>
      <c r="NHC114" s="46"/>
      <c r="NHD114" s="46"/>
      <c r="NHE114" s="46"/>
      <c r="NHF114" s="46"/>
      <c r="NHG114" s="46"/>
      <c r="NHH114" s="46"/>
      <c r="NHI114" s="46"/>
      <c r="NHJ114" s="46"/>
      <c r="NHK114" s="46"/>
      <c r="NHL114" s="46"/>
      <c r="NHM114" s="46"/>
      <c r="NHN114" s="46"/>
      <c r="NHO114" s="46"/>
      <c r="NHP114" s="46"/>
      <c r="NHQ114" s="46"/>
      <c r="NHR114" s="46"/>
      <c r="NHS114" s="46"/>
      <c r="NHT114" s="46"/>
      <c r="NHU114" s="46"/>
      <c r="NHV114" s="46"/>
      <c r="NHW114" s="46"/>
      <c r="NHX114" s="46"/>
      <c r="NHY114" s="46"/>
      <c r="NHZ114" s="46"/>
      <c r="NIA114" s="46"/>
      <c r="NIB114" s="46"/>
      <c r="NIC114" s="46"/>
      <c r="NID114" s="46"/>
      <c r="NIE114" s="46"/>
      <c r="NIF114" s="46"/>
      <c r="NIG114" s="46"/>
      <c r="NIH114" s="46"/>
      <c r="NII114" s="46"/>
      <c r="NIJ114" s="46"/>
      <c r="NIK114" s="46"/>
      <c r="NIL114" s="46"/>
      <c r="NIM114" s="46"/>
      <c r="NIN114" s="46"/>
      <c r="NIO114" s="46"/>
      <c r="NIP114" s="46"/>
      <c r="NIQ114" s="46"/>
      <c r="NIR114" s="46"/>
      <c r="NIS114" s="46"/>
      <c r="NIT114" s="46"/>
      <c r="NIU114" s="46"/>
      <c r="NIV114" s="46"/>
      <c r="NIW114" s="46"/>
      <c r="NIX114" s="46"/>
      <c r="NIY114" s="46"/>
      <c r="NIZ114" s="46"/>
      <c r="NJA114" s="46"/>
      <c r="NJB114" s="46"/>
      <c r="NJC114" s="46"/>
      <c r="NJD114" s="46"/>
      <c r="NJE114" s="46"/>
      <c r="NJF114" s="46"/>
      <c r="NJG114" s="46"/>
      <c r="NJH114" s="46"/>
      <c r="NJI114" s="46"/>
      <c r="NJJ114" s="46"/>
      <c r="NJK114" s="46"/>
      <c r="NJL114" s="46"/>
      <c r="NJM114" s="46"/>
      <c r="NJN114" s="46"/>
      <c r="NJO114" s="46"/>
      <c r="NJP114" s="46"/>
      <c r="NJQ114" s="46"/>
      <c r="NJR114" s="46"/>
      <c r="NJS114" s="46"/>
      <c r="NJT114" s="46"/>
      <c r="NJU114" s="46"/>
      <c r="NJV114" s="46"/>
      <c r="NJW114" s="46"/>
      <c r="NJX114" s="46"/>
      <c r="NJY114" s="46"/>
      <c r="NJZ114" s="46"/>
      <c r="NKA114" s="46"/>
      <c r="NKB114" s="46"/>
      <c r="NKC114" s="46"/>
      <c r="NKD114" s="46"/>
      <c r="NKE114" s="46"/>
      <c r="NKF114" s="46"/>
      <c r="NKG114" s="46"/>
      <c r="NKH114" s="46"/>
      <c r="NKI114" s="46"/>
      <c r="NKJ114" s="46"/>
      <c r="NKK114" s="46"/>
      <c r="NKL114" s="46"/>
      <c r="NKM114" s="46"/>
      <c r="NKN114" s="46"/>
      <c r="NKO114" s="46"/>
      <c r="NKP114" s="46"/>
      <c r="NKQ114" s="46"/>
      <c r="NKR114" s="46"/>
      <c r="NKS114" s="46"/>
      <c r="NKT114" s="46"/>
      <c r="NKU114" s="46"/>
      <c r="NKV114" s="46"/>
      <c r="NKW114" s="46"/>
      <c r="NKX114" s="46"/>
      <c r="NKY114" s="46"/>
      <c r="NKZ114" s="46"/>
      <c r="NLA114" s="46"/>
      <c r="NLB114" s="46"/>
      <c r="NLC114" s="46"/>
      <c r="NLD114" s="46"/>
      <c r="NLE114" s="46"/>
      <c r="NLF114" s="46"/>
      <c r="NLG114" s="46"/>
      <c r="NLH114" s="46"/>
      <c r="NLI114" s="46"/>
      <c r="NLJ114" s="46"/>
      <c r="NLK114" s="46"/>
      <c r="NLL114" s="46"/>
      <c r="NLM114" s="46"/>
      <c r="NLN114" s="46"/>
      <c r="NLO114" s="46"/>
      <c r="NLP114" s="46"/>
      <c r="NLQ114" s="46"/>
      <c r="NLR114" s="46"/>
      <c r="NLS114" s="46"/>
      <c r="NLT114" s="46"/>
      <c r="NLU114" s="46"/>
      <c r="NLV114" s="46"/>
      <c r="NLW114" s="46"/>
      <c r="NLX114" s="46"/>
      <c r="NLY114" s="46"/>
      <c r="NLZ114" s="46"/>
      <c r="NMA114" s="46"/>
      <c r="NMB114" s="46"/>
      <c r="NMC114" s="46"/>
      <c r="NMD114" s="46"/>
      <c r="NME114" s="46"/>
      <c r="NMF114" s="46"/>
      <c r="NMG114" s="46"/>
      <c r="NMH114" s="46"/>
      <c r="NMI114" s="46"/>
      <c r="NMJ114" s="46"/>
      <c r="NMK114" s="46"/>
      <c r="NML114" s="46"/>
      <c r="NMM114" s="46"/>
      <c r="NMN114" s="46"/>
      <c r="NMO114" s="46"/>
      <c r="NMP114" s="46"/>
      <c r="NMQ114" s="46"/>
      <c r="NMR114" s="46"/>
      <c r="NMS114" s="46"/>
      <c r="NMT114" s="46"/>
      <c r="NMU114" s="46"/>
      <c r="NMV114" s="46"/>
      <c r="NMW114" s="46"/>
      <c r="NMX114" s="46"/>
      <c r="NMY114" s="46"/>
      <c r="NMZ114" s="46"/>
      <c r="NNA114" s="46"/>
      <c r="NNB114" s="46"/>
      <c r="NNC114" s="46"/>
      <c r="NND114" s="46"/>
      <c r="NNE114" s="46"/>
      <c r="NNF114" s="46"/>
      <c r="NNG114" s="46"/>
      <c r="NNH114" s="46"/>
      <c r="NNI114" s="46"/>
      <c r="NNJ114" s="46"/>
      <c r="NNK114" s="46"/>
      <c r="NNL114" s="46"/>
      <c r="NNM114" s="46"/>
      <c r="NNN114" s="46"/>
      <c r="NNO114" s="46"/>
      <c r="NNP114" s="46"/>
      <c r="NNQ114" s="46"/>
      <c r="NNR114" s="46"/>
      <c r="NNS114" s="46"/>
      <c r="NNT114" s="46"/>
      <c r="NNU114" s="46"/>
      <c r="NNV114" s="46"/>
      <c r="NNW114" s="46"/>
      <c r="NNX114" s="46"/>
      <c r="NNY114" s="46"/>
      <c r="NNZ114" s="46"/>
      <c r="NOA114" s="46"/>
      <c r="NOB114" s="46"/>
      <c r="NOC114" s="46"/>
      <c r="NOD114" s="46"/>
      <c r="NOE114" s="46"/>
      <c r="NOF114" s="46"/>
      <c r="NOG114" s="46"/>
      <c r="NOH114" s="46"/>
      <c r="NOI114" s="46"/>
      <c r="NOJ114" s="46"/>
      <c r="NOK114" s="46"/>
      <c r="NOL114" s="46"/>
      <c r="NOM114" s="46"/>
      <c r="NON114" s="46"/>
      <c r="NOO114" s="46"/>
      <c r="NOP114" s="46"/>
      <c r="NOQ114" s="46"/>
      <c r="NOR114" s="46"/>
      <c r="NOS114" s="46"/>
      <c r="NOT114" s="46"/>
      <c r="NOU114" s="46"/>
      <c r="NOV114" s="46"/>
      <c r="NOW114" s="46"/>
      <c r="NOX114" s="46"/>
      <c r="NOY114" s="46"/>
      <c r="NOZ114" s="46"/>
      <c r="NPA114" s="46"/>
      <c r="NPB114" s="46"/>
      <c r="NPC114" s="46"/>
      <c r="NPD114" s="46"/>
      <c r="NPE114" s="46"/>
      <c r="NPF114" s="46"/>
      <c r="NPG114" s="46"/>
      <c r="NPH114" s="46"/>
      <c r="NPI114" s="46"/>
      <c r="NPJ114" s="46"/>
      <c r="NPK114" s="46"/>
      <c r="NPL114" s="46"/>
      <c r="NPM114" s="46"/>
      <c r="NPN114" s="46"/>
      <c r="NPO114" s="46"/>
      <c r="NPP114" s="46"/>
      <c r="NPQ114" s="46"/>
      <c r="NPR114" s="46"/>
      <c r="NPS114" s="46"/>
      <c r="NPT114" s="46"/>
      <c r="NPU114" s="46"/>
      <c r="NPV114" s="46"/>
      <c r="NPW114" s="46"/>
      <c r="NPX114" s="46"/>
      <c r="NPY114" s="46"/>
      <c r="NPZ114" s="46"/>
      <c r="NQA114" s="46"/>
      <c r="NQB114" s="46"/>
      <c r="NQC114" s="46"/>
      <c r="NQD114" s="46"/>
      <c r="NQE114" s="46"/>
      <c r="NQF114" s="46"/>
      <c r="NQG114" s="46"/>
      <c r="NQH114" s="46"/>
      <c r="NQI114" s="46"/>
      <c r="NQJ114" s="46"/>
      <c r="NQK114" s="46"/>
      <c r="NQL114" s="46"/>
      <c r="NQM114" s="46"/>
      <c r="NQN114" s="46"/>
      <c r="NQO114" s="46"/>
      <c r="NQP114" s="46"/>
      <c r="NQQ114" s="46"/>
      <c r="NQR114" s="46"/>
      <c r="NQS114" s="46"/>
      <c r="NQT114" s="46"/>
      <c r="NQU114" s="46"/>
      <c r="NQV114" s="46"/>
      <c r="NQW114" s="46"/>
      <c r="NQX114" s="46"/>
      <c r="NQY114" s="46"/>
      <c r="NQZ114" s="46"/>
      <c r="NRA114" s="46"/>
      <c r="NRB114" s="46"/>
      <c r="NRC114" s="46"/>
      <c r="NRD114" s="46"/>
      <c r="NRE114" s="46"/>
      <c r="NRF114" s="46"/>
      <c r="NRG114" s="46"/>
      <c r="NRH114" s="46"/>
      <c r="NRI114" s="46"/>
      <c r="NRJ114" s="46"/>
      <c r="NRK114" s="46"/>
      <c r="NRL114" s="46"/>
      <c r="NRM114" s="46"/>
      <c r="NRN114" s="46"/>
      <c r="NRO114" s="46"/>
      <c r="NRP114" s="46"/>
      <c r="NRQ114" s="46"/>
      <c r="NRR114" s="46"/>
      <c r="NRS114" s="46"/>
      <c r="NRT114" s="46"/>
      <c r="NRU114" s="46"/>
      <c r="NRV114" s="46"/>
      <c r="NRW114" s="46"/>
      <c r="NRX114" s="46"/>
      <c r="NRY114" s="46"/>
      <c r="NRZ114" s="46"/>
      <c r="NSA114" s="46"/>
      <c r="NSB114" s="46"/>
      <c r="NSC114" s="46"/>
      <c r="NSD114" s="46"/>
      <c r="NSE114" s="46"/>
      <c r="NSF114" s="46"/>
      <c r="NSG114" s="46"/>
      <c r="NSH114" s="46"/>
      <c r="NSI114" s="46"/>
      <c r="NSJ114" s="46"/>
      <c r="NSK114" s="46"/>
      <c r="NSL114" s="46"/>
      <c r="NSM114" s="46"/>
      <c r="NSN114" s="46"/>
      <c r="NSO114" s="46"/>
      <c r="NSP114" s="46"/>
      <c r="NSQ114" s="46"/>
      <c r="NSR114" s="46"/>
      <c r="NSS114" s="46"/>
      <c r="NST114" s="46"/>
      <c r="NSU114" s="46"/>
      <c r="NSV114" s="46"/>
      <c r="NSW114" s="46"/>
      <c r="NSX114" s="46"/>
      <c r="NSY114" s="46"/>
      <c r="NSZ114" s="46"/>
      <c r="NTA114" s="46"/>
      <c r="NTB114" s="46"/>
      <c r="NTC114" s="46"/>
      <c r="NTD114" s="46"/>
      <c r="NTE114" s="46"/>
      <c r="NTF114" s="46"/>
      <c r="NTG114" s="46"/>
      <c r="NTH114" s="46"/>
      <c r="NTI114" s="46"/>
      <c r="NTJ114" s="46"/>
      <c r="NTK114" s="46"/>
      <c r="NTL114" s="46"/>
      <c r="NTM114" s="46"/>
      <c r="NTN114" s="46"/>
      <c r="NTO114" s="46"/>
      <c r="NTP114" s="46"/>
      <c r="NTQ114" s="46"/>
      <c r="NTR114" s="46"/>
      <c r="NTS114" s="46"/>
      <c r="NTT114" s="46"/>
      <c r="NTU114" s="46"/>
      <c r="NTV114" s="46"/>
      <c r="NTW114" s="46"/>
      <c r="NTX114" s="46"/>
      <c r="NTY114" s="46"/>
      <c r="NTZ114" s="46"/>
      <c r="NUA114" s="46"/>
      <c r="NUB114" s="46"/>
      <c r="NUC114" s="46"/>
      <c r="NUD114" s="46"/>
      <c r="NUE114" s="46"/>
      <c r="NUF114" s="46"/>
      <c r="NUG114" s="46"/>
      <c r="NUH114" s="46"/>
      <c r="NUI114" s="46"/>
      <c r="NUJ114" s="46"/>
      <c r="NUK114" s="46"/>
      <c r="NUL114" s="46"/>
      <c r="NUM114" s="46"/>
      <c r="NUN114" s="46"/>
      <c r="NUO114" s="46"/>
      <c r="NUP114" s="46"/>
      <c r="NUQ114" s="46"/>
      <c r="NUR114" s="46"/>
      <c r="NUS114" s="46"/>
      <c r="NUT114" s="46"/>
      <c r="NUU114" s="46"/>
      <c r="NUV114" s="46"/>
      <c r="NUW114" s="46"/>
      <c r="NUX114" s="46"/>
      <c r="NUY114" s="46"/>
      <c r="NUZ114" s="46"/>
      <c r="NVA114" s="46"/>
      <c r="NVB114" s="46"/>
      <c r="NVC114" s="46"/>
      <c r="NVD114" s="46"/>
      <c r="NVE114" s="46"/>
      <c r="NVF114" s="46"/>
      <c r="NVG114" s="46"/>
      <c r="NVH114" s="46"/>
      <c r="NVI114" s="46"/>
      <c r="NVJ114" s="46"/>
      <c r="NVK114" s="46"/>
      <c r="NVL114" s="46"/>
      <c r="NVM114" s="46"/>
      <c r="NVN114" s="46"/>
      <c r="NVO114" s="46"/>
      <c r="NVP114" s="46"/>
      <c r="NVQ114" s="46"/>
      <c r="NVR114" s="46"/>
      <c r="NVS114" s="46"/>
      <c r="NVT114" s="46"/>
      <c r="NVU114" s="46"/>
      <c r="NVV114" s="46"/>
      <c r="NVW114" s="46"/>
      <c r="NVX114" s="46"/>
      <c r="NVY114" s="46"/>
      <c r="NVZ114" s="46"/>
      <c r="NWA114" s="46"/>
      <c r="NWB114" s="46"/>
      <c r="NWC114" s="46"/>
      <c r="NWD114" s="46"/>
      <c r="NWE114" s="46"/>
      <c r="NWF114" s="46"/>
      <c r="NWG114" s="46"/>
      <c r="NWH114" s="46"/>
      <c r="NWI114" s="46"/>
      <c r="NWJ114" s="46"/>
      <c r="NWK114" s="46"/>
      <c r="NWL114" s="46"/>
      <c r="NWM114" s="46"/>
      <c r="NWN114" s="46"/>
      <c r="NWO114" s="46"/>
      <c r="NWP114" s="46"/>
      <c r="NWQ114" s="46"/>
      <c r="NWR114" s="46"/>
      <c r="NWS114" s="46"/>
      <c r="NWT114" s="46"/>
      <c r="NWU114" s="46"/>
      <c r="NWV114" s="46"/>
      <c r="NWW114" s="46"/>
      <c r="NWX114" s="46"/>
      <c r="NWY114" s="46"/>
      <c r="NWZ114" s="46"/>
      <c r="NXA114" s="46"/>
      <c r="NXB114" s="46"/>
      <c r="NXC114" s="46"/>
      <c r="NXD114" s="46"/>
      <c r="NXE114" s="46"/>
      <c r="NXF114" s="46"/>
      <c r="NXG114" s="46"/>
      <c r="NXH114" s="46"/>
      <c r="NXI114" s="46"/>
      <c r="NXJ114" s="46"/>
      <c r="NXK114" s="46"/>
      <c r="NXL114" s="46"/>
      <c r="NXM114" s="46"/>
      <c r="NXN114" s="46"/>
      <c r="NXO114" s="46"/>
      <c r="NXP114" s="46"/>
      <c r="NXQ114" s="46"/>
      <c r="NXR114" s="46"/>
      <c r="NXS114" s="46"/>
      <c r="NXT114" s="46"/>
      <c r="NXU114" s="46"/>
      <c r="NXV114" s="46"/>
      <c r="NXW114" s="46"/>
      <c r="NXX114" s="46"/>
      <c r="NXY114" s="46"/>
      <c r="NXZ114" s="46"/>
      <c r="NYA114" s="46"/>
      <c r="NYB114" s="46"/>
      <c r="NYC114" s="46"/>
      <c r="NYD114" s="46"/>
      <c r="NYE114" s="46"/>
      <c r="NYF114" s="46"/>
      <c r="NYG114" s="46"/>
      <c r="NYH114" s="46"/>
      <c r="NYI114" s="46"/>
      <c r="NYJ114" s="46"/>
      <c r="NYK114" s="46"/>
      <c r="NYL114" s="46"/>
      <c r="NYM114" s="46"/>
      <c r="NYN114" s="46"/>
      <c r="NYO114" s="46"/>
      <c r="NYP114" s="46"/>
      <c r="NYQ114" s="46"/>
      <c r="NYR114" s="46"/>
      <c r="NYS114" s="46"/>
      <c r="NYT114" s="46"/>
      <c r="NYU114" s="46"/>
      <c r="NYV114" s="46"/>
      <c r="NYW114" s="46"/>
      <c r="NYX114" s="46"/>
      <c r="NYY114" s="46"/>
      <c r="NYZ114" s="46"/>
      <c r="NZA114" s="46"/>
      <c r="NZB114" s="46"/>
      <c r="NZC114" s="46"/>
      <c r="NZD114" s="46"/>
      <c r="NZE114" s="46"/>
      <c r="NZF114" s="46"/>
      <c r="NZG114" s="46"/>
      <c r="NZH114" s="46"/>
      <c r="NZI114" s="46"/>
      <c r="NZJ114" s="46"/>
      <c r="NZK114" s="46"/>
      <c r="NZL114" s="46"/>
      <c r="NZM114" s="46"/>
      <c r="NZN114" s="46"/>
      <c r="NZO114" s="46"/>
      <c r="NZP114" s="46"/>
      <c r="NZQ114" s="46"/>
      <c r="NZR114" s="46"/>
      <c r="NZS114" s="46"/>
      <c r="NZT114" s="46"/>
      <c r="NZU114" s="46"/>
      <c r="NZV114" s="46"/>
      <c r="NZW114" s="46"/>
      <c r="NZX114" s="46"/>
      <c r="NZY114" s="46"/>
      <c r="NZZ114" s="46"/>
      <c r="OAA114" s="46"/>
      <c r="OAB114" s="46"/>
      <c r="OAC114" s="46"/>
      <c r="OAD114" s="46"/>
      <c r="OAE114" s="46"/>
      <c r="OAF114" s="46"/>
      <c r="OAG114" s="46"/>
      <c r="OAH114" s="46"/>
      <c r="OAI114" s="46"/>
      <c r="OAJ114" s="46"/>
      <c r="OAK114" s="46"/>
      <c r="OAL114" s="46"/>
      <c r="OAM114" s="46"/>
      <c r="OAN114" s="46"/>
      <c r="OAO114" s="46"/>
      <c r="OAP114" s="46"/>
      <c r="OAQ114" s="46"/>
      <c r="OAR114" s="46"/>
      <c r="OAS114" s="46"/>
      <c r="OAT114" s="46"/>
      <c r="OAU114" s="46"/>
      <c r="OAV114" s="46"/>
      <c r="OAW114" s="46"/>
      <c r="OAX114" s="46"/>
      <c r="OAY114" s="46"/>
      <c r="OAZ114" s="46"/>
      <c r="OBA114" s="46"/>
      <c r="OBB114" s="46"/>
      <c r="OBC114" s="46"/>
      <c r="OBD114" s="46"/>
      <c r="OBE114" s="46"/>
      <c r="OBF114" s="46"/>
      <c r="OBG114" s="46"/>
      <c r="OBH114" s="46"/>
      <c r="OBI114" s="46"/>
      <c r="OBJ114" s="46"/>
      <c r="OBK114" s="46"/>
      <c r="OBL114" s="46"/>
      <c r="OBM114" s="46"/>
      <c r="OBN114" s="46"/>
      <c r="OBO114" s="46"/>
      <c r="OBP114" s="46"/>
      <c r="OBQ114" s="46"/>
      <c r="OBR114" s="46"/>
      <c r="OBS114" s="46"/>
      <c r="OBT114" s="46"/>
      <c r="OBU114" s="46"/>
      <c r="OBV114" s="46"/>
      <c r="OBW114" s="46"/>
      <c r="OBX114" s="46"/>
      <c r="OBY114" s="46"/>
      <c r="OBZ114" s="46"/>
      <c r="OCA114" s="46"/>
      <c r="OCB114" s="46"/>
      <c r="OCC114" s="46"/>
      <c r="OCD114" s="46"/>
      <c r="OCE114" s="46"/>
      <c r="OCF114" s="46"/>
      <c r="OCG114" s="46"/>
      <c r="OCH114" s="46"/>
      <c r="OCI114" s="46"/>
      <c r="OCJ114" s="46"/>
      <c r="OCK114" s="46"/>
      <c r="OCL114" s="46"/>
      <c r="OCM114" s="46"/>
      <c r="OCN114" s="46"/>
      <c r="OCO114" s="46"/>
      <c r="OCP114" s="46"/>
      <c r="OCQ114" s="46"/>
      <c r="OCR114" s="46"/>
      <c r="OCS114" s="46"/>
      <c r="OCT114" s="46"/>
      <c r="OCU114" s="46"/>
      <c r="OCV114" s="46"/>
      <c r="OCW114" s="46"/>
      <c r="OCX114" s="46"/>
      <c r="OCY114" s="46"/>
      <c r="OCZ114" s="46"/>
      <c r="ODA114" s="46"/>
      <c r="ODB114" s="46"/>
      <c r="ODC114" s="46"/>
      <c r="ODD114" s="46"/>
      <c r="ODE114" s="46"/>
      <c r="ODF114" s="46"/>
      <c r="ODG114" s="46"/>
      <c r="ODH114" s="46"/>
      <c r="ODI114" s="46"/>
      <c r="ODJ114" s="46"/>
      <c r="ODK114" s="46"/>
      <c r="ODL114" s="46"/>
      <c r="ODM114" s="46"/>
      <c r="ODN114" s="46"/>
      <c r="ODO114" s="46"/>
      <c r="ODP114" s="46"/>
      <c r="ODQ114" s="46"/>
      <c r="ODR114" s="46"/>
      <c r="ODS114" s="46"/>
      <c r="ODT114" s="46"/>
      <c r="ODU114" s="46"/>
      <c r="ODV114" s="46"/>
      <c r="ODW114" s="46"/>
      <c r="ODX114" s="46"/>
      <c r="ODY114" s="46"/>
      <c r="ODZ114" s="46"/>
      <c r="OEA114" s="46"/>
      <c r="OEB114" s="46"/>
      <c r="OEC114" s="46"/>
      <c r="OED114" s="46"/>
      <c r="OEE114" s="46"/>
      <c r="OEF114" s="46"/>
      <c r="OEG114" s="46"/>
      <c r="OEH114" s="46"/>
      <c r="OEI114" s="46"/>
      <c r="OEJ114" s="46"/>
      <c r="OEK114" s="46"/>
      <c r="OEL114" s="46"/>
      <c r="OEM114" s="46"/>
      <c r="OEN114" s="46"/>
      <c r="OEO114" s="46"/>
      <c r="OEP114" s="46"/>
      <c r="OEQ114" s="46"/>
      <c r="OER114" s="46"/>
      <c r="OES114" s="46"/>
      <c r="OET114" s="46"/>
      <c r="OEU114" s="46"/>
      <c r="OEV114" s="46"/>
      <c r="OEW114" s="46"/>
      <c r="OEX114" s="46"/>
      <c r="OEY114" s="46"/>
      <c r="OEZ114" s="46"/>
      <c r="OFA114" s="46"/>
      <c r="OFB114" s="46"/>
      <c r="OFC114" s="46"/>
      <c r="OFD114" s="46"/>
      <c r="OFE114" s="46"/>
      <c r="OFF114" s="46"/>
      <c r="OFG114" s="46"/>
      <c r="OFH114" s="46"/>
      <c r="OFI114" s="46"/>
      <c r="OFJ114" s="46"/>
      <c r="OFK114" s="46"/>
      <c r="OFL114" s="46"/>
      <c r="OFM114" s="46"/>
      <c r="OFN114" s="46"/>
      <c r="OFO114" s="46"/>
      <c r="OFP114" s="46"/>
      <c r="OFQ114" s="46"/>
      <c r="OFR114" s="46"/>
      <c r="OFS114" s="46"/>
      <c r="OFT114" s="46"/>
      <c r="OFU114" s="46"/>
      <c r="OFV114" s="46"/>
      <c r="OFW114" s="46"/>
      <c r="OFX114" s="46"/>
      <c r="OFY114" s="46"/>
      <c r="OFZ114" s="46"/>
      <c r="OGA114" s="46"/>
      <c r="OGB114" s="46"/>
      <c r="OGC114" s="46"/>
      <c r="OGD114" s="46"/>
      <c r="OGE114" s="46"/>
      <c r="OGF114" s="46"/>
      <c r="OGG114" s="46"/>
      <c r="OGH114" s="46"/>
      <c r="OGI114" s="46"/>
      <c r="OGJ114" s="46"/>
      <c r="OGK114" s="46"/>
      <c r="OGL114" s="46"/>
      <c r="OGM114" s="46"/>
      <c r="OGN114" s="46"/>
      <c r="OGO114" s="46"/>
      <c r="OGP114" s="46"/>
      <c r="OGQ114" s="46"/>
      <c r="OGR114" s="46"/>
      <c r="OGS114" s="46"/>
      <c r="OGT114" s="46"/>
      <c r="OGU114" s="46"/>
      <c r="OGV114" s="46"/>
      <c r="OGW114" s="46"/>
      <c r="OGX114" s="46"/>
      <c r="OGY114" s="46"/>
      <c r="OGZ114" s="46"/>
      <c r="OHA114" s="46"/>
      <c r="OHB114" s="46"/>
      <c r="OHC114" s="46"/>
      <c r="OHD114" s="46"/>
      <c r="OHE114" s="46"/>
      <c r="OHF114" s="46"/>
      <c r="OHG114" s="46"/>
      <c r="OHH114" s="46"/>
      <c r="OHI114" s="46"/>
      <c r="OHJ114" s="46"/>
      <c r="OHK114" s="46"/>
      <c r="OHL114" s="46"/>
      <c r="OHM114" s="46"/>
      <c r="OHN114" s="46"/>
      <c r="OHO114" s="46"/>
      <c r="OHP114" s="46"/>
      <c r="OHQ114" s="46"/>
      <c r="OHR114" s="46"/>
      <c r="OHS114" s="46"/>
      <c r="OHT114" s="46"/>
      <c r="OHU114" s="46"/>
      <c r="OHV114" s="46"/>
      <c r="OHW114" s="46"/>
      <c r="OHX114" s="46"/>
      <c r="OHY114" s="46"/>
      <c r="OHZ114" s="46"/>
      <c r="OIA114" s="46"/>
      <c r="OIB114" s="46"/>
      <c r="OIC114" s="46"/>
      <c r="OID114" s="46"/>
      <c r="OIE114" s="46"/>
      <c r="OIF114" s="46"/>
      <c r="OIG114" s="46"/>
      <c r="OIH114" s="46"/>
      <c r="OII114" s="46"/>
      <c r="OIJ114" s="46"/>
      <c r="OIK114" s="46"/>
      <c r="OIL114" s="46"/>
      <c r="OIM114" s="46"/>
      <c r="OIN114" s="46"/>
      <c r="OIO114" s="46"/>
      <c r="OIP114" s="46"/>
      <c r="OIQ114" s="46"/>
      <c r="OIR114" s="46"/>
      <c r="OIS114" s="46"/>
      <c r="OIT114" s="46"/>
      <c r="OIU114" s="46"/>
      <c r="OIV114" s="46"/>
      <c r="OIW114" s="46"/>
      <c r="OIX114" s="46"/>
      <c r="OIY114" s="46"/>
      <c r="OIZ114" s="46"/>
      <c r="OJA114" s="46"/>
      <c r="OJB114" s="46"/>
      <c r="OJC114" s="46"/>
      <c r="OJD114" s="46"/>
      <c r="OJE114" s="46"/>
      <c r="OJF114" s="46"/>
      <c r="OJG114" s="46"/>
      <c r="OJH114" s="46"/>
      <c r="OJI114" s="46"/>
      <c r="OJJ114" s="46"/>
      <c r="OJK114" s="46"/>
      <c r="OJL114" s="46"/>
      <c r="OJM114" s="46"/>
      <c r="OJN114" s="46"/>
      <c r="OJO114" s="46"/>
      <c r="OJP114" s="46"/>
      <c r="OJQ114" s="46"/>
      <c r="OJR114" s="46"/>
      <c r="OJS114" s="46"/>
      <c r="OJT114" s="46"/>
      <c r="OJU114" s="46"/>
      <c r="OJV114" s="46"/>
      <c r="OJW114" s="46"/>
      <c r="OJX114" s="46"/>
      <c r="OJY114" s="46"/>
      <c r="OJZ114" s="46"/>
      <c r="OKA114" s="46"/>
      <c r="OKB114" s="46"/>
      <c r="OKC114" s="46"/>
      <c r="OKD114" s="46"/>
      <c r="OKE114" s="46"/>
      <c r="OKF114" s="46"/>
      <c r="OKG114" s="46"/>
      <c r="OKH114" s="46"/>
      <c r="OKI114" s="46"/>
      <c r="OKJ114" s="46"/>
      <c r="OKK114" s="46"/>
      <c r="OKL114" s="46"/>
      <c r="OKM114" s="46"/>
      <c r="OKN114" s="46"/>
      <c r="OKO114" s="46"/>
      <c r="OKP114" s="46"/>
      <c r="OKQ114" s="46"/>
      <c r="OKR114" s="46"/>
      <c r="OKS114" s="46"/>
      <c r="OKT114" s="46"/>
      <c r="OKU114" s="46"/>
      <c r="OKV114" s="46"/>
      <c r="OKW114" s="46"/>
      <c r="OKX114" s="46"/>
      <c r="OKY114" s="46"/>
      <c r="OKZ114" s="46"/>
      <c r="OLA114" s="46"/>
      <c r="OLB114" s="46"/>
      <c r="OLC114" s="46"/>
      <c r="OLD114" s="46"/>
      <c r="OLE114" s="46"/>
      <c r="OLF114" s="46"/>
      <c r="OLG114" s="46"/>
      <c r="OLH114" s="46"/>
      <c r="OLI114" s="46"/>
      <c r="OLJ114" s="46"/>
      <c r="OLK114" s="46"/>
      <c r="OLL114" s="46"/>
      <c r="OLM114" s="46"/>
      <c r="OLN114" s="46"/>
      <c r="OLO114" s="46"/>
      <c r="OLP114" s="46"/>
      <c r="OLQ114" s="46"/>
      <c r="OLR114" s="46"/>
      <c r="OLS114" s="46"/>
      <c r="OLT114" s="46"/>
      <c r="OLU114" s="46"/>
      <c r="OLV114" s="46"/>
      <c r="OLW114" s="46"/>
      <c r="OLX114" s="46"/>
      <c r="OLY114" s="46"/>
      <c r="OLZ114" s="46"/>
      <c r="OMA114" s="46"/>
      <c r="OMB114" s="46"/>
      <c r="OMC114" s="46"/>
      <c r="OMD114" s="46"/>
      <c r="OME114" s="46"/>
      <c r="OMF114" s="46"/>
      <c r="OMG114" s="46"/>
      <c r="OMH114" s="46"/>
      <c r="OMI114" s="46"/>
      <c r="OMJ114" s="46"/>
      <c r="OMK114" s="46"/>
      <c r="OML114" s="46"/>
      <c r="OMM114" s="46"/>
      <c r="OMN114" s="46"/>
      <c r="OMO114" s="46"/>
      <c r="OMP114" s="46"/>
      <c r="OMQ114" s="46"/>
      <c r="OMR114" s="46"/>
      <c r="OMS114" s="46"/>
      <c r="OMT114" s="46"/>
      <c r="OMU114" s="46"/>
      <c r="OMV114" s="46"/>
      <c r="OMW114" s="46"/>
      <c r="OMX114" s="46"/>
      <c r="OMY114" s="46"/>
      <c r="OMZ114" s="46"/>
      <c r="ONA114" s="46"/>
      <c r="ONB114" s="46"/>
      <c r="ONC114" s="46"/>
      <c r="OND114" s="46"/>
      <c r="ONE114" s="46"/>
      <c r="ONF114" s="46"/>
      <c r="ONG114" s="46"/>
      <c r="ONH114" s="46"/>
      <c r="ONI114" s="46"/>
      <c r="ONJ114" s="46"/>
      <c r="ONK114" s="46"/>
      <c r="ONL114" s="46"/>
      <c r="ONM114" s="46"/>
      <c r="ONN114" s="46"/>
      <c r="ONO114" s="46"/>
      <c r="ONP114" s="46"/>
      <c r="ONQ114" s="46"/>
      <c r="ONR114" s="46"/>
      <c r="ONS114" s="46"/>
      <c r="ONT114" s="46"/>
      <c r="ONU114" s="46"/>
      <c r="ONV114" s="46"/>
      <c r="ONW114" s="46"/>
      <c r="ONX114" s="46"/>
      <c r="ONY114" s="46"/>
      <c r="ONZ114" s="46"/>
      <c r="OOA114" s="46"/>
      <c r="OOB114" s="46"/>
      <c r="OOC114" s="46"/>
      <c r="OOD114" s="46"/>
      <c r="OOE114" s="46"/>
      <c r="OOF114" s="46"/>
      <c r="OOG114" s="46"/>
      <c r="OOH114" s="46"/>
      <c r="OOI114" s="46"/>
      <c r="OOJ114" s="46"/>
      <c r="OOK114" s="46"/>
      <c r="OOL114" s="46"/>
      <c r="OOM114" s="46"/>
      <c r="OON114" s="46"/>
      <c r="OOO114" s="46"/>
      <c r="OOP114" s="46"/>
      <c r="OOQ114" s="46"/>
      <c r="OOR114" s="46"/>
      <c r="OOS114" s="46"/>
      <c r="OOT114" s="46"/>
      <c r="OOU114" s="46"/>
      <c r="OOV114" s="46"/>
      <c r="OOW114" s="46"/>
      <c r="OOX114" s="46"/>
      <c r="OOY114" s="46"/>
      <c r="OOZ114" s="46"/>
      <c r="OPA114" s="46"/>
      <c r="OPB114" s="46"/>
      <c r="OPC114" s="46"/>
      <c r="OPD114" s="46"/>
      <c r="OPE114" s="46"/>
      <c r="OPF114" s="46"/>
      <c r="OPG114" s="46"/>
      <c r="OPH114" s="46"/>
      <c r="OPI114" s="46"/>
      <c r="OPJ114" s="46"/>
      <c r="OPK114" s="46"/>
      <c r="OPL114" s="46"/>
      <c r="OPM114" s="46"/>
      <c r="OPN114" s="46"/>
      <c r="OPO114" s="46"/>
      <c r="OPP114" s="46"/>
      <c r="OPQ114" s="46"/>
      <c r="OPR114" s="46"/>
      <c r="OPS114" s="46"/>
      <c r="OPT114" s="46"/>
      <c r="OPU114" s="46"/>
      <c r="OPV114" s="46"/>
      <c r="OPW114" s="46"/>
      <c r="OPX114" s="46"/>
      <c r="OPY114" s="46"/>
      <c r="OPZ114" s="46"/>
      <c r="OQA114" s="46"/>
      <c r="OQB114" s="46"/>
      <c r="OQC114" s="46"/>
      <c r="OQD114" s="46"/>
      <c r="OQE114" s="46"/>
      <c r="OQF114" s="46"/>
      <c r="OQG114" s="46"/>
      <c r="OQH114" s="46"/>
      <c r="OQI114" s="46"/>
      <c r="OQJ114" s="46"/>
      <c r="OQK114" s="46"/>
      <c r="OQL114" s="46"/>
      <c r="OQM114" s="46"/>
      <c r="OQN114" s="46"/>
      <c r="OQO114" s="46"/>
      <c r="OQP114" s="46"/>
      <c r="OQQ114" s="46"/>
      <c r="OQR114" s="46"/>
      <c r="OQS114" s="46"/>
      <c r="OQT114" s="46"/>
      <c r="OQU114" s="46"/>
      <c r="OQV114" s="46"/>
      <c r="OQW114" s="46"/>
      <c r="OQX114" s="46"/>
      <c r="OQY114" s="46"/>
      <c r="OQZ114" s="46"/>
      <c r="ORA114" s="46"/>
      <c r="ORB114" s="46"/>
      <c r="ORC114" s="46"/>
      <c r="ORD114" s="46"/>
      <c r="ORE114" s="46"/>
      <c r="ORF114" s="46"/>
      <c r="ORG114" s="46"/>
      <c r="ORH114" s="46"/>
      <c r="ORI114" s="46"/>
      <c r="ORJ114" s="46"/>
      <c r="ORK114" s="46"/>
      <c r="ORL114" s="46"/>
      <c r="ORM114" s="46"/>
      <c r="ORN114" s="46"/>
      <c r="ORO114" s="46"/>
      <c r="ORP114" s="46"/>
      <c r="ORQ114" s="46"/>
      <c r="ORR114" s="46"/>
      <c r="ORS114" s="46"/>
      <c r="ORT114" s="46"/>
      <c r="ORU114" s="46"/>
      <c r="ORV114" s="46"/>
      <c r="ORW114" s="46"/>
      <c r="ORX114" s="46"/>
      <c r="ORY114" s="46"/>
      <c r="ORZ114" s="46"/>
      <c r="OSA114" s="46"/>
      <c r="OSB114" s="46"/>
      <c r="OSC114" s="46"/>
      <c r="OSD114" s="46"/>
      <c r="OSE114" s="46"/>
      <c r="OSF114" s="46"/>
      <c r="OSG114" s="46"/>
      <c r="OSH114" s="46"/>
      <c r="OSI114" s="46"/>
      <c r="OSJ114" s="46"/>
      <c r="OSK114" s="46"/>
      <c r="OSL114" s="46"/>
      <c r="OSM114" s="46"/>
      <c r="OSN114" s="46"/>
      <c r="OSO114" s="46"/>
      <c r="OSP114" s="46"/>
      <c r="OSQ114" s="46"/>
      <c r="OSR114" s="46"/>
      <c r="OSS114" s="46"/>
      <c r="OST114" s="46"/>
      <c r="OSU114" s="46"/>
      <c r="OSV114" s="46"/>
      <c r="OSW114" s="46"/>
      <c r="OSX114" s="46"/>
      <c r="OSY114" s="46"/>
      <c r="OSZ114" s="46"/>
      <c r="OTA114" s="46"/>
      <c r="OTB114" s="46"/>
      <c r="OTC114" s="46"/>
      <c r="OTD114" s="46"/>
      <c r="OTE114" s="46"/>
      <c r="OTF114" s="46"/>
      <c r="OTG114" s="46"/>
      <c r="OTH114" s="46"/>
      <c r="OTI114" s="46"/>
      <c r="OTJ114" s="46"/>
      <c r="OTK114" s="46"/>
      <c r="OTL114" s="46"/>
      <c r="OTM114" s="46"/>
      <c r="OTN114" s="46"/>
      <c r="OTO114" s="46"/>
      <c r="OTP114" s="46"/>
      <c r="OTQ114" s="46"/>
      <c r="OTR114" s="46"/>
      <c r="OTS114" s="46"/>
      <c r="OTT114" s="46"/>
      <c r="OTU114" s="46"/>
      <c r="OTV114" s="46"/>
      <c r="OTW114" s="46"/>
      <c r="OTX114" s="46"/>
      <c r="OTY114" s="46"/>
      <c r="OTZ114" s="46"/>
      <c r="OUA114" s="46"/>
      <c r="OUB114" s="46"/>
      <c r="OUC114" s="46"/>
      <c r="OUD114" s="46"/>
      <c r="OUE114" s="46"/>
      <c r="OUF114" s="46"/>
      <c r="OUG114" s="46"/>
      <c r="OUH114" s="46"/>
      <c r="OUI114" s="46"/>
      <c r="OUJ114" s="46"/>
      <c r="OUK114" s="46"/>
      <c r="OUL114" s="46"/>
      <c r="OUM114" s="46"/>
      <c r="OUN114" s="46"/>
      <c r="OUO114" s="46"/>
      <c r="OUP114" s="46"/>
      <c r="OUQ114" s="46"/>
      <c r="OUR114" s="46"/>
      <c r="OUS114" s="46"/>
      <c r="OUT114" s="46"/>
      <c r="OUU114" s="46"/>
      <c r="OUV114" s="46"/>
      <c r="OUW114" s="46"/>
      <c r="OUX114" s="46"/>
      <c r="OUY114" s="46"/>
      <c r="OUZ114" s="46"/>
      <c r="OVA114" s="46"/>
      <c r="OVB114" s="46"/>
      <c r="OVC114" s="46"/>
      <c r="OVD114" s="46"/>
      <c r="OVE114" s="46"/>
      <c r="OVF114" s="46"/>
      <c r="OVG114" s="46"/>
      <c r="OVH114" s="46"/>
      <c r="OVI114" s="46"/>
      <c r="OVJ114" s="46"/>
      <c r="OVK114" s="46"/>
      <c r="OVL114" s="46"/>
      <c r="OVM114" s="46"/>
      <c r="OVN114" s="46"/>
      <c r="OVO114" s="46"/>
      <c r="OVP114" s="46"/>
      <c r="OVQ114" s="46"/>
      <c r="OVR114" s="46"/>
      <c r="OVS114" s="46"/>
      <c r="OVT114" s="46"/>
      <c r="OVU114" s="46"/>
      <c r="OVV114" s="46"/>
      <c r="OVW114" s="46"/>
      <c r="OVX114" s="46"/>
      <c r="OVY114" s="46"/>
      <c r="OVZ114" s="46"/>
      <c r="OWA114" s="46"/>
      <c r="OWB114" s="46"/>
      <c r="OWC114" s="46"/>
      <c r="OWD114" s="46"/>
      <c r="OWE114" s="46"/>
      <c r="OWF114" s="46"/>
      <c r="OWG114" s="46"/>
      <c r="OWH114" s="46"/>
      <c r="OWI114" s="46"/>
      <c r="OWJ114" s="46"/>
      <c r="OWK114" s="46"/>
      <c r="OWL114" s="46"/>
      <c r="OWM114" s="46"/>
      <c r="OWN114" s="46"/>
      <c r="OWO114" s="46"/>
      <c r="OWP114" s="46"/>
      <c r="OWQ114" s="46"/>
      <c r="OWR114" s="46"/>
      <c r="OWS114" s="46"/>
      <c r="OWT114" s="46"/>
      <c r="OWU114" s="46"/>
      <c r="OWV114" s="46"/>
      <c r="OWW114" s="46"/>
      <c r="OWX114" s="46"/>
      <c r="OWY114" s="46"/>
      <c r="OWZ114" s="46"/>
      <c r="OXA114" s="46"/>
      <c r="OXB114" s="46"/>
      <c r="OXC114" s="46"/>
      <c r="OXD114" s="46"/>
      <c r="OXE114" s="46"/>
      <c r="OXF114" s="46"/>
      <c r="OXG114" s="46"/>
      <c r="OXH114" s="46"/>
      <c r="OXI114" s="46"/>
      <c r="OXJ114" s="46"/>
      <c r="OXK114" s="46"/>
      <c r="OXL114" s="46"/>
      <c r="OXM114" s="46"/>
      <c r="OXN114" s="46"/>
      <c r="OXO114" s="46"/>
      <c r="OXP114" s="46"/>
      <c r="OXQ114" s="46"/>
      <c r="OXR114" s="46"/>
      <c r="OXS114" s="46"/>
      <c r="OXT114" s="46"/>
      <c r="OXU114" s="46"/>
      <c r="OXV114" s="46"/>
      <c r="OXW114" s="46"/>
      <c r="OXX114" s="46"/>
      <c r="OXY114" s="46"/>
      <c r="OXZ114" s="46"/>
      <c r="OYA114" s="46"/>
      <c r="OYB114" s="46"/>
      <c r="OYC114" s="46"/>
      <c r="OYD114" s="46"/>
      <c r="OYE114" s="46"/>
      <c r="OYF114" s="46"/>
      <c r="OYG114" s="46"/>
      <c r="OYH114" s="46"/>
      <c r="OYI114" s="46"/>
      <c r="OYJ114" s="46"/>
      <c r="OYK114" s="46"/>
      <c r="OYL114" s="46"/>
      <c r="OYM114" s="46"/>
      <c r="OYN114" s="46"/>
      <c r="OYO114" s="46"/>
      <c r="OYP114" s="46"/>
      <c r="OYQ114" s="46"/>
      <c r="OYR114" s="46"/>
      <c r="OYS114" s="46"/>
      <c r="OYT114" s="46"/>
      <c r="OYU114" s="46"/>
      <c r="OYV114" s="46"/>
      <c r="OYW114" s="46"/>
      <c r="OYX114" s="46"/>
      <c r="OYY114" s="46"/>
      <c r="OYZ114" s="46"/>
      <c r="OZA114" s="46"/>
      <c r="OZB114" s="46"/>
      <c r="OZC114" s="46"/>
      <c r="OZD114" s="46"/>
      <c r="OZE114" s="46"/>
      <c r="OZF114" s="46"/>
      <c r="OZG114" s="46"/>
      <c r="OZH114" s="46"/>
      <c r="OZI114" s="46"/>
      <c r="OZJ114" s="46"/>
      <c r="OZK114" s="46"/>
      <c r="OZL114" s="46"/>
      <c r="OZM114" s="46"/>
      <c r="OZN114" s="46"/>
      <c r="OZO114" s="46"/>
      <c r="OZP114" s="46"/>
      <c r="OZQ114" s="46"/>
      <c r="OZR114" s="46"/>
      <c r="OZS114" s="46"/>
      <c r="OZT114" s="46"/>
      <c r="OZU114" s="46"/>
      <c r="OZV114" s="46"/>
      <c r="OZW114" s="46"/>
      <c r="OZX114" s="46"/>
      <c r="OZY114" s="46"/>
      <c r="OZZ114" s="46"/>
      <c r="PAA114" s="46"/>
      <c r="PAB114" s="46"/>
      <c r="PAC114" s="46"/>
      <c r="PAD114" s="46"/>
      <c r="PAE114" s="46"/>
      <c r="PAF114" s="46"/>
      <c r="PAG114" s="46"/>
      <c r="PAH114" s="46"/>
      <c r="PAI114" s="46"/>
      <c r="PAJ114" s="46"/>
      <c r="PAK114" s="46"/>
      <c r="PAL114" s="46"/>
      <c r="PAM114" s="46"/>
      <c r="PAN114" s="46"/>
      <c r="PAO114" s="46"/>
      <c r="PAP114" s="46"/>
      <c r="PAQ114" s="46"/>
      <c r="PAR114" s="46"/>
      <c r="PAS114" s="46"/>
      <c r="PAT114" s="46"/>
      <c r="PAU114" s="46"/>
      <c r="PAV114" s="46"/>
      <c r="PAW114" s="46"/>
      <c r="PAX114" s="46"/>
      <c r="PAY114" s="46"/>
      <c r="PAZ114" s="46"/>
      <c r="PBA114" s="46"/>
      <c r="PBB114" s="46"/>
      <c r="PBC114" s="46"/>
      <c r="PBD114" s="46"/>
      <c r="PBE114" s="46"/>
      <c r="PBF114" s="46"/>
      <c r="PBG114" s="46"/>
      <c r="PBH114" s="46"/>
      <c r="PBI114" s="46"/>
      <c r="PBJ114" s="46"/>
      <c r="PBK114" s="46"/>
      <c r="PBL114" s="46"/>
      <c r="PBM114" s="46"/>
      <c r="PBN114" s="46"/>
      <c r="PBO114" s="46"/>
      <c r="PBP114" s="46"/>
      <c r="PBQ114" s="46"/>
      <c r="PBR114" s="46"/>
      <c r="PBS114" s="46"/>
      <c r="PBT114" s="46"/>
      <c r="PBU114" s="46"/>
      <c r="PBV114" s="46"/>
      <c r="PBW114" s="46"/>
      <c r="PBX114" s="46"/>
      <c r="PBY114" s="46"/>
      <c r="PBZ114" s="46"/>
      <c r="PCA114" s="46"/>
      <c r="PCB114" s="46"/>
      <c r="PCC114" s="46"/>
      <c r="PCD114" s="46"/>
      <c r="PCE114" s="46"/>
      <c r="PCF114" s="46"/>
      <c r="PCG114" s="46"/>
      <c r="PCH114" s="46"/>
      <c r="PCI114" s="46"/>
      <c r="PCJ114" s="46"/>
      <c r="PCK114" s="46"/>
      <c r="PCL114" s="46"/>
      <c r="PCM114" s="46"/>
      <c r="PCN114" s="46"/>
      <c r="PCO114" s="46"/>
      <c r="PCP114" s="46"/>
      <c r="PCQ114" s="46"/>
      <c r="PCR114" s="46"/>
      <c r="PCS114" s="46"/>
      <c r="PCT114" s="46"/>
      <c r="PCU114" s="46"/>
      <c r="PCV114" s="46"/>
      <c r="PCW114" s="46"/>
      <c r="PCX114" s="46"/>
      <c r="PCY114" s="46"/>
      <c r="PCZ114" s="46"/>
      <c r="PDA114" s="46"/>
      <c r="PDB114" s="46"/>
      <c r="PDC114" s="46"/>
      <c r="PDD114" s="46"/>
      <c r="PDE114" s="46"/>
      <c r="PDF114" s="46"/>
      <c r="PDG114" s="46"/>
      <c r="PDH114" s="46"/>
      <c r="PDI114" s="46"/>
      <c r="PDJ114" s="46"/>
      <c r="PDK114" s="46"/>
      <c r="PDL114" s="46"/>
      <c r="PDM114" s="46"/>
      <c r="PDN114" s="46"/>
      <c r="PDO114" s="46"/>
      <c r="PDP114" s="46"/>
      <c r="PDQ114" s="46"/>
      <c r="PDR114" s="46"/>
      <c r="PDS114" s="46"/>
      <c r="PDT114" s="46"/>
      <c r="PDU114" s="46"/>
      <c r="PDV114" s="46"/>
      <c r="PDW114" s="46"/>
      <c r="PDX114" s="46"/>
      <c r="PDY114" s="46"/>
      <c r="PDZ114" s="46"/>
      <c r="PEA114" s="46"/>
      <c r="PEB114" s="46"/>
      <c r="PEC114" s="46"/>
      <c r="PED114" s="46"/>
      <c r="PEE114" s="46"/>
      <c r="PEF114" s="46"/>
      <c r="PEG114" s="46"/>
      <c r="PEH114" s="46"/>
      <c r="PEI114" s="46"/>
      <c r="PEJ114" s="46"/>
      <c r="PEK114" s="46"/>
      <c r="PEL114" s="46"/>
      <c r="PEM114" s="46"/>
      <c r="PEN114" s="46"/>
      <c r="PEO114" s="46"/>
      <c r="PEP114" s="46"/>
      <c r="PEQ114" s="46"/>
      <c r="PER114" s="46"/>
      <c r="PES114" s="46"/>
      <c r="PET114" s="46"/>
      <c r="PEU114" s="46"/>
      <c r="PEV114" s="46"/>
      <c r="PEW114" s="46"/>
      <c r="PEX114" s="46"/>
      <c r="PEY114" s="46"/>
      <c r="PEZ114" s="46"/>
      <c r="PFA114" s="46"/>
      <c r="PFB114" s="46"/>
      <c r="PFC114" s="46"/>
      <c r="PFD114" s="46"/>
      <c r="PFE114" s="46"/>
      <c r="PFF114" s="46"/>
      <c r="PFG114" s="46"/>
      <c r="PFH114" s="46"/>
      <c r="PFI114" s="46"/>
      <c r="PFJ114" s="46"/>
      <c r="PFK114" s="46"/>
      <c r="PFL114" s="46"/>
      <c r="PFM114" s="46"/>
      <c r="PFN114" s="46"/>
      <c r="PFO114" s="46"/>
      <c r="PFP114" s="46"/>
      <c r="PFQ114" s="46"/>
      <c r="PFR114" s="46"/>
      <c r="PFS114" s="46"/>
      <c r="PFT114" s="46"/>
      <c r="PFU114" s="46"/>
      <c r="PFV114" s="46"/>
      <c r="PFW114" s="46"/>
      <c r="PFX114" s="46"/>
      <c r="PFY114" s="46"/>
      <c r="PFZ114" s="46"/>
      <c r="PGA114" s="46"/>
      <c r="PGB114" s="46"/>
      <c r="PGC114" s="46"/>
      <c r="PGD114" s="46"/>
      <c r="PGE114" s="46"/>
      <c r="PGF114" s="46"/>
      <c r="PGG114" s="46"/>
      <c r="PGH114" s="46"/>
      <c r="PGI114" s="46"/>
      <c r="PGJ114" s="46"/>
      <c r="PGK114" s="46"/>
      <c r="PGL114" s="46"/>
      <c r="PGM114" s="46"/>
      <c r="PGN114" s="46"/>
      <c r="PGO114" s="46"/>
      <c r="PGP114" s="46"/>
      <c r="PGQ114" s="46"/>
      <c r="PGR114" s="46"/>
      <c r="PGS114" s="46"/>
      <c r="PGT114" s="46"/>
      <c r="PGU114" s="46"/>
      <c r="PGV114" s="46"/>
      <c r="PGW114" s="46"/>
      <c r="PGX114" s="46"/>
      <c r="PGY114" s="46"/>
      <c r="PGZ114" s="46"/>
      <c r="PHA114" s="46"/>
      <c r="PHB114" s="46"/>
      <c r="PHC114" s="46"/>
      <c r="PHD114" s="46"/>
      <c r="PHE114" s="46"/>
      <c r="PHF114" s="46"/>
      <c r="PHG114" s="46"/>
      <c r="PHH114" s="46"/>
      <c r="PHI114" s="46"/>
      <c r="PHJ114" s="46"/>
      <c r="PHK114" s="46"/>
      <c r="PHL114" s="46"/>
      <c r="PHM114" s="46"/>
      <c r="PHN114" s="46"/>
      <c r="PHO114" s="46"/>
      <c r="PHP114" s="46"/>
      <c r="PHQ114" s="46"/>
      <c r="PHR114" s="46"/>
      <c r="PHS114" s="46"/>
      <c r="PHT114" s="46"/>
      <c r="PHU114" s="46"/>
      <c r="PHV114" s="46"/>
      <c r="PHW114" s="46"/>
      <c r="PHX114" s="46"/>
      <c r="PHY114" s="46"/>
      <c r="PHZ114" s="46"/>
      <c r="PIA114" s="46"/>
      <c r="PIB114" s="46"/>
      <c r="PIC114" s="46"/>
      <c r="PID114" s="46"/>
      <c r="PIE114" s="46"/>
      <c r="PIF114" s="46"/>
      <c r="PIG114" s="46"/>
      <c r="PIH114" s="46"/>
      <c r="PII114" s="46"/>
      <c r="PIJ114" s="46"/>
      <c r="PIK114" s="46"/>
      <c r="PIL114" s="46"/>
      <c r="PIM114" s="46"/>
      <c r="PIN114" s="46"/>
      <c r="PIO114" s="46"/>
      <c r="PIP114" s="46"/>
      <c r="PIQ114" s="46"/>
      <c r="PIR114" s="46"/>
      <c r="PIS114" s="46"/>
      <c r="PIT114" s="46"/>
      <c r="PIU114" s="46"/>
      <c r="PIV114" s="46"/>
      <c r="PIW114" s="46"/>
      <c r="PIX114" s="46"/>
      <c r="PIY114" s="46"/>
      <c r="PIZ114" s="46"/>
      <c r="PJA114" s="46"/>
      <c r="PJB114" s="46"/>
      <c r="PJC114" s="46"/>
      <c r="PJD114" s="46"/>
      <c r="PJE114" s="46"/>
      <c r="PJF114" s="46"/>
      <c r="PJG114" s="46"/>
      <c r="PJH114" s="46"/>
      <c r="PJI114" s="46"/>
      <c r="PJJ114" s="46"/>
      <c r="PJK114" s="46"/>
      <c r="PJL114" s="46"/>
      <c r="PJM114" s="46"/>
      <c r="PJN114" s="46"/>
      <c r="PJO114" s="46"/>
      <c r="PJP114" s="46"/>
      <c r="PJQ114" s="46"/>
      <c r="PJR114" s="46"/>
      <c r="PJS114" s="46"/>
      <c r="PJT114" s="46"/>
      <c r="PJU114" s="46"/>
      <c r="PJV114" s="46"/>
      <c r="PJW114" s="46"/>
      <c r="PJX114" s="46"/>
      <c r="PJY114" s="46"/>
      <c r="PJZ114" s="46"/>
      <c r="PKA114" s="46"/>
      <c r="PKB114" s="46"/>
      <c r="PKC114" s="46"/>
      <c r="PKD114" s="46"/>
      <c r="PKE114" s="46"/>
      <c r="PKF114" s="46"/>
      <c r="PKG114" s="46"/>
      <c r="PKH114" s="46"/>
      <c r="PKI114" s="46"/>
      <c r="PKJ114" s="46"/>
      <c r="PKK114" s="46"/>
      <c r="PKL114" s="46"/>
      <c r="PKM114" s="46"/>
      <c r="PKN114" s="46"/>
      <c r="PKO114" s="46"/>
      <c r="PKP114" s="46"/>
      <c r="PKQ114" s="46"/>
      <c r="PKR114" s="46"/>
      <c r="PKS114" s="46"/>
      <c r="PKT114" s="46"/>
      <c r="PKU114" s="46"/>
      <c r="PKV114" s="46"/>
      <c r="PKW114" s="46"/>
      <c r="PKX114" s="46"/>
      <c r="PKY114" s="46"/>
      <c r="PKZ114" s="46"/>
      <c r="PLA114" s="46"/>
      <c r="PLB114" s="46"/>
      <c r="PLC114" s="46"/>
      <c r="PLD114" s="46"/>
      <c r="PLE114" s="46"/>
      <c r="PLF114" s="46"/>
      <c r="PLG114" s="46"/>
      <c r="PLH114" s="46"/>
      <c r="PLI114" s="46"/>
      <c r="PLJ114" s="46"/>
      <c r="PLK114" s="46"/>
      <c r="PLL114" s="46"/>
      <c r="PLM114" s="46"/>
      <c r="PLN114" s="46"/>
      <c r="PLO114" s="46"/>
      <c r="PLP114" s="46"/>
      <c r="PLQ114" s="46"/>
      <c r="PLR114" s="46"/>
      <c r="PLS114" s="46"/>
      <c r="PLT114" s="46"/>
      <c r="PLU114" s="46"/>
      <c r="PLV114" s="46"/>
      <c r="PLW114" s="46"/>
      <c r="PLX114" s="46"/>
      <c r="PLY114" s="46"/>
      <c r="PLZ114" s="46"/>
      <c r="PMA114" s="46"/>
      <c r="PMB114" s="46"/>
      <c r="PMC114" s="46"/>
      <c r="PMD114" s="46"/>
      <c r="PME114" s="46"/>
      <c r="PMF114" s="46"/>
      <c r="PMG114" s="46"/>
      <c r="PMH114" s="46"/>
      <c r="PMI114" s="46"/>
      <c r="PMJ114" s="46"/>
      <c r="PMK114" s="46"/>
      <c r="PML114" s="46"/>
      <c r="PMM114" s="46"/>
      <c r="PMN114" s="46"/>
      <c r="PMO114" s="46"/>
      <c r="PMP114" s="46"/>
      <c r="PMQ114" s="46"/>
      <c r="PMR114" s="46"/>
      <c r="PMS114" s="46"/>
      <c r="PMT114" s="46"/>
      <c r="PMU114" s="46"/>
      <c r="PMV114" s="46"/>
      <c r="PMW114" s="46"/>
      <c r="PMX114" s="46"/>
      <c r="PMY114" s="46"/>
      <c r="PMZ114" s="46"/>
      <c r="PNA114" s="46"/>
      <c r="PNB114" s="46"/>
      <c r="PNC114" s="46"/>
      <c r="PND114" s="46"/>
      <c r="PNE114" s="46"/>
      <c r="PNF114" s="46"/>
      <c r="PNG114" s="46"/>
      <c r="PNH114" s="46"/>
      <c r="PNI114" s="46"/>
      <c r="PNJ114" s="46"/>
      <c r="PNK114" s="46"/>
      <c r="PNL114" s="46"/>
      <c r="PNM114" s="46"/>
      <c r="PNN114" s="46"/>
      <c r="PNO114" s="46"/>
      <c r="PNP114" s="46"/>
      <c r="PNQ114" s="46"/>
      <c r="PNR114" s="46"/>
      <c r="PNS114" s="46"/>
      <c r="PNT114" s="46"/>
      <c r="PNU114" s="46"/>
      <c r="PNV114" s="46"/>
      <c r="PNW114" s="46"/>
      <c r="PNX114" s="46"/>
      <c r="PNY114" s="46"/>
      <c r="PNZ114" s="46"/>
      <c r="POA114" s="46"/>
      <c r="POB114" s="46"/>
      <c r="POC114" s="46"/>
      <c r="POD114" s="46"/>
      <c r="POE114" s="46"/>
      <c r="POF114" s="46"/>
      <c r="POG114" s="46"/>
      <c r="POH114" s="46"/>
      <c r="POI114" s="46"/>
      <c r="POJ114" s="46"/>
      <c r="POK114" s="46"/>
      <c r="POL114" s="46"/>
      <c r="POM114" s="46"/>
      <c r="PON114" s="46"/>
      <c r="POO114" s="46"/>
      <c r="POP114" s="46"/>
      <c r="POQ114" s="46"/>
      <c r="POR114" s="46"/>
      <c r="POS114" s="46"/>
      <c r="POT114" s="46"/>
      <c r="POU114" s="46"/>
      <c r="POV114" s="46"/>
      <c r="POW114" s="46"/>
      <c r="POX114" s="46"/>
      <c r="POY114" s="46"/>
      <c r="POZ114" s="46"/>
      <c r="PPA114" s="46"/>
      <c r="PPB114" s="46"/>
      <c r="PPC114" s="46"/>
      <c r="PPD114" s="46"/>
      <c r="PPE114" s="46"/>
      <c r="PPF114" s="46"/>
      <c r="PPG114" s="46"/>
      <c r="PPH114" s="46"/>
      <c r="PPI114" s="46"/>
      <c r="PPJ114" s="46"/>
      <c r="PPK114" s="46"/>
      <c r="PPL114" s="46"/>
      <c r="PPM114" s="46"/>
      <c r="PPN114" s="46"/>
      <c r="PPO114" s="46"/>
      <c r="PPP114" s="46"/>
      <c r="PPQ114" s="46"/>
      <c r="PPR114" s="46"/>
      <c r="PPS114" s="46"/>
      <c r="PPT114" s="46"/>
      <c r="PPU114" s="46"/>
      <c r="PPV114" s="46"/>
      <c r="PPW114" s="46"/>
      <c r="PPX114" s="46"/>
      <c r="PPY114" s="46"/>
      <c r="PPZ114" s="46"/>
      <c r="PQA114" s="46"/>
      <c r="PQB114" s="46"/>
      <c r="PQC114" s="46"/>
      <c r="PQD114" s="46"/>
      <c r="PQE114" s="46"/>
      <c r="PQF114" s="46"/>
      <c r="PQG114" s="46"/>
      <c r="PQH114" s="46"/>
      <c r="PQI114" s="46"/>
      <c r="PQJ114" s="46"/>
      <c r="PQK114" s="46"/>
      <c r="PQL114" s="46"/>
      <c r="PQM114" s="46"/>
      <c r="PQN114" s="46"/>
      <c r="PQO114" s="46"/>
      <c r="PQP114" s="46"/>
      <c r="PQQ114" s="46"/>
      <c r="PQR114" s="46"/>
      <c r="PQS114" s="46"/>
      <c r="PQT114" s="46"/>
      <c r="PQU114" s="46"/>
      <c r="PQV114" s="46"/>
      <c r="PQW114" s="46"/>
      <c r="PQX114" s="46"/>
      <c r="PQY114" s="46"/>
      <c r="PQZ114" s="46"/>
      <c r="PRA114" s="46"/>
      <c r="PRB114" s="46"/>
      <c r="PRC114" s="46"/>
      <c r="PRD114" s="46"/>
      <c r="PRE114" s="46"/>
      <c r="PRF114" s="46"/>
      <c r="PRG114" s="46"/>
      <c r="PRH114" s="46"/>
      <c r="PRI114" s="46"/>
      <c r="PRJ114" s="46"/>
      <c r="PRK114" s="46"/>
      <c r="PRL114" s="46"/>
      <c r="PRM114" s="46"/>
      <c r="PRN114" s="46"/>
      <c r="PRO114" s="46"/>
      <c r="PRP114" s="46"/>
      <c r="PRQ114" s="46"/>
      <c r="PRR114" s="46"/>
      <c r="PRS114" s="46"/>
      <c r="PRT114" s="46"/>
      <c r="PRU114" s="46"/>
      <c r="PRV114" s="46"/>
      <c r="PRW114" s="46"/>
      <c r="PRX114" s="46"/>
      <c r="PRY114" s="46"/>
      <c r="PRZ114" s="46"/>
      <c r="PSA114" s="46"/>
      <c r="PSB114" s="46"/>
      <c r="PSC114" s="46"/>
      <c r="PSD114" s="46"/>
      <c r="PSE114" s="46"/>
      <c r="PSF114" s="46"/>
      <c r="PSG114" s="46"/>
      <c r="PSH114" s="46"/>
      <c r="PSI114" s="46"/>
      <c r="PSJ114" s="46"/>
      <c r="PSK114" s="46"/>
      <c r="PSL114" s="46"/>
      <c r="PSM114" s="46"/>
      <c r="PSN114" s="46"/>
      <c r="PSO114" s="46"/>
      <c r="PSP114" s="46"/>
      <c r="PSQ114" s="46"/>
      <c r="PSR114" s="46"/>
      <c r="PSS114" s="46"/>
      <c r="PST114" s="46"/>
      <c r="PSU114" s="46"/>
      <c r="PSV114" s="46"/>
      <c r="PSW114" s="46"/>
      <c r="PSX114" s="46"/>
      <c r="PSY114" s="46"/>
      <c r="PSZ114" s="46"/>
      <c r="PTA114" s="46"/>
      <c r="PTB114" s="46"/>
      <c r="PTC114" s="46"/>
      <c r="PTD114" s="46"/>
      <c r="PTE114" s="46"/>
      <c r="PTF114" s="46"/>
      <c r="PTG114" s="46"/>
      <c r="PTH114" s="46"/>
      <c r="PTI114" s="46"/>
      <c r="PTJ114" s="46"/>
      <c r="PTK114" s="46"/>
      <c r="PTL114" s="46"/>
      <c r="PTM114" s="46"/>
      <c r="PTN114" s="46"/>
      <c r="PTO114" s="46"/>
      <c r="PTP114" s="46"/>
      <c r="PTQ114" s="46"/>
      <c r="PTR114" s="46"/>
      <c r="PTS114" s="46"/>
      <c r="PTT114" s="46"/>
      <c r="PTU114" s="46"/>
      <c r="PTV114" s="46"/>
      <c r="PTW114" s="46"/>
      <c r="PTX114" s="46"/>
      <c r="PTY114" s="46"/>
      <c r="PTZ114" s="46"/>
      <c r="PUA114" s="46"/>
      <c r="PUB114" s="46"/>
      <c r="PUC114" s="46"/>
      <c r="PUD114" s="46"/>
      <c r="PUE114" s="46"/>
      <c r="PUF114" s="46"/>
      <c r="PUG114" s="46"/>
      <c r="PUH114" s="46"/>
      <c r="PUI114" s="46"/>
      <c r="PUJ114" s="46"/>
      <c r="PUK114" s="46"/>
      <c r="PUL114" s="46"/>
      <c r="PUM114" s="46"/>
      <c r="PUN114" s="46"/>
      <c r="PUO114" s="46"/>
      <c r="PUP114" s="46"/>
      <c r="PUQ114" s="46"/>
      <c r="PUR114" s="46"/>
      <c r="PUS114" s="46"/>
      <c r="PUT114" s="46"/>
      <c r="PUU114" s="46"/>
      <c r="PUV114" s="46"/>
      <c r="PUW114" s="46"/>
      <c r="PUX114" s="46"/>
      <c r="PUY114" s="46"/>
      <c r="PUZ114" s="46"/>
      <c r="PVA114" s="46"/>
      <c r="PVB114" s="46"/>
      <c r="PVC114" s="46"/>
      <c r="PVD114" s="46"/>
      <c r="PVE114" s="46"/>
      <c r="PVF114" s="46"/>
      <c r="PVG114" s="46"/>
      <c r="PVH114" s="46"/>
      <c r="PVI114" s="46"/>
      <c r="PVJ114" s="46"/>
      <c r="PVK114" s="46"/>
      <c r="PVL114" s="46"/>
      <c r="PVM114" s="46"/>
      <c r="PVN114" s="46"/>
      <c r="PVO114" s="46"/>
      <c r="PVP114" s="46"/>
      <c r="PVQ114" s="46"/>
      <c r="PVR114" s="46"/>
      <c r="PVS114" s="46"/>
      <c r="PVT114" s="46"/>
      <c r="PVU114" s="46"/>
      <c r="PVV114" s="46"/>
      <c r="PVW114" s="46"/>
      <c r="PVX114" s="46"/>
      <c r="PVY114" s="46"/>
      <c r="PVZ114" s="46"/>
      <c r="PWA114" s="46"/>
      <c r="PWB114" s="46"/>
      <c r="PWC114" s="46"/>
      <c r="PWD114" s="46"/>
      <c r="PWE114" s="46"/>
      <c r="PWF114" s="46"/>
      <c r="PWG114" s="46"/>
      <c r="PWH114" s="46"/>
      <c r="PWI114" s="46"/>
      <c r="PWJ114" s="46"/>
      <c r="PWK114" s="46"/>
      <c r="PWL114" s="46"/>
      <c r="PWM114" s="46"/>
      <c r="PWN114" s="46"/>
      <c r="PWO114" s="46"/>
      <c r="PWP114" s="46"/>
      <c r="PWQ114" s="46"/>
      <c r="PWR114" s="46"/>
      <c r="PWS114" s="46"/>
      <c r="PWT114" s="46"/>
      <c r="PWU114" s="46"/>
      <c r="PWV114" s="46"/>
      <c r="PWW114" s="46"/>
      <c r="PWX114" s="46"/>
      <c r="PWY114" s="46"/>
      <c r="PWZ114" s="46"/>
      <c r="PXA114" s="46"/>
      <c r="PXB114" s="46"/>
      <c r="PXC114" s="46"/>
      <c r="PXD114" s="46"/>
      <c r="PXE114" s="46"/>
      <c r="PXF114" s="46"/>
      <c r="PXG114" s="46"/>
      <c r="PXH114" s="46"/>
      <c r="PXI114" s="46"/>
      <c r="PXJ114" s="46"/>
      <c r="PXK114" s="46"/>
      <c r="PXL114" s="46"/>
      <c r="PXM114" s="46"/>
      <c r="PXN114" s="46"/>
      <c r="PXO114" s="46"/>
      <c r="PXP114" s="46"/>
      <c r="PXQ114" s="46"/>
      <c r="PXR114" s="46"/>
      <c r="PXS114" s="46"/>
      <c r="PXT114" s="46"/>
      <c r="PXU114" s="46"/>
      <c r="PXV114" s="46"/>
      <c r="PXW114" s="46"/>
      <c r="PXX114" s="46"/>
      <c r="PXY114" s="46"/>
      <c r="PXZ114" s="46"/>
      <c r="PYA114" s="46"/>
      <c r="PYB114" s="46"/>
      <c r="PYC114" s="46"/>
      <c r="PYD114" s="46"/>
      <c r="PYE114" s="46"/>
      <c r="PYF114" s="46"/>
      <c r="PYG114" s="46"/>
      <c r="PYH114" s="46"/>
      <c r="PYI114" s="46"/>
      <c r="PYJ114" s="46"/>
      <c r="PYK114" s="46"/>
      <c r="PYL114" s="46"/>
      <c r="PYM114" s="46"/>
      <c r="PYN114" s="46"/>
      <c r="PYO114" s="46"/>
      <c r="PYP114" s="46"/>
      <c r="PYQ114" s="46"/>
      <c r="PYR114" s="46"/>
      <c r="PYS114" s="46"/>
      <c r="PYT114" s="46"/>
      <c r="PYU114" s="46"/>
      <c r="PYV114" s="46"/>
      <c r="PYW114" s="46"/>
      <c r="PYX114" s="46"/>
      <c r="PYY114" s="46"/>
      <c r="PYZ114" s="46"/>
      <c r="PZA114" s="46"/>
      <c r="PZB114" s="46"/>
      <c r="PZC114" s="46"/>
      <c r="PZD114" s="46"/>
      <c r="PZE114" s="46"/>
      <c r="PZF114" s="46"/>
      <c r="PZG114" s="46"/>
      <c r="PZH114" s="46"/>
      <c r="PZI114" s="46"/>
      <c r="PZJ114" s="46"/>
      <c r="PZK114" s="46"/>
      <c r="PZL114" s="46"/>
      <c r="PZM114" s="46"/>
      <c r="PZN114" s="46"/>
      <c r="PZO114" s="46"/>
      <c r="PZP114" s="46"/>
      <c r="PZQ114" s="46"/>
      <c r="PZR114" s="46"/>
      <c r="PZS114" s="46"/>
      <c r="PZT114" s="46"/>
      <c r="PZU114" s="46"/>
      <c r="PZV114" s="46"/>
      <c r="PZW114" s="46"/>
      <c r="PZX114" s="46"/>
      <c r="PZY114" s="46"/>
      <c r="PZZ114" s="46"/>
      <c r="QAA114" s="46"/>
      <c r="QAB114" s="46"/>
      <c r="QAC114" s="46"/>
      <c r="QAD114" s="46"/>
      <c r="QAE114" s="46"/>
      <c r="QAF114" s="46"/>
      <c r="QAG114" s="46"/>
      <c r="QAH114" s="46"/>
      <c r="QAI114" s="46"/>
      <c r="QAJ114" s="46"/>
      <c r="QAK114" s="46"/>
      <c r="QAL114" s="46"/>
      <c r="QAM114" s="46"/>
      <c r="QAN114" s="46"/>
      <c r="QAO114" s="46"/>
      <c r="QAP114" s="46"/>
      <c r="QAQ114" s="46"/>
      <c r="QAR114" s="46"/>
      <c r="QAS114" s="46"/>
      <c r="QAT114" s="46"/>
      <c r="QAU114" s="46"/>
      <c r="QAV114" s="46"/>
      <c r="QAW114" s="46"/>
      <c r="QAX114" s="46"/>
      <c r="QAY114" s="46"/>
      <c r="QAZ114" s="46"/>
      <c r="QBA114" s="46"/>
      <c r="QBB114" s="46"/>
      <c r="QBC114" s="46"/>
      <c r="QBD114" s="46"/>
      <c r="QBE114" s="46"/>
      <c r="QBF114" s="46"/>
      <c r="QBG114" s="46"/>
      <c r="QBH114" s="46"/>
      <c r="QBI114" s="46"/>
      <c r="QBJ114" s="46"/>
      <c r="QBK114" s="46"/>
      <c r="QBL114" s="46"/>
      <c r="QBM114" s="46"/>
      <c r="QBN114" s="46"/>
      <c r="QBO114" s="46"/>
      <c r="QBP114" s="46"/>
      <c r="QBQ114" s="46"/>
      <c r="QBR114" s="46"/>
      <c r="QBS114" s="46"/>
      <c r="QBT114" s="46"/>
      <c r="QBU114" s="46"/>
      <c r="QBV114" s="46"/>
      <c r="QBW114" s="46"/>
      <c r="QBX114" s="46"/>
      <c r="QBY114" s="46"/>
      <c r="QBZ114" s="46"/>
      <c r="QCA114" s="46"/>
      <c r="QCB114" s="46"/>
      <c r="QCC114" s="46"/>
      <c r="QCD114" s="46"/>
      <c r="QCE114" s="46"/>
      <c r="QCF114" s="46"/>
      <c r="QCG114" s="46"/>
      <c r="QCH114" s="46"/>
      <c r="QCI114" s="46"/>
      <c r="QCJ114" s="46"/>
      <c r="QCK114" s="46"/>
      <c r="QCL114" s="46"/>
      <c r="QCM114" s="46"/>
      <c r="QCN114" s="46"/>
      <c r="QCO114" s="46"/>
      <c r="QCP114" s="46"/>
      <c r="QCQ114" s="46"/>
      <c r="QCR114" s="46"/>
      <c r="QCS114" s="46"/>
      <c r="QCT114" s="46"/>
      <c r="QCU114" s="46"/>
      <c r="QCV114" s="46"/>
      <c r="QCW114" s="46"/>
      <c r="QCX114" s="46"/>
      <c r="QCY114" s="46"/>
      <c r="QCZ114" s="46"/>
      <c r="QDA114" s="46"/>
      <c r="QDB114" s="46"/>
      <c r="QDC114" s="46"/>
      <c r="QDD114" s="46"/>
      <c r="QDE114" s="46"/>
      <c r="QDF114" s="46"/>
      <c r="QDG114" s="46"/>
      <c r="QDH114" s="46"/>
      <c r="QDI114" s="46"/>
      <c r="QDJ114" s="46"/>
      <c r="QDK114" s="46"/>
      <c r="QDL114" s="46"/>
      <c r="QDM114" s="46"/>
      <c r="QDN114" s="46"/>
      <c r="QDO114" s="46"/>
      <c r="QDP114" s="46"/>
      <c r="QDQ114" s="46"/>
      <c r="QDR114" s="46"/>
      <c r="QDS114" s="46"/>
      <c r="QDT114" s="46"/>
      <c r="QDU114" s="46"/>
      <c r="QDV114" s="46"/>
      <c r="QDW114" s="46"/>
      <c r="QDX114" s="46"/>
      <c r="QDY114" s="46"/>
      <c r="QDZ114" s="46"/>
      <c r="QEA114" s="46"/>
      <c r="QEB114" s="46"/>
      <c r="QEC114" s="46"/>
      <c r="QED114" s="46"/>
      <c r="QEE114" s="46"/>
      <c r="QEF114" s="46"/>
      <c r="QEG114" s="46"/>
      <c r="QEH114" s="46"/>
      <c r="QEI114" s="46"/>
      <c r="QEJ114" s="46"/>
      <c r="QEK114" s="46"/>
      <c r="QEL114" s="46"/>
      <c r="QEM114" s="46"/>
      <c r="QEN114" s="46"/>
      <c r="QEO114" s="46"/>
      <c r="QEP114" s="46"/>
      <c r="QEQ114" s="46"/>
      <c r="QER114" s="46"/>
      <c r="QES114" s="46"/>
      <c r="QET114" s="46"/>
      <c r="QEU114" s="46"/>
      <c r="QEV114" s="46"/>
      <c r="QEW114" s="46"/>
      <c r="QEX114" s="46"/>
      <c r="QEY114" s="46"/>
      <c r="QEZ114" s="46"/>
      <c r="QFA114" s="46"/>
      <c r="QFB114" s="46"/>
      <c r="QFC114" s="46"/>
      <c r="QFD114" s="46"/>
      <c r="QFE114" s="46"/>
      <c r="QFF114" s="46"/>
      <c r="QFG114" s="46"/>
      <c r="QFH114" s="46"/>
      <c r="QFI114" s="46"/>
      <c r="QFJ114" s="46"/>
      <c r="QFK114" s="46"/>
      <c r="QFL114" s="46"/>
      <c r="QFM114" s="46"/>
      <c r="QFN114" s="46"/>
      <c r="QFO114" s="46"/>
      <c r="QFP114" s="46"/>
      <c r="QFQ114" s="46"/>
      <c r="QFR114" s="46"/>
      <c r="QFS114" s="46"/>
      <c r="QFT114" s="46"/>
      <c r="QFU114" s="46"/>
      <c r="QFV114" s="46"/>
      <c r="QFW114" s="46"/>
      <c r="QFX114" s="46"/>
      <c r="QFY114" s="46"/>
      <c r="QFZ114" s="46"/>
      <c r="QGA114" s="46"/>
      <c r="QGB114" s="46"/>
      <c r="QGC114" s="46"/>
      <c r="QGD114" s="46"/>
      <c r="QGE114" s="46"/>
      <c r="QGF114" s="46"/>
      <c r="QGG114" s="46"/>
      <c r="QGH114" s="46"/>
      <c r="QGI114" s="46"/>
      <c r="QGJ114" s="46"/>
      <c r="QGK114" s="46"/>
      <c r="QGL114" s="46"/>
      <c r="QGM114" s="46"/>
      <c r="QGN114" s="46"/>
      <c r="QGO114" s="46"/>
      <c r="QGP114" s="46"/>
      <c r="QGQ114" s="46"/>
      <c r="QGR114" s="46"/>
      <c r="QGS114" s="46"/>
      <c r="QGT114" s="46"/>
      <c r="QGU114" s="46"/>
      <c r="QGV114" s="46"/>
      <c r="QGW114" s="46"/>
      <c r="QGX114" s="46"/>
      <c r="QGY114" s="46"/>
      <c r="QGZ114" s="46"/>
      <c r="QHA114" s="46"/>
      <c r="QHB114" s="46"/>
      <c r="QHC114" s="46"/>
      <c r="QHD114" s="46"/>
      <c r="QHE114" s="46"/>
      <c r="QHF114" s="46"/>
      <c r="QHG114" s="46"/>
      <c r="QHH114" s="46"/>
      <c r="QHI114" s="46"/>
      <c r="QHJ114" s="46"/>
      <c r="QHK114" s="46"/>
      <c r="QHL114" s="46"/>
      <c r="QHM114" s="46"/>
      <c r="QHN114" s="46"/>
      <c r="QHO114" s="46"/>
      <c r="QHP114" s="46"/>
      <c r="QHQ114" s="46"/>
      <c r="QHR114" s="46"/>
      <c r="QHS114" s="46"/>
      <c r="QHT114" s="46"/>
      <c r="QHU114" s="46"/>
      <c r="QHV114" s="46"/>
      <c r="QHW114" s="46"/>
      <c r="QHX114" s="46"/>
      <c r="QHY114" s="46"/>
      <c r="QHZ114" s="46"/>
      <c r="QIA114" s="46"/>
      <c r="QIB114" s="46"/>
      <c r="QIC114" s="46"/>
      <c r="QID114" s="46"/>
      <c r="QIE114" s="46"/>
      <c r="QIF114" s="46"/>
      <c r="QIG114" s="46"/>
      <c r="QIH114" s="46"/>
      <c r="QII114" s="46"/>
      <c r="QIJ114" s="46"/>
      <c r="QIK114" s="46"/>
      <c r="QIL114" s="46"/>
      <c r="QIM114" s="46"/>
      <c r="QIN114" s="46"/>
      <c r="QIO114" s="46"/>
      <c r="QIP114" s="46"/>
      <c r="QIQ114" s="46"/>
      <c r="QIR114" s="46"/>
      <c r="QIS114" s="46"/>
      <c r="QIT114" s="46"/>
      <c r="QIU114" s="46"/>
      <c r="QIV114" s="46"/>
      <c r="QIW114" s="46"/>
      <c r="QIX114" s="46"/>
      <c r="QIY114" s="46"/>
      <c r="QIZ114" s="46"/>
      <c r="QJA114" s="46"/>
      <c r="QJB114" s="46"/>
      <c r="QJC114" s="46"/>
      <c r="QJD114" s="46"/>
      <c r="QJE114" s="46"/>
      <c r="QJF114" s="46"/>
      <c r="QJG114" s="46"/>
      <c r="QJH114" s="46"/>
      <c r="QJI114" s="46"/>
      <c r="QJJ114" s="46"/>
      <c r="QJK114" s="46"/>
      <c r="QJL114" s="46"/>
      <c r="QJM114" s="46"/>
      <c r="QJN114" s="46"/>
      <c r="QJO114" s="46"/>
      <c r="QJP114" s="46"/>
      <c r="QJQ114" s="46"/>
      <c r="QJR114" s="46"/>
      <c r="QJS114" s="46"/>
      <c r="QJT114" s="46"/>
      <c r="QJU114" s="46"/>
      <c r="QJV114" s="46"/>
      <c r="QJW114" s="46"/>
      <c r="QJX114" s="46"/>
      <c r="QJY114" s="46"/>
      <c r="QJZ114" s="46"/>
      <c r="QKA114" s="46"/>
      <c r="QKB114" s="46"/>
      <c r="QKC114" s="46"/>
      <c r="QKD114" s="46"/>
      <c r="QKE114" s="46"/>
      <c r="QKF114" s="46"/>
      <c r="QKG114" s="46"/>
      <c r="QKH114" s="46"/>
      <c r="QKI114" s="46"/>
      <c r="QKJ114" s="46"/>
      <c r="QKK114" s="46"/>
      <c r="QKL114" s="46"/>
      <c r="QKM114" s="46"/>
      <c r="QKN114" s="46"/>
      <c r="QKO114" s="46"/>
      <c r="QKP114" s="46"/>
      <c r="QKQ114" s="46"/>
      <c r="QKR114" s="46"/>
      <c r="QKS114" s="46"/>
      <c r="QKT114" s="46"/>
      <c r="QKU114" s="46"/>
      <c r="QKV114" s="46"/>
      <c r="QKW114" s="46"/>
      <c r="QKX114" s="46"/>
      <c r="QKY114" s="46"/>
      <c r="QKZ114" s="46"/>
      <c r="QLA114" s="46"/>
      <c r="QLB114" s="46"/>
      <c r="QLC114" s="46"/>
      <c r="QLD114" s="46"/>
      <c r="QLE114" s="46"/>
      <c r="QLF114" s="46"/>
      <c r="QLG114" s="46"/>
      <c r="QLH114" s="46"/>
      <c r="QLI114" s="46"/>
      <c r="QLJ114" s="46"/>
      <c r="QLK114" s="46"/>
      <c r="QLL114" s="46"/>
      <c r="QLM114" s="46"/>
      <c r="QLN114" s="46"/>
      <c r="QLO114" s="46"/>
      <c r="QLP114" s="46"/>
      <c r="QLQ114" s="46"/>
      <c r="QLR114" s="46"/>
      <c r="QLS114" s="46"/>
      <c r="QLT114" s="46"/>
      <c r="QLU114" s="46"/>
      <c r="QLV114" s="46"/>
      <c r="QLW114" s="46"/>
      <c r="QLX114" s="46"/>
      <c r="QLY114" s="46"/>
      <c r="QLZ114" s="46"/>
      <c r="QMA114" s="46"/>
      <c r="QMB114" s="46"/>
      <c r="QMC114" s="46"/>
      <c r="QMD114" s="46"/>
      <c r="QME114" s="46"/>
      <c r="QMF114" s="46"/>
      <c r="QMG114" s="46"/>
      <c r="QMH114" s="46"/>
      <c r="QMI114" s="46"/>
      <c r="QMJ114" s="46"/>
      <c r="QMK114" s="46"/>
      <c r="QML114" s="46"/>
      <c r="QMM114" s="46"/>
      <c r="QMN114" s="46"/>
      <c r="QMO114" s="46"/>
      <c r="QMP114" s="46"/>
      <c r="QMQ114" s="46"/>
      <c r="QMR114" s="46"/>
      <c r="QMS114" s="46"/>
      <c r="QMT114" s="46"/>
      <c r="QMU114" s="46"/>
      <c r="QMV114" s="46"/>
      <c r="QMW114" s="46"/>
      <c r="QMX114" s="46"/>
      <c r="QMY114" s="46"/>
      <c r="QMZ114" s="46"/>
      <c r="QNA114" s="46"/>
      <c r="QNB114" s="46"/>
      <c r="QNC114" s="46"/>
      <c r="QND114" s="46"/>
      <c r="QNE114" s="46"/>
      <c r="QNF114" s="46"/>
      <c r="QNG114" s="46"/>
      <c r="QNH114" s="46"/>
      <c r="QNI114" s="46"/>
      <c r="QNJ114" s="46"/>
      <c r="QNK114" s="46"/>
      <c r="QNL114" s="46"/>
      <c r="QNM114" s="46"/>
      <c r="QNN114" s="46"/>
      <c r="QNO114" s="46"/>
      <c r="QNP114" s="46"/>
      <c r="QNQ114" s="46"/>
      <c r="QNR114" s="46"/>
      <c r="QNS114" s="46"/>
      <c r="QNT114" s="46"/>
      <c r="QNU114" s="46"/>
      <c r="QNV114" s="46"/>
      <c r="QNW114" s="46"/>
      <c r="QNX114" s="46"/>
      <c r="QNY114" s="46"/>
      <c r="QNZ114" s="46"/>
      <c r="QOA114" s="46"/>
      <c r="QOB114" s="46"/>
      <c r="QOC114" s="46"/>
      <c r="QOD114" s="46"/>
      <c r="QOE114" s="46"/>
      <c r="QOF114" s="46"/>
      <c r="QOG114" s="46"/>
      <c r="QOH114" s="46"/>
      <c r="QOI114" s="46"/>
      <c r="QOJ114" s="46"/>
      <c r="QOK114" s="46"/>
      <c r="QOL114" s="46"/>
      <c r="QOM114" s="46"/>
      <c r="QON114" s="46"/>
      <c r="QOO114" s="46"/>
      <c r="QOP114" s="46"/>
      <c r="QOQ114" s="46"/>
      <c r="QOR114" s="46"/>
      <c r="QOS114" s="46"/>
      <c r="QOT114" s="46"/>
      <c r="QOU114" s="46"/>
      <c r="QOV114" s="46"/>
      <c r="QOW114" s="46"/>
      <c r="QOX114" s="46"/>
      <c r="QOY114" s="46"/>
      <c r="QOZ114" s="46"/>
      <c r="QPA114" s="46"/>
      <c r="QPB114" s="46"/>
      <c r="QPC114" s="46"/>
      <c r="QPD114" s="46"/>
      <c r="QPE114" s="46"/>
      <c r="QPF114" s="46"/>
      <c r="QPG114" s="46"/>
      <c r="QPH114" s="46"/>
      <c r="QPI114" s="46"/>
      <c r="QPJ114" s="46"/>
      <c r="QPK114" s="46"/>
      <c r="QPL114" s="46"/>
      <c r="QPM114" s="46"/>
      <c r="QPN114" s="46"/>
      <c r="QPO114" s="46"/>
      <c r="QPP114" s="46"/>
      <c r="QPQ114" s="46"/>
      <c r="QPR114" s="46"/>
      <c r="QPS114" s="46"/>
      <c r="QPT114" s="46"/>
      <c r="QPU114" s="46"/>
      <c r="QPV114" s="46"/>
      <c r="QPW114" s="46"/>
      <c r="QPX114" s="46"/>
      <c r="QPY114" s="46"/>
      <c r="QPZ114" s="46"/>
      <c r="QQA114" s="46"/>
      <c r="QQB114" s="46"/>
      <c r="QQC114" s="46"/>
      <c r="QQD114" s="46"/>
      <c r="QQE114" s="46"/>
      <c r="QQF114" s="46"/>
      <c r="QQG114" s="46"/>
      <c r="QQH114" s="46"/>
      <c r="QQI114" s="46"/>
      <c r="QQJ114" s="46"/>
      <c r="QQK114" s="46"/>
      <c r="QQL114" s="46"/>
      <c r="QQM114" s="46"/>
      <c r="QQN114" s="46"/>
      <c r="QQO114" s="46"/>
      <c r="QQP114" s="46"/>
      <c r="QQQ114" s="46"/>
      <c r="QQR114" s="46"/>
      <c r="QQS114" s="46"/>
      <c r="QQT114" s="46"/>
      <c r="QQU114" s="46"/>
      <c r="QQV114" s="46"/>
      <c r="QQW114" s="46"/>
      <c r="QQX114" s="46"/>
      <c r="QQY114" s="46"/>
      <c r="QQZ114" s="46"/>
      <c r="QRA114" s="46"/>
      <c r="QRB114" s="46"/>
      <c r="QRC114" s="46"/>
      <c r="QRD114" s="46"/>
      <c r="QRE114" s="46"/>
      <c r="QRF114" s="46"/>
      <c r="QRG114" s="46"/>
      <c r="QRH114" s="46"/>
      <c r="QRI114" s="46"/>
      <c r="QRJ114" s="46"/>
      <c r="QRK114" s="46"/>
      <c r="QRL114" s="46"/>
      <c r="QRM114" s="46"/>
      <c r="QRN114" s="46"/>
      <c r="QRO114" s="46"/>
      <c r="QRP114" s="46"/>
      <c r="QRQ114" s="46"/>
      <c r="QRR114" s="46"/>
      <c r="QRS114" s="46"/>
      <c r="QRT114" s="46"/>
      <c r="QRU114" s="46"/>
      <c r="QRV114" s="46"/>
      <c r="QRW114" s="46"/>
      <c r="QRX114" s="46"/>
      <c r="QRY114" s="46"/>
      <c r="QRZ114" s="46"/>
      <c r="QSA114" s="46"/>
      <c r="QSB114" s="46"/>
      <c r="QSC114" s="46"/>
      <c r="QSD114" s="46"/>
      <c r="QSE114" s="46"/>
      <c r="QSF114" s="46"/>
      <c r="QSG114" s="46"/>
      <c r="QSH114" s="46"/>
      <c r="QSI114" s="46"/>
      <c r="QSJ114" s="46"/>
      <c r="QSK114" s="46"/>
      <c r="QSL114" s="46"/>
      <c r="QSM114" s="46"/>
      <c r="QSN114" s="46"/>
      <c r="QSO114" s="46"/>
      <c r="QSP114" s="46"/>
      <c r="QSQ114" s="46"/>
      <c r="QSR114" s="46"/>
      <c r="QSS114" s="46"/>
      <c r="QST114" s="46"/>
      <c r="QSU114" s="46"/>
      <c r="QSV114" s="46"/>
      <c r="QSW114" s="46"/>
      <c r="QSX114" s="46"/>
      <c r="QSY114" s="46"/>
      <c r="QSZ114" s="46"/>
      <c r="QTA114" s="46"/>
      <c r="QTB114" s="46"/>
      <c r="QTC114" s="46"/>
      <c r="QTD114" s="46"/>
      <c r="QTE114" s="46"/>
      <c r="QTF114" s="46"/>
      <c r="QTG114" s="46"/>
      <c r="QTH114" s="46"/>
      <c r="QTI114" s="46"/>
      <c r="QTJ114" s="46"/>
      <c r="QTK114" s="46"/>
      <c r="QTL114" s="46"/>
      <c r="QTM114" s="46"/>
      <c r="QTN114" s="46"/>
      <c r="QTO114" s="46"/>
      <c r="QTP114" s="46"/>
      <c r="QTQ114" s="46"/>
      <c r="QTR114" s="46"/>
      <c r="QTS114" s="46"/>
      <c r="QTT114" s="46"/>
      <c r="QTU114" s="46"/>
      <c r="QTV114" s="46"/>
      <c r="QTW114" s="46"/>
      <c r="QTX114" s="46"/>
      <c r="QTY114" s="46"/>
      <c r="QTZ114" s="46"/>
      <c r="QUA114" s="46"/>
      <c r="QUB114" s="46"/>
      <c r="QUC114" s="46"/>
      <c r="QUD114" s="46"/>
      <c r="QUE114" s="46"/>
      <c r="QUF114" s="46"/>
      <c r="QUG114" s="46"/>
      <c r="QUH114" s="46"/>
      <c r="QUI114" s="46"/>
      <c r="QUJ114" s="46"/>
      <c r="QUK114" s="46"/>
      <c r="QUL114" s="46"/>
      <c r="QUM114" s="46"/>
      <c r="QUN114" s="46"/>
      <c r="QUO114" s="46"/>
      <c r="QUP114" s="46"/>
      <c r="QUQ114" s="46"/>
      <c r="QUR114" s="46"/>
      <c r="QUS114" s="46"/>
      <c r="QUT114" s="46"/>
      <c r="QUU114" s="46"/>
      <c r="QUV114" s="46"/>
      <c r="QUW114" s="46"/>
      <c r="QUX114" s="46"/>
      <c r="QUY114" s="46"/>
      <c r="QUZ114" s="46"/>
      <c r="QVA114" s="46"/>
      <c r="QVB114" s="46"/>
      <c r="QVC114" s="46"/>
      <c r="QVD114" s="46"/>
      <c r="QVE114" s="46"/>
      <c r="QVF114" s="46"/>
      <c r="QVG114" s="46"/>
      <c r="QVH114" s="46"/>
      <c r="QVI114" s="46"/>
      <c r="QVJ114" s="46"/>
      <c r="QVK114" s="46"/>
      <c r="QVL114" s="46"/>
      <c r="QVM114" s="46"/>
      <c r="QVN114" s="46"/>
      <c r="QVO114" s="46"/>
      <c r="QVP114" s="46"/>
      <c r="QVQ114" s="46"/>
      <c r="QVR114" s="46"/>
      <c r="QVS114" s="46"/>
      <c r="QVT114" s="46"/>
      <c r="QVU114" s="46"/>
      <c r="QVV114" s="46"/>
      <c r="QVW114" s="46"/>
      <c r="QVX114" s="46"/>
      <c r="QVY114" s="46"/>
      <c r="QVZ114" s="46"/>
      <c r="QWA114" s="46"/>
      <c r="QWB114" s="46"/>
      <c r="QWC114" s="46"/>
      <c r="QWD114" s="46"/>
      <c r="QWE114" s="46"/>
      <c r="QWF114" s="46"/>
      <c r="QWG114" s="46"/>
      <c r="QWH114" s="46"/>
      <c r="QWI114" s="46"/>
      <c r="QWJ114" s="46"/>
      <c r="QWK114" s="46"/>
      <c r="QWL114" s="46"/>
      <c r="QWM114" s="46"/>
      <c r="QWN114" s="46"/>
      <c r="QWO114" s="46"/>
      <c r="QWP114" s="46"/>
      <c r="QWQ114" s="46"/>
      <c r="QWR114" s="46"/>
      <c r="QWS114" s="46"/>
      <c r="QWT114" s="46"/>
      <c r="QWU114" s="46"/>
      <c r="QWV114" s="46"/>
      <c r="QWW114" s="46"/>
      <c r="QWX114" s="46"/>
      <c r="QWY114" s="46"/>
      <c r="QWZ114" s="46"/>
      <c r="QXA114" s="46"/>
      <c r="QXB114" s="46"/>
      <c r="QXC114" s="46"/>
      <c r="QXD114" s="46"/>
      <c r="QXE114" s="46"/>
      <c r="QXF114" s="46"/>
      <c r="QXG114" s="46"/>
      <c r="QXH114" s="46"/>
      <c r="QXI114" s="46"/>
      <c r="QXJ114" s="46"/>
      <c r="QXK114" s="46"/>
      <c r="QXL114" s="46"/>
      <c r="QXM114" s="46"/>
      <c r="QXN114" s="46"/>
      <c r="QXO114" s="46"/>
      <c r="QXP114" s="46"/>
      <c r="QXQ114" s="46"/>
      <c r="QXR114" s="46"/>
      <c r="QXS114" s="46"/>
      <c r="QXT114" s="46"/>
      <c r="QXU114" s="46"/>
      <c r="QXV114" s="46"/>
      <c r="QXW114" s="46"/>
      <c r="QXX114" s="46"/>
      <c r="QXY114" s="46"/>
      <c r="QXZ114" s="46"/>
      <c r="QYA114" s="46"/>
      <c r="QYB114" s="46"/>
      <c r="QYC114" s="46"/>
      <c r="QYD114" s="46"/>
      <c r="QYE114" s="46"/>
      <c r="QYF114" s="46"/>
      <c r="QYG114" s="46"/>
      <c r="QYH114" s="46"/>
      <c r="QYI114" s="46"/>
      <c r="QYJ114" s="46"/>
      <c r="QYK114" s="46"/>
      <c r="QYL114" s="46"/>
      <c r="QYM114" s="46"/>
      <c r="QYN114" s="46"/>
      <c r="QYO114" s="46"/>
      <c r="QYP114" s="46"/>
      <c r="QYQ114" s="46"/>
      <c r="QYR114" s="46"/>
      <c r="QYS114" s="46"/>
      <c r="QYT114" s="46"/>
      <c r="QYU114" s="46"/>
      <c r="QYV114" s="46"/>
      <c r="QYW114" s="46"/>
      <c r="QYX114" s="46"/>
      <c r="QYY114" s="46"/>
      <c r="QYZ114" s="46"/>
      <c r="QZA114" s="46"/>
      <c r="QZB114" s="46"/>
      <c r="QZC114" s="46"/>
      <c r="QZD114" s="46"/>
      <c r="QZE114" s="46"/>
      <c r="QZF114" s="46"/>
      <c r="QZG114" s="46"/>
      <c r="QZH114" s="46"/>
      <c r="QZI114" s="46"/>
      <c r="QZJ114" s="46"/>
      <c r="QZK114" s="46"/>
      <c r="QZL114" s="46"/>
      <c r="QZM114" s="46"/>
      <c r="QZN114" s="46"/>
      <c r="QZO114" s="46"/>
      <c r="QZP114" s="46"/>
      <c r="QZQ114" s="46"/>
      <c r="QZR114" s="46"/>
      <c r="QZS114" s="46"/>
      <c r="QZT114" s="46"/>
      <c r="QZU114" s="46"/>
      <c r="QZV114" s="46"/>
      <c r="QZW114" s="46"/>
      <c r="QZX114" s="46"/>
      <c r="QZY114" s="46"/>
      <c r="QZZ114" s="46"/>
      <c r="RAA114" s="46"/>
      <c r="RAB114" s="46"/>
      <c r="RAC114" s="46"/>
      <c r="RAD114" s="46"/>
      <c r="RAE114" s="46"/>
      <c r="RAF114" s="46"/>
      <c r="RAG114" s="46"/>
      <c r="RAH114" s="46"/>
      <c r="RAI114" s="46"/>
      <c r="RAJ114" s="46"/>
      <c r="RAK114" s="46"/>
      <c r="RAL114" s="46"/>
      <c r="RAM114" s="46"/>
      <c r="RAN114" s="46"/>
      <c r="RAO114" s="46"/>
      <c r="RAP114" s="46"/>
      <c r="RAQ114" s="46"/>
      <c r="RAR114" s="46"/>
      <c r="RAS114" s="46"/>
      <c r="RAT114" s="46"/>
      <c r="RAU114" s="46"/>
      <c r="RAV114" s="46"/>
      <c r="RAW114" s="46"/>
      <c r="RAX114" s="46"/>
      <c r="RAY114" s="46"/>
      <c r="RAZ114" s="46"/>
      <c r="RBA114" s="46"/>
      <c r="RBB114" s="46"/>
      <c r="RBC114" s="46"/>
      <c r="RBD114" s="46"/>
      <c r="RBE114" s="46"/>
      <c r="RBF114" s="46"/>
      <c r="RBG114" s="46"/>
      <c r="RBH114" s="46"/>
      <c r="RBI114" s="46"/>
      <c r="RBJ114" s="46"/>
      <c r="RBK114" s="46"/>
      <c r="RBL114" s="46"/>
      <c r="RBM114" s="46"/>
      <c r="RBN114" s="46"/>
      <c r="RBO114" s="46"/>
      <c r="RBP114" s="46"/>
      <c r="RBQ114" s="46"/>
      <c r="RBR114" s="46"/>
      <c r="RBS114" s="46"/>
      <c r="RBT114" s="46"/>
      <c r="RBU114" s="46"/>
      <c r="RBV114" s="46"/>
      <c r="RBW114" s="46"/>
      <c r="RBX114" s="46"/>
      <c r="RBY114" s="46"/>
      <c r="RBZ114" s="46"/>
      <c r="RCA114" s="46"/>
      <c r="RCB114" s="46"/>
      <c r="RCC114" s="46"/>
      <c r="RCD114" s="46"/>
      <c r="RCE114" s="46"/>
      <c r="RCF114" s="46"/>
      <c r="RCG114" s="46"/>
      <c r="RCH114" s="46"/>
      <c r="RCI114" s="46"/>
      <c r="RCJ114" s="46"/>
      <c r="RCK114" s="46"/>
      <c r="RCL114" s="46"/>
      <c r="RCM114" s="46"/>
      <c r="RCN114" s="46"/>
      <c r="RCO114" s="46"/>
      <c r="RCP114" s="46"/>
      <c r="RCQ114" s="46"/>
      <c r="RCR114" s="46"/>
      <c r="RCS114" s="46"/>
      <c r="RCT114" s="46"/>
      <c r="RCU114" s="46"/>
      <c r="RCV114" s="46"/>
      <c r="RCW114" s="46"/>
      <c r="RCX114" s="46"/>
      <c r="RCY114" s="46"/>
      <c r="RCZ114" s="46"/>
      <c r="RDA114" s="46"/>
      <c r="RDB114" s="46"/>
      <c r="RDC114" s="46"/>
      <c r="RDD114" s="46"/>
      <c r="RDE114" s="46"/>
      <c r="RDF114" s="46"/>
      <c r="RDG114" s="46"/>
      <c r="RDH114" s="46"/>
      <c r="RDI114" s="46"/>
      <c r="RDJ114" s="46"/>
      <c r="RDK114" s="46"/>
      <c r="RDL114" s="46"/>
      <c r="RDM114" s="46"/>
      <c r="RDN114" s="46"/>
      <c r="RDO114" s="46"/>
      <c r="RDP114" s="46"/>
      <c r="RDQ114" s="46"/>
      <c r="RDR114" s="46"/>
      <c r="RDS114" s="46"/>
      <c r="RDT114" s="46"/>
      <c r="RDU114" s="46"/>
      <c r="RDV114" s="46"/>
      <c r="RDW114" s="46"/>
      <c r="RDX114" s="46"/>
      <c r="RDY114" s="46"/>
      <c r="RDZ114" s="46"/>
      <c r="REA114" s="46"/>
      <c r="REB114" s="46"/>
      <c r="REC114" s="46"/>
      <c r="RED114" s="46"/>
      <c r="REE114" s="46"/>
      <c r="REF114" s="46"/>
      <c r="REG114" s="46"/>
      <c r="REH114" s="46"/>
      <c r="REI114" s="46"/>
      <c r="REJ114" s="46"/>
      <c r="REK114" s="46"/>
      <c r="REL114" s="46"/>
      <c r="REM114" s="46"/>
      <c r="REN114" s="46"/>
      <c r="REO114" s="46"/>
      <c r="REP114" s="46"/>
      <c r="REQ114" s="46"/>
      <c r="RER114" s="46"/>
      <c r="RES114" s="46"/>
      <c r="RET114" s="46"/>
      <c r="REU114" s="46"/>
      <c r="REV114" s="46"/>
      <c r="REW114" s="46"/>
      <c r="REX114" s="46"/>
      <c r="REY114" s="46"/>
      <c r="REZ114" s="46"/>
      <c r="RFA114" s="46"/>
      <c r="RFB114" s="46"/>
      <c r="RFC114" s="46"/>
      <c r="RFD114" s="46"/>
      <c r="RFE114" s="46"/>
      <c r="RFF114" s="46"/>
      <c r="RFG114" s="46"/>
      <c r="RFH114" s="46"/>
      <c r="RFI114" s="46"/>
      <c r="RFJ114" s="46"/>
      <c r="RFK114" s="46"/>
      <c r="RFL114" s="46"/>
      <c r="RFM114" s="46"/>
      <c r="RFN114" s="46"/>
      <c r="RFO114" s="46"/>
      <c r="RFP114" s="46"/>
      <c r="RFQ114" s="46"/>
      <c r="RFR114" s="46"/>
      <c r="RFS114" s="46"/>
      <c r="RFT114" s="46"/>
      <c r="RFU114" s="46"/>
      <c r="RFV114" s="46"/>
      <c r="RFW114" s="46"/>
      <c r="RFX114" s="46"/>
      <c r="RFY114" s="46"/>
      <c r="RFZ114" s="46"/>
      <c r="RGA114" s="46"/>
      <c r="RGB114" s="46"/>
      <c r="RGC114" s="46"/>
      <c r="RGD114" s="46"/>
      <c r="RGE114" s="46"/>
      <c r="RGF114" s="46"/>
      <c r="RGG114" s="46"/>
      <c r="RGH114" s="46"/>
      <c r="RGI114" s="46"/>
      <c r="RGJ114" s="46"/>
      <c r="RGK114" s="46"/>
      <c r="RGL114" s="46"/>
      <c r="RGM114" s="46"/>
      <c r="RGN114" s="46"/>
      <c r="RGO114" s="46"/>
      <c r="RGP114" s="46"/>
      <c r="RGQ114" s="46"/>
      <c r="RGR114" s="46"/>
      <c r="RGS114" s="46"/>
      <c r="RGT114" s="46"/>
      <c r="RGU114" s="46"/>
      <c r="RGV114" s="46"/>
      <c r="RGW114" s="46"/>
      <c r="RGX114" s="46"/>
      <c r="RGY114" s="46"/>
      <c r="RGZ114" s="46"/>
      <c r="RHA114" s="46"/>
      <c r="RHB114" s="46"/>
      <c r="RHC114" s="46"/>
      <c r="RHD114" s="46"/>
      <c r="RHE114" s="46"/>
      <c r="RHF114" s="46"/>
      <c r="RHG114" s="46"/>
      <c r="RHH114" s="46"/>
      <c r="RHI114" s="46"/>
      <c r="RHJ114" s="46"/>
      <c r="RHK114" s="46"/>
      <c r="RHL114" s="46"/>
      <c r="RHM114" s="46"/>
      <c r="RHN114" s="46"/>
      <c r="RHO114" s="46"/>
      <c r="RHP114" s="46"/>
      <c r="RHQ114" s="46"/>
      <c r="RHR114" s="46"/>
      <c r="RHS114" s="46"/>
      <c r="RHT114" s="46"/>
      <c r="RHU114" s="46"/>
      <c r="RHV114" s="46"/>
      <c r="RHW114" s="46"/>
      <c r="RHX114" s="46"/>
      <c r="RHY114" s="46"/>
      <c r="RHZ114" s="46"/>
      <c r="RIA114" s="46"/>
      <c r="RIB114" s="46"/>
      <c r="RIC114" s="46"/>
      <c r="RID114" s="46"/>
      <c r="RIE114" s="46"/>
      <c r="RIF114" s="46"/>
      <c r="RIG114" s="46"/>
      <c r="RIH114" s="46"/>
      <c r="RII114" s="46"/>
      <c r="RIJ114" s="46"/>
      <c r="RIK114" s="46"/>
      <c r="RIL114" s="46"/>
      <c r="RIM114" s="46"/>
      <c r="RIN114" s="46"/>
      <c r="RIO114" s="46"/>
      <c r="RIP114" s="46"/>
      <c r="RIQ114" s="46"/>
      <c r="RIR114" s="46"/>
      <c r="RIS114" s="46"/>
      <c r="RIT114" s="46"/>
      <c r="RIU114" s="46"/>
      <c r="RIV114" s="46"/>
      <c r="RIW114" s="46"/>
      <c r="RIX114" s="46"/>
      <c r="RIY114" s="46"/>
      <c r="RIZ114" s="46"/>
      <c r="RJA114" s="46"/>
      <c r="RJB114" s="46"/>
      <c r="RJC114" s="46"/>
      <c r="RJD114" s="46"/>
      <c r="RJE114" s="46"/>
      <c r="RJF114" s="46"/>
      <c r="RJG114" s="46"/>
      <c r="RJH114" s="46"/>
      <c r="RJI114" s="46"/>
      <c r="RJJ114" s="46"/>
      <c r="RJK114" s="46"/>
      <c r="RJL114" s="46"/>
      <c r="RJM114" s="46"/>
      <c r="RJN114" s="46"/>
      <c r="RJO114" s="46"/>
      <c r="RJP114" s="46"/>
      <c r="RJQ114" s="46"/>
      <c r="RJR114" s="46"/>
      <c r="RJS114" s="46"/>
      <c r="RJT114" s="46"/>
      <c r="RJU114" s="46"/>
      <c r="RJV114" s="46"/>
      <c r="RJW114" s="46"/>
      <c r="RJX114" s="46"/>
      <c r="RJY114" s="46"/>
      <c r="RJZ114" s="46"/>
      <c r="RKA114" s="46"/>
      <c r="RKB114" s="46"/>
      <c r="RKC114" s="46"/>
      <c r="RKD114" s="46"/>
      <c r="RKE114" s="46"/>
      <c r="RKF114" s="46"/>
      <c r="RKG114" s="46"/>
      <c r="RKH114" s="46"/>
      <c r="RKI114" s="46"/>
      <c r="RKJ114" s="46"/>
      <c r="RKK114" s="46"/>
      <c r="RKL114" s="46"/>
      <c r="RKM114" s="46"/>
      <c r="RKN114" s="46"/>
      <c r="RKO114" s="46"/>
      <c r="RKP114" s="46"/>
      <c r="RKQ114" s="46"/>
      <c r="RKR114" s="46"/>
      <c r="RKS114" s="46"/>
      <c r="RKT114" s="46"/>
      <c r="RKU114" s="46"/>
      <c r="RKV114" s="46"/>
      <c r="RKW114" s="46"/>
      <c r="RKX114" s="46"/>
      <c r="RKY114" s="46"/>
      <c r="RKZ114" s="46"/>
      <c r="RLA114" s="46"/>
      <c r="RLB114" s="46"/>
      <c r="RLC114" s="46"/>
      <c r="RLD114" s="46"/>
      <c r="RLE114" s="46"/>
      <c r="RLF114" s="46"/>
      <c r="RLG114" s="46"/>
      <c r="RLH114" s="46"/>
      <c r="RLI114" s="46"/>
      <c r="RLJ114" s="46"/>
      <c r="RLK114" s="46"/>
      <c r="RLL114" s="46"/>
      <c r="RLM114" s="46"/>
      <c r="RLN114" s="46"/>
      <c r="RLO114" s="46"/>
      <c r="RLP114" s="46"/>
      <c r="RLQ114" s="46"/>
      <c r="RLR114" s="46"/>
      <c r="RLS114" s="46"/>
      <c r="RLT114" s="46"/>
      <c r="RLU114" s="46"/>
      <c r="RLV114" s="46"/>
      <c r="RLW114" s="46"/>
      <c r="RLX114" s="46"/>
      <c r="RLY114" s="46"/>
      <c r="RLZ114" s="46"/>
      <c r="RMA114" s="46"/>
      <c r="RMB114" s="46"/>
      <c r="RMC114" s="46"/>
      <c r="RMD114" s="46"/>
      <c r="RME114" s="46"/>
      <c r="RMF114" s="46"/>
      <c r="RMG114" s="46"/>
      <c r="RMH114" s="46"/>
      <c r="RMI114" s="46"/>
      <c r="RMJ114" s="46"/>
      <c r="RMK114" s="46"/>
      <c r="RML114" s="46"/>
      <c r="RMM114" s="46"/>
      <c r="RMN114" s="46"/>
      <c r="RMO114" s="46"/>
      <c r="RMP114" s="46"/>
      <c r="RMQ114" s="46"/>
      <c r="RMR114" s="46"/>
      <c r="RMS114" s="46"/>
      <c r="RMT114" s="46"/>
      <c r="RMU114" s="46"/>
      <c r="RMV114" s="46"/>
      <c r="RMW114" s="46"/>
      <c r="RMX114" s="46"/>
      <c r="RMY114" s="46"/>
      <c r="RMZ114" s="46"/>
      <c r="RNA114" s="46"/>
      <c r="RNB114" s="46"/>
      <c r="RNC114" s="46"/>
      <c r="RND114" s="46"/>
      <c r="RNE114" s="46"/>
      <c r="RNF114" s="46"/>
      <c r="RNG114" s="46"/>
      <c r="RNH114" s="46"/>
      <c r="RNI114" s="46"/>
      <c r="RNJ114" s="46"/>
      <c r="RNK114" s="46"/>
      <c r="RNL114" s="46"/>
      <c r="RNM114" s="46"/>
      <c r="RNN114" s="46"/>
      <c r="RNO114" s="46"/>
      <c r="RNP114" s="46"/>
      <c r="RNQ114" s="46"/>
      <c r="RNR114" s="46"/>
      <c r="RNS114" s="46"/>
      <c r="RNT114" s="46"/>
      <c r="RNU114" s="46"/>
      <c r="RNV114" s="46"/>
      <c r="RNW114" s="46"/>
      <c r="RNX114" s="46"/>
      <c r="RNY114" s="46"/>
      <c r="RNZ114" s="46"/>
      <c r="ROA114" s="46"/>
      <c r="ROB114" s="46"/>
      <c r="ROC114" s="46"/>
      <c r="ROD114" s="46"/>
      <c r="ROE114" s="46"/>
      <c r="ROF114" s="46"/>
      <c r="ROG114" s="46"/>
      <c r="ROH114" s="46"/>
      <c r="ROI114" s="46"/>
      <c r="ROJ114" s="46"/>
      <c r="ROK114" s="46"/>
      <c r="ROL114" s="46"/>
      <c r="ROM114" s="46"/>
      <c r="RON114" s="46"/>
      <c r="ROO114" s="46"/>
      <c r="ROP114" s="46"/>
      <c r="ROQ114" s="46"/>
      <c r="ROR114" s="46"/>
      <c r="ROS114" s="46"/>
      <c r="ROT114" s="46"/>
      <c r="ROU114" s="46"/>
      <c r="ROV114" s="46"/>
      <c r="ROW114" s="46"/>
      <c r="ROX114" s="46"/>
      <c r="ROY114" s="46"/>
      <c r="ROZ114" s="46"/>
      <c r="RPA114" s="46"/>
      <c r="RPB114" s="46"/>
      <c r="RPC114" s="46"/>
      <c r="RPD114" s="46"/>
      <c r="RPE114" s="46"/>
      <c r="RPF114" s="46"/>
      <c r="RPG114" s="46"/>
      <c r="RPH114" s="46"/>
      <c r="RPI114" s="46"/>
      <c r="RPJ114" s="46"/>
      <c r="RPK114" s="46"/>
      <c r="RPL114" s="46"/>
      <c r="RPM114" s="46"/>
      <c r="RPN114" s="46"/>
      <c r="RPO114" s="46"/>
      <c r="RPP114" s="46"/>
      <c r="RPQ114" s="46"/>
      <c r="RPR114" s="46"/>
      <c r="RPS114" s="46"/>
      <c r="RPT114" s="46"/>
      <c r="RPU114" s="46"/>
      <c r="RPV114" s="46"/>
      <c r="RPW114" s="46"/>
      <c r="RPX114" s="46"/>
      <c r="RPY114" s="46"/>
      <c r="RPZ114" s="46"/>
      <c r="RQA114" s="46"/>
      <c r="RQB114" s="46"/>
      <c r="RQC114" s="46"/>
      <c r="RQD114" s="46"/>
      <c r="RQE114" s="46"/>
      <c r="RQF114" s="46"/>
      <c r="RQG114" s="46"/>
      <c r="RQH114" s="46"/>
      <c r="RQI114" s="46"/>
      <c r="RQJ114" s="46"/>
      <c r="RQK114" s="46"/>
      <c r="RQL114" s="46"/>
      <c r="RQM114" s="46"/>
      <c r="RQN114" s="46"/>
      <c r="RQO114" s="46"/>
      <c r="RQP114" s="46"/>
      <c r="RQQ114" s="46"/>
      <c r="RQR114" s="46"/>
      <c r="RQS114" s="46"/>
      <c r="RQT114" s="46"/>
      <c r="RQU114" s="46"/>
      <c r="RQV114" s="46"/>
      <c r="RQW114" s="46"/>
      <c r="RQX114" s="46"/>
      <c r="RQY114" s="46"/>
      <c r="RQZ114" s="46"/>
      <c r="RRA114" s="46"/>
      <c r="RRB114" s="46"/>
      <c r="RRC114" s="46"/>
      <c r="RRD114" s="46"/>
      <c r="RRE114" s="46"/>
      <c r="RRF114" s="46"/>
      <c r="RRG114" s="46"/>
      <c r="RRH114" s="46"/>
      <c r="RRI114" s="46"/>
      <c r="RRJ114" s="46"/>
      <c r="RRK114" s="46"/>
      <c r="RRL114" s="46"/>
      <c r="RRM114" s="46"/>
      <c r="RRN114" s="46"/>
      <c r="RRO114" s="46"/>
      <c r="RRP114" s="46"/>
      <c r="RRQ114" s="46"/>
      <c r="RRR114" s="46"/>
      <c r="RRS114" s="46"/>
      <c r="RRT114" s="46"/>
      <c r="RRU114" s="46"/>
      <c r="RRV114" s="46"/>
      <c r="RRW114" s="46"/>
      <c r="RRX114" s="46"/>
      <c r="RRY114" s="46"/>
      <c r="RRZ114" s="46"/>
      <c r="RSA114" s="46"/>
      <c r="RSB114" s="46"/>
      <c r="RSC114" s="46"/>
      <c r="RSD114" s="46"/>
      <c r="RSE114" s="46"/>
      <c r="RSF114" s="46"/>
      <c r="RSG114" s="46"/>
      <c r="RSH114" s="46"/>
      <c r="RSI114" s="46"/>
      <c r="RSJ114" s="46"/>
      <c r="RSK114" s="46"/>
      <c r="RSL114" s="46"/>
      <c r="RSM114" s="46"/>
      <c r="RSN114" s="46"/>
      <c r="RSO114" s="46"/>
      <c r="RSP114" s="46"/>
      <c r="RSQ114" s="46"/>
      <c r="RSR114" s="46"/>
      <c r="RSS114" s="46"/>
      <c r="RST114" s="46"/>
      <c r="RSU114" s="46"/>
      <c r="RSV114" s="46"/>
      <c r="RSW114" s="46"/>
      <c r="RSX114" s="46"/>
      <c r="RSY114" s="46"/>
      <c r="RSZ114" s="46"/>
      <c r="RTA114" s="46"/>
      <c r="RTB114" s="46"/>
      <c r="RTC114" s="46"/>
      <c r="RTD114" s="46"/>
      <c r="RTE114" s="46"/>
      <c r="RTF114" s="46"/>
      <c r="RTG114" s="46"/>
      <c r="RTH114" s="46"/>
      <c r="RTI114" s="46"/>
      <c r="RTJ114" s="46"/>
      <c r="RTK114" s="46"/>
      <c r="RTL114" s="46"/>
      <c r="RTM114" s="46"/>
      <c r="RTN114" s="46"/>
      <c r="RTO114" s="46"/>
      <c r="RTP114" s="46"/>
      <c r="RTQ114" s="46"/>
      <c r="RTR114" s="46"/>
      <c r="RTS114" s="46"/>
      <c r="RTT114" s="46"/>
      <c r="RTU114" s="46"/>
      <c r="RTV114" s="46"/>
      <c r="RTW114" s="46"/>
      <c r="RTX114" s="46"/>
      <c r="RTY114" s="46"/>
      <c r="RTZ114" s="46"/>
      <c r="RUA114" s="46"/>
      <c r="RUB114" s="46"/>
      <c r="RUC114" s="46"/>
      <c r="RUD114" s="46"/>
      <c r="RUE114" s="46"/>
      <c r="RUF114" s="46"/>
      <c r="RUG114" s="46"/>
      <c r="RUH114" s="46"/>
      <c r="RUI114" s="46"/>
      <c r="RUJ114" s="46"/>
      <c r="RUK114" s="46"/>
      <c r="RUL114" s="46"/>
      <c r="RUM114" s="46"/>
      <c r="RUN114" s="46"/>
      <c r="RUO114" s="46"/>
      <c r="RUP114" s="46"/>
      <c r="RUQ114" s="46"/>
      <c r="RUR114" s="46"/>
      <c r="RUS114" s="46"/>
      <c r="RUT114" s="46"/>
      <c r="RUU114" s="46"/>
      <c r="RUV114" s="46"/>
      <c r="RUW114" s="46"/>
      <c r="RUX114" s="46"/>
      <c r="RUY114" s="46"/>
      <c r="RUZ114" s="46"/>
      <c r="RVA114" s="46"/>
      <c r="RVB114" s="46"/>
      <c r="RVC114" s="46"/>
      <c r="RVD114" s="46"/>
      <c r="RVE114" s="46"/>
      <c r="RVF114" s="46"/>
      <c r="RVG114" s="46"/>
      <c r="RVH114" s="46"/>
      <c r="RVI114" s="46"/>
      <c r="RVJ114" s="46"/>
      <c r="RVK114" s="46"/>
      <c r="RVL114" s="46"/>
      <c r="RVM114" s="46"/>
      <c r="RVN114" s="46"/>
      <c r="RVO114" s="46"/>
      <c r="RVP114" s="46"/>
      <c r="RVQ114" s="46"/>
      <c r="RVR114" s="46"/>
      <c r="RVS114" s="46"/>
      <c r="RVT114" s="46"/>
      <c r="RVU114" s="46"/>
      <c r="RVV114" s="46"/>
      <c r="RVW114" s="46"/>
      <c r="RVX114" s="46"/>
      <c r="RVY114" s="46"/>
      <c r="RVZ114" s="46"/>
      <c r="RWA114" s="46"/>
      <c r="RWB114" s="46"/>
      <c r="RWC114" s="46"/>
      <c r="RWD114" s="46"/>
      <c r="RWE114" s="46"/>
      <c r="RWF114" s="46"/>
      <c r="RWG114" s="46"/>
      <c r="RWH114" s="46"/>
      <c r="RWI114" s="46"/>
      <c r="RWJ114" s="46"/>
      <c r="RWK114" s="46"/>
      <c r="RWL114" s="46"/>
      <c r="RWM114" s="46"/>
      <c r="RWN114" s="46"/>
      <c r="RWO114" s="46"/>
      <c r="RWP114" s="46"/>
      <c r="RWQ114" s="46"/>
      <c r="RWR114" s="46"/>
      <c r="RWS114" s="46"/>
      <c r="RWT114" s="46"/>
      <c r="RWU114" s="46"/>
      <c r="RWV114" s="46"/>
      <c r="RWW114" s="46"/>
      <c r="RWX114" s="46"/>
      <c r="RWY114" s="46"/>
      <c r="RWZ114" s="46"/>
      <c r="RXA114" s="46"/>
      <c r="RXB114" s="46"/>
      <c r="RXC114" s="46"/>
      <c r="RXD114" s="46"/>
      <c r="RXE114" s="46"/>
      <c r="RXF114" s="46"/>
      <c r="RXG114" s="46"/>
      <c r="RXH114" s="46"/>
      <c r="RXI114" s="46"/>
      <c r="RXJ114" s="46"/>
      <c r="RXK114" s="46"/>
      <c r="RXL114" s="46"/>
      <c r="RXM114" s="46"/>
      <c r="RXN114" s="46"/>
      <c r="RXO114" s="46"/>
      <c r="RXP114" s="46"/>
      <c r="RXQ114" s="46"/>
      <c r="RXR114" s="46"/>
      <c r="RXS114" s="46"/>
      <c r="RXT114" s="46"/>
      <c r="RXU114" s="46"/>
      <c r="RXV114" s="46"/>
      <c r="RXW114" s="46"/>
      <c r="RXX114" s="46"/>
      <c r="RXY114" s="46"/>
      <c r="RXZ114" s="46"/>
      <c r="RYA114" s="46"/>
      <c r="RYB114" s="46"/>
      <c r="RYC114" s="46"/>
      <c r="RYD114" s="46"/>
      <c r="RYE114" s="46"/>
      <c r="RYF114" s="46"/>
      <c r="RYG114" s="46"/>
      <c r="RYH114" s="46"/>
      <c r="RYI114" s="46"/>
      <c r="RYJ114" s="46"/>
      <c r="RYK114" s="46"/>
      <c r="RYL114" s="46"/>
      <c r="RYM114" s="46"/>
      <c r="RYN114" s="46"/>
      <c r="RYO114" s="46"/>
      <c r="RYP114" s="46"/>
      <c r="RYQ114" s="46"/>
      <c r="RYR114" s="46"/>
      <c r="RYS114" s="46"/>
      <c r="RYT114" s="46"/>
      <c r="RYU114" s="46"/>
      <c r="RYV114" s="46"/>
      <c r="RYW114" s="46"/>
      <c r="RYX114" s="46"/>
      <c r="RYY114" s="46"/>
      <c r="RYZ114" s="46"/>
      <c r="RZA114" s="46"/>
      <c r="RZB114" s="46"/>
      <c r="RZC114" s="46"/>
      <c r="RZD114" s="46"/>
      <c r="RZE114" s="46"/>
      <c r="RZF114" s="46"/>
      <c r="RZG114" s="46"/>
      <c r="RZH114" s="46"/>
      <c r="RZI114" s="46"/>
      <c r="RZJ114" s="46"/>
      <c r="RZK114" s="46"/>
      <c r="RZL114" s="46"/>
      <c r="RZM114" s="46"/>
      <c r="RZN114" s="46"/>
      <c r="RZO114" s="46"/>
      <c r="RZP114" s="46"/>
      <c r="RZQ114" s="46"/>
      <c r="RZR114" s="46"/>
      <c r="RZS114" s="46"/>
      <c r="RZT114" s="46"/>
      <c r="RZU114" s="46"/>
      <c r="RZV114" s="46"/>
      <c r="RZW114" s="46"/>
      <c r="RZX114" s="46"/>
      <c r="RZY114" s="46"/>
      <c r="RZZ114" s="46"/>
      <c r="SAA114" s="46"/>
      <c r="SAB114" s="46"/>
      <c r="SAC114" s="46"/>
      <c r="SAD114" s="46"/>
      <c r="SAE114" s="46"/>
      <c r="SAF114" s="46"/>
      <c r="SAG114" s="46"/>
      <c r="SAH114" s="46"/>
      <c r="SAI114" s="46"/>
      <c r="SAJ114" s="46"/>
      <c r="SAK114" s="46"/>
      <c r="SAL114" s="46"/>
      <c r="SAM114" s="46"/>
      <c r="SAN114" s="46"/>
      <c r="SAO114" s="46"/>
      <c r="SAP114" s="46"/>
      <c r="SAQ114" s="46"/>
      <c r="SAR114" s="46"/>
      <c r="SAS114" s="46"/>
      <c r="SAT114" s="46"/>
      <c r="SAU114" s="46"/>
      <c r="SAV114" s="46"/>
      <c r="SAW114" s="46"/>
      <c r="SAX114" s="46"/>
      <c r="SAY114" s="46"/>
      <c r="SAZ114" s="46"/>
      <c r="SBA114" s="46"/>
      <c r="SBB114" s="46"/>
      <c r="SBC114" s="46"/>
      <c r="SBD114" s="46"/>
      <c r="SBE114" s="46"/>
      <c r="SBF114" s="46"/>
      <c r="SBG114" s="46"/>
      <c r="SBH114" s="46"/>
      <c r="SBI114" s="46"/>
      <c r="SBJ114" s="46"/>
      <c r="SBK114" s="46"/>
      <c r="SBL114" s="46"/>
      <c r="SBM114" s="46"/>
      <c r="SBN114" s="46"/>
      <c r="SBO114" s="46"/>
      <c r="SBP114" s="46"/>
      <c r="SBQ114" s="46"/>
      <c r="SBR114" s="46"/>
      <c r="SBS114" s="46"/>
      <c r="SBT114" s="46"/>
      <c r="SBU114" s="46"/>
      <c r="SBV114" s="46"/>
      <c r="SBW114" s="46"/>
      <c r="SBX114" s="46"/>
      <c r="SBY114" s="46"/>
      <c r="SBZ114" s="46"/>
      <c r="SCA114" s="46"/>
      <c r="SCB114" s="46"/>
      <c r="SCC114" s="46"/>
      <c r="SCD114" s="46"/>
      <c r="SCE114" s="46"/>
      <c r="SCF114" s="46"/>
      <c r="SCG114" s="46"/>
      <c r="SCH114" s="46"/>
      <c r="SCI114" s="46"/>
      <c r="SCJ114" s="46"/>
      <c r="SCK114" s="46"/>
      <c r="SCL114" s="46"/>
      <c r="SCM114" s="46"/>
      <c r="SCN114" s="46"/>
      <c r="SCO114" s="46"/>
      <c r="SCP114" s="46"/>
      <c r="SCQ114" s="46"/>
      <c r="SCR114" s="46"/>
      <c r="SCS114" s="46"/>
      <c r="SCT114" s="46"/>
      <c r="SCU114" s="46"/>
      <c r="SCV114" s="46"/>
      <c r="SCW114" s="46"/>
      <c r="SCX114" s="46"/>
      <c r="SCY114" s="46"/>
      <c r="SCZ114" s="46"/>
      <c r="SDA114" s="46"/>
      <c r="SDB114" s="46"/>
      <c r="SDC114" s="46"/>
      <c r="SDD114" s="46"/>
      <c r="SDE114" s="46"/>
      <c r="SDF114" s="46"/>
      <c r="SDG114" s="46"/>
      <c r="SDH114" s="46"/>
      <c r="SDI114" s="46"/>
      <c r="SDJ114" s="46"/>
      <c r="SDK114" s="46"/>
      <c r="SDL114" s="46"/>
      <c r="SDM114" s="46"/>
      <c r="SDN114" s="46"/>
      <c r="SDO114" s="46"/>
      <c r="SDP114" s="46"/>
      <c r="SDQ114" s="46"/>
      <c r="SDR114" s="46"/>
      <c r="SDS114" s="46"/>
      <c r="SDT114" s="46"/>
      <c r="SDU114" s="46"/>
      <c r="SDV114" s="46"/>
      <c r="SDW114" s="46"/>
      <c r="SDX114" s="46"/>
      <c r="SDY114" s="46"/>
      <c r="SDZ114" s="46"/>
      <c r="SEA114" s="46"/>
      <c r="SEB114" s="46"/>
      <c r="SEC114" s="46"/>
      <c r="SED114" s="46"/>
      <c r="SEE114" s="46"/>
      <c r="SEF114" s="46"/>
      <c r="SEG114" s="46"/>
      <c r="SEH114" s="46"/>
      <c r="SEI114" s="46"/>
      <c r="SEJ114" s="46"/>
      <c r="SEK114" s="46"/>
      <c r="SEL114" s="46"/>
      <c r="SEM114" s="46"/>
      <c r="SEN114" s="46"/>
      <c r="SEO114" s="46"/>
      <c r="SEP114" s="46"/>
      <c r="SEQ114" s="46"/>
      <c r="SER114" s="46"/>
      <c r="SES114" s="46"/>
      <c r="SET114" s="46"/>
      <c r="SEU114" s="46"/>
      <c r="SEV114" s="46"/>
      <c r="SEW114" s="46"/>
      <c r="SEX114" s="46"/>
      <c r="SEY114" s="46"/>
      <c r="SEZ114" s="46"/>
      <c r="SFA114" s="46"/>
      <c r="SFB114" s="46"/>
      <c r="SFC114" s="46"/>
      <c r="SFD114" s="46"/>
      <c r="SFE114" s="46"/>
      <c r="SFF114" s="46"/>
      <c r="SFG114" s="46"/>
      <c r="SFH114" s="46"/>
      <c r="SFI114" s="46"/>
      <c r="SFJ114" s="46"/>
      <c r="SFK114" s="46"/>
      <c r="SFL114" s="46"/>
      <c r="SFM114" s="46"/>
      <c r="SFN114" s="46"/>
      <c r="SFO114" s="46"/>
      <c r="SFP114" s="46"/>
      <c r="SFQ114" s="46"/>
      <c r="SFR114" s="46"/>
      <c r="SFS114" s="46"/>
      <c r="SFT114" s="46"/>
      <c r="SFU114" s="46"/>
      <c r="SFV114" s="46"/>
      <c r="SFW114" s="46"/>
      <c r="SFX114" s="46"/>
      <c r="SFY114" s="46"/>
      <c r="SFZ114" s="46"/>
      <c r="SGA114" s="46"/>
      <c r="SGB114" s="46"/>
      <c r="SGC114" s="46"/>
      <c r="SGD114" s="46"/>
      <c r="SGE114" s="46"/>
      <c r="SGF114" s="46"/>
      <c r="SGG114" s="46"/>
      <c r="SGH114" s="46"/>
      <c r="SGI114" s="46"/>
      <c r="SGJ114" s="46"/>
      <c r="SGK114" s="46"/>
      <c r="SGL114" s="46"/>
      <c r="SGM114" s="46"/>
      <c r="SGN114" s="46"/>
      <c r="SGO114" s="46"/>
      <c r="SGP114" s="46"/>
      <c r="SGQ114" s="46"/>
      <c r="SGR114" s="46"/>
      <c r="SGS114" s="46"/>
      <c r="SGT114" s="46"/>
      <c r="SGU114" s="46"/>
      <c r="SGV114" s="46"/>
      <c r="SGW114" s="46"/>
      <c r="SGX114" s="46"/>
      <c r="SGY114" s="46"/>
      <c r="SGZ114" s="46"/>
      <c r="SHA114" s="46"/>
      <c r="SHB114" s="46"/>
      <c r="SHC114" s="46"/>
      <c r="SHD114" s="46"/>
      <c r="SHE114" s="46"/>
      <c r="SHF114" s="46"/>
      <c r="SHG114" s="46"/>
      <c r="SHH114" s="46"/>
      <c r="SHI114" s="46"/>
      <c r="SHJ114" s="46"/>
      <c r="SHK114" s="46"/>
      <c r="SHL114" s="46"/>
      <c r="SHM114" s="46"/>
      <c r="SHN114" s="46"/>
      <c r="SHO114" s="46"/>
      <c r="SHP114" s="46"/>
      <c r="SHQ114" s="46"/>
      <c r="SHR114" s="46"/>
      <c r="SHS114" s="46"/>
      <c r="SHT114" s="46"/>
      <c r="SHU114" s="46"/>
      <c r="SHV114" s="46"/>
      <c r="SHW114" s="46"/>
      <c r="SHX114" s="46"/>
      <c r="SHY114" s="46"/>
      <c r="SHZ114" s="46"/>
      <c r="SIA114" s="46"/>
      <c r="SIB114" s="46"/>
      <c r="SIC114" s="46"/>
      <c r="SID114" s="46"/>
      <c r="SIE114" s="46"/>
      <c r="SIF114" s="46"/>
      <c r="SIG114" s="46"/>
      <c r="SIH114" s="46"/>
      <c r="SII114" s="46"/>
      <c r="SIJ114" s="46"/>
      <c r="SIK114" s="46"/>
      <c r="SIL114" s="46"/>
      <c r="SIM114" s="46"/>
      <c r="SIN114" s="46"/>
      <c r="SIO114" s="46"/>
      <c r="SIP114" s="46"/>
      <c r="SIQ114" s="46"/>
      <c r="SIR114" s="46"/>
      <c r="SIS114" s="46"/>
      <c r="SIT114" s="46"/>
      <c r="SIU114" s="46"/>
      <c r="SIV114" s="46"/>
      <c r="SIW114" s="46"/>
      <c r="SIX114" s="46"/>
      <c r="SIY114" s="46"/>
      <c r="SIZ114" s="46"/>
      <c r="SJA114" s="46"/>
      <c r="SJB114" s="46"/>
      <c r="SJC114" s="46"/>
      <c r="SJD114" s="46"/>
      <c r="SJE114" s="46"/>
      <c r="SJF114" s="46"/>
      <c r="SJG114" s="46"/>
      <c r="SJH114" s="46"/>
      <c r="SJI114" s="46"/>
      <c r="SJJ114" s="46"/>
      <c r="SJK114" s="46"/>
      <c r="SJL114" s="46"/>
      <c r="SJM114" s="46"/>
      <c r="SJN114" s="46"/>
      <c r="SJO114" s="46"/>
      <c r="SJP114" s="46"/>
      <c r="SJQ114" s="46"/>
      <c r="SJR114" s="46"/>
      <c r="SJS114" s="46"/>
      <c r="SJT114" s="46"/>
      <c r="SJU114" s="46"/>
      <c r="SJV114" s="46"/>
      <c r="SJW114" s="46"/>
      <c r="SJX114" s="46"/>
      <c r="SJY114" s="46"/>
      <c r="SJZ114" s="46"/>
      <c r="SKA114" s="46"/>
      <c r="SKB114" s="46"/>
      <c r="SKC114" s="46"/>
      <c r="SKD114" s="46"/>
      <c r="SKE114" s="46"/>
      <c r="SKF114" s="46"/>
      <c r="SKG114" s="46"/>
      <c r="SKH114" s="46"/>
      <c r="SKI114" s="46"/>
      <c r="SKJ114" s="46"/>
      <c r="SKK114" s="46"/>
      <c r="SKL114" s="46"/>
      <c r="SKM114" s="46"/>
      <c r="SKN114" s="46"/>
      <c r="SKO114" s="46"/>
      <c r="SKP114" s="46"/>
      <c r="SKQ114" s="46"/>
      <c r="SKR114" s="46"/>
      <c r="SKS114" s="46"/>
      <c r="SKT114" s="46"/>
      <c r="SKU114" s="46"/>
      <c r="SKV114" s="46"/>
      <c r="SKW114" s="46"/>
      <c r="SKX114" s="46"/>
      <c r="SKY114" s="46"/>
      <c r="SKZ114" s="46"/>
      <c r="SLA114" s="46"/>
      <c r="SLB114" s="46"/>
      <c r="SLC114" s="46"/>
      <c r="SLD114" s="46"/>
      <c r="SLE114" s="46"/>
      <c r="SLF114" s="46"/>
      <c r="SLG114" s="46"/>
      <c r="SLH114" s="46"/>
      <c r="SLI114" s="46"/>
      <c r="SLJ114" s="46"/>
      <c r="SLK114" s="46"/>
      <c r="SLL114" s="46"/>
      <c r="SLM114" s="46"/>
      <c r="SLN114" s="46"/>
      <c r="SLO114" s="46"/>
      <c r="SLP114" s="46"/>
      <c r="SLQ114" s="46"/>
      <c r="SLR114" s="46"/>
      <c r="SLS114" s="46"/>
      <c r="SLT114" s="46"/>
      <c r="SLU114" s="46"/>
      <c r="SLV114" s="46"/>
      <c r="SLW114" s="46"/>
      <c r="SLX114" s="46"/>
      <c r="SLY114" s="46"/>
      <c r="SLZ114" s="46"/>
      <c r="SMA114" s="46"/>
      <c r="SMB114" s="46"/>
      <c r="SMC114" s="46"/>
      <c r="SMD114" s="46"/>
      <c r="SME114" s="46"/>
      <c r="SMF114" s="46"/>
      <c r="SMG114" s="46"/>
      <c r="SMH114" s="46"/>
      <c r="SMI114" s="46"/>
      <c r="SMJ114" s="46"/>
      <c r="SMK114" s="46"/>
      <c r="SML114" s="46"/>
      <c r="SMM114" s="46"/>
      <c r="SMN114" s="46"/>
      <c r="SMO114" s="46"/>
      <c r="SMP114" s="46"/>
      <c r="SMQ114" s="46"/>
      <c r="SMR114" s="46"/>
      <c r="SMS114" s="46"/>
      <c r="SMT114" s="46"/>
      <c r="SMU114" s="46"/>
      <c r="SMV114" s="46"/>
      <c r="SMW114" s="46"/>
      <c r="SMX114" s="46"/>
      <c r="SMY114" s="46"/>
      <c r="SMZ114" s="46"/>
      <c r="SNA114" s="46"/>
      <c r="SNB114" s="46"/>
      <c r="SNC114" s="46"/>
      <c r="SND114" s="46"/>
      <c r="SNE114" s="46"/>
      <c r="SNF114" s="46"/>
      <c r="SNG114" s="46"/>
      <c r="SNH114" s="46"/>
      <c r="SNI114" s="46"/>
      <c r="SNJ114" s="46"/>
      <c r="SNK114" s="46"/>
      <c r="SNL114" s="46"/>
      <c r="SNM114" s="46"/>
      <c r="SNN114" s="46"/>
      <c r="SNO114" s="46"/>
      <c r="SNP114" s="46"/>
      <c r="SNQ114" s="46"/>
      <c r="SNR114" s="46"/>
      <c r="SNS114" s="46"/>
      <c r="SNT114" s="46"/>
      <c r="SNU114" s="46"/>
      <c r="SNV114" s="46"/>
      <c r="SNW114" s="46"/>
      <c r="SNX114" s="46"/>
      <c r="SNY114" s="46"/>
      <c r="SNZ114" s="46"/>
      <c r="SOA114" s="46"/>
      <c r="SOB114" s="46"/>
      <c r="SOC114" s="46"/>
      <c r="SOD114" s="46"/>
      <c r="SOE114" s="46"/>
      <c r="SOF114" s="46"/>
      <c r="SOG114" s="46"/>
      <c r="SOH114" s="46"/>
      <c r="SOI114" s="46"/>
      <c r="SOJ114" s="46"/>
      <c r="SOK114" s="46"/>
      <c r="SOL114" s="46"/>
      <c r="SOM114" s="46"/>
      <c r="SON114" s="46"/>
      <c r="SOO114" s="46"/>
      <c r="SOP114" s="46"/>
      <c r="SOQ114" s="46"/>
      <c r="SOR114" s="46"/>
      <c r="SOS114" s="46"/>
      <c r="SOT114" s="46"/>
      <c r="SOU114" s="46"/>
      <c r="SOV114" s="46"/>
      <c r="SOW114" s="46"/>
      <c r="SOX114" s="46"/>
      <c r="SOY114" s="46"/>
      <c r="SOZ114" s="46"/>
      <c r="SPA114" s="46"/>
      <c r="SPB114" s="46"/>
      <c r="SPC114" s="46"/>
      <c r="SPD114" s="46"/>
      <c r="SPE114" s="46"/>
      <c r="SPF114" s="46"/>
      <c r="SPG114" s="46"/>
      <c r="SPH114" s="46"/>
      <c r="SPI114" s="46"/>
      <c r="SPJ114" s="46"/>
      <c r="SPK114" s="46"/>
      <c r="SPL114" s="46"/>
      <c r="SPM114" s="46"/>
      <c r="SPN114" s="46"/>
      <c r="SPO114" s="46"/>
      <c r="SPP114" s="46"/>
      <c r="SPQ114" s="46"/>
      <c r="SPR114" s="46"/>
      <c r="SPS114" s="46"/>
      <c r="SPT114" s="46"/>
      <c r="SPU114" s="46"/>
      <c r="SPV114" s="46"/>
      <c r="SPW114" s="46"/>
      <c r="SPX114" s="46"/>
      <c r="SPY114" s="46"/>
      <c r="SPZ114" s="46"/>
      <c r="SQA114" s="46"/>
      <c r="SQB114" s="46"/>
      <c r="SQC114" s="46"/>
      <c r="SQD114" s="46"/>
      <c r="SQE114" s="46"/>
      <c r="SQF114" s="46"/>
      <c r="SQG114" s="46"/>
      <c r="SQH114" s="46"/>
      <c r="SQI114" s="46"/>
      <c r="SQJ114" s="46"/>
      <c r="SQK114" s="46"/>
      <c r="SQL114" s="46"/>
      <c r="SQM114" s="46"/>
      <c r="SQN114" s="46"/>
      <c r="SQO114" s="46"/>
      <c r="SQP114" s="46"/>
      <c r="SQQ114" s="46"/>
      <c r="SQR114" s="46"/>
      <c r="SQS114" s="46"/>
      <c r="SQT114" s="46"/>
      <c r="SQU114" s="46"/>
      <c r="SQV114" s="46"/>
      <c r="SQW114" s="46"/>
      <c r="SQX114" s="46"/>
      <c r="SQY114" s="46"/>
      <c r="SQZ114" s="46"/>
      <c r="SRA114" s="46"/>
      <c r="SRB114" s="46"/>
      <c r="SRC114" s="46"/>
      <c r="SRD114" s="46"/>
      <c r="SRE114" s="46"/>
      <c r="SRF114" s="46"/>
      <c r="SRG114" s="46"/>
      <c r="SRH114" s="46"/>
      <c r="SRI114" s="46"/>
      <c r="SRJ114" s="46"/>
      <c r="SRK114" s="46"/>
      <c r="SRL114" s="46"/>
      <c r="SRM114" s="46"/>
      <c r="SRN114" s="46"/>
      <c r="SRO114" s="46"/>
      <c r="SRP114" s="46"/>
      <c r="SRQ114" s="46"/>
      <c r="SRR114" s="46"/>
      <c r="SRS114" s="46"/>
      <c r="SRT114" s="46"/>
      <c r="SRU114" s="46"/>
      <c r="SRV114" s="46"/>
      <c r="SRW114" s="46"/>
      <c r="SRX114" s="46"/>
      <c r="SRY114" s="46"/>
      <c r="SRZ114" s="46"/>
      <c r="SSA114" s="46"/>
      <c r="SSB114" s="46"/>
      <c r="SSC114" s="46"/>
      <c r="SSD114" s="46"/>
      <c r="SSE114" s="46"/>
      <c r="SSF114" s="46"/>
      <c r="SSG114" s="46"/>
      <c r="SSH114" s="46"/>
      <c r="SSI114" s="46"/>
      <c r="SSJ114" s="46"/>
      <c r="SSK114" s="46"/>
      <c r="SSL114" s="46"/>
      <c r="SSM114" s="46"/>
      <c r="SSN114" s="46"/>
      <c r="SSO114" s="46"/>
      <c r="SSP114" s="46"/>
      <c r="SSQ114" s="46"/>
      <c r="SSR114" s="46"/>
      <c r="SSS114" s="46"/>
      <c r="SST114" s="46"/>
      <c r="SSU114" s="46"/>
      <c r="SSV114" s="46"/>
      <c r="SSW114" s="46"/>
      <c r="SSX114" s="46"/>
      <c r="SSY114" s="46"/>
      <c r="SSZ114" s="46"/>
      <c r="STA114" s="46"/>
      <c r="STB114" s="46"/>
      <c r="STC114" s="46"/>
      <c r="STD114" s="46"/>
      <c r="STE114" s="46"/>
      <c r="STF114" s="46"/>
      <c r="STG114" s="46"/>
      <c r="STH114" s="46"/>
      <c r="STI114" s="46"/>
      <c r="STJ114" s="46"/>
      <c r="STK114" s="46"/>
      <c r="STL114" s="46"/>
      <c r="STM114" s="46"/>
      <c r="STN114" s="46"/>
      <c r="STO114" s="46"/>
      <c r="STP114" s="46"/>
      <c r="STQ114" s="46"/>
      <c r="STR114" s="46"/>
      <c r="STS114" s="46"/>
      <c r="STT114" s="46"/>
      <c r="STU114" s="46"/>
      <c r="STV114" s="46"/>
      <c r="STW114" s="46"/>
      <c r="STX114" s="46"/>
      <c r="STY114" s="46"/>
      <c r="STZ114" s="46"/>
      <c r="SUA114" s="46"/>
      <c r="SUB114" s="46"/>
      <c r="SUC114" s="46"/>
      <c r="SUD114" s="46"/>
      <c r="SUE114" s="46"/>
      <c r="SUF114" s="46"/>
      <c r="SUG114" s="46"/>
      <c r="SUH114" s="46"/>
      <c r="SUI114" s="46"/>
      <c r="SUJ114" s="46"/>
      <c r="SUK114" s="46"/>
      <c r="SUL114" s="46"/>
      <c r="SUM114" s="46"/>
      <c r="SUN114" s="46"/>
      <c r="SUO114" s="46"/>
      <c r="SUP114" s="46"/>
      <c r="SUQ114" s="46"/>
      <c r="SUR114" s="46"/>
      <c r="SUS114" s="46"/>
      <c r="SUT114" s="46"/>
      <c r="SUU114" s="46"/>
      <c r="SUV114" s="46"/>
      <c r="SUW114" s="46"/>
      <c r="SUX114" s="46"/>
      <c r="SUY114" s="46"/>
      <c r="SUZ114" s="46"/>
      <c r="SVA114" s="46"/>
      <c r="SVB114" s="46"/>
      <c r="SVC114" s="46"/>
      <c r="SVD114" s="46"/>
      <c r="SVE114" s="46"/>
      <c r="SVF114" s="46"/>
      <c r="SVG114" s="46"/>
      <c r="SVH114" s="46"/>
      <c r="SVI114" s="46"/>
      <c r="SVJ114" s="46"/>
      <c r="SVK114" s="46"/>
      <c r="SVL114" s="46"/>
      <c r="SVM114" s="46"/>
      <c r="SVN114" s="46"/>
      <c r="SVO114" s="46"/>
      <c r="SVP114" s="46"/>
      <c r="SVQ114" s="46"/>
      <c r="SVR114" s="46"/>
      <c r="SVS114" s="46"/>
      <c r="SVT114" s="46"/>
      <c r="SVU114" s="46"/>
      <c r="SVV114" s="46"/>
      <c r="SVW114" s="46"/>
      <c r="SVX114" s="46"/>
      <c r="SVY114" s="46"/>
      <c r="SVZ114" s="46"/>
      <c r="SWA114" s="46"/>
      <c r="SWB114" s="46"/>
      <c r="SWC114" s="46"/>
      <c r="SWD114" s="46"/>
      <c r="SWE114" s="46"/>
      <c r="SWF114" s="46"/>
      <c r="SWG114" s="46"/>
      <c r="SWH114" s="46"/>
      <c r="SWI114" s="46"/>
      <c r="SWJ114" s="46"/>
      <c r="SWK114" s="46"/>
      <c r="SWL114" s="46"/>
      <c r="SWM114" s="46"/>
      <c r="SWN114" s="46"/>
      <c r="SWO114" s="46"/>
      <c r="SWP114" s="46"/>
      <c r="SWQ114" s="46"/>
      <c r="SWR114" s="46"/>
      <c r="SWS114" s="46"/>
      <c r="SWT114" s="46"/>
      <c r="SWU114" s="46"/>
      <c r="SWV114" s="46"/>
      <c r="SWW114" s="46"/>
      <c r="SWX114" s="46"/>
      <c r="SWY114" s="46"/>
      <c r="SWZ114" s="46"/>
      <c r="SXA114" s="46"/>
      <c r="SXB114" s="46"/>
      <c r="SXC114" s="46"/>
      <c r="SXD114" s="46"/>
      <c r="SXE114" s="46"/>
      <c r="SXF114" s="46"/>
      <c r="SXG114" s="46"/>
      <c r="SXH114" s="46"/>
      <c r="SXI114" s="46"/>
      <c r="SXJ114" s="46"/>
      <c r="SXK114" s="46"/>
      <c r="SXL114" s="46"/>
      <c r="SXM114" s="46"/>
      <c r="SXN114" s="46"/>
      <c r="SXO114" s="46"/>
      <c r="SXP114" s="46"/>
      <c r="SXQ114" s="46"/>
      <c r="SXR114" s="46"/>
      <c r="SXS114" s="46"/>
      <c r="SXT114" s="46"/>
      <c r="SXU114" s="46"/>
      <c r="SXV114" s="46"/>
      <c r="SXW114" s="46"/>
      <c r="SXX114" s="46"/>
      <c r="SXY114" s="46"/>
      <c r="SXZ114" s="46"/>
      <c r="SYA114" s="46"/>
      <c r="SYB114" s="46"/>
      <c r="SYC114" s="46"/>
      <c r="SYD114" s="46"/>
      <c r="SYE114" s="46"/>
      <c r="SYF114" s="46"/>
      <c r="SYG114" s="46"/>
      <c r="SYH114" s="46"/>
      <c r="SYI114" s="46"/>
      <c r="SYJ114" s="46"/>
      <c r="SYK114" s="46"/>
      <c r="SYL114" s="46"/>
      <c r="SYM114" s="46"/>
      <c r="SYN114" s="46"/>
      <c r="SYO114" s="46"/>
      <c r="SYP114" s="46"/>
      <c r="SYQ114" s="46"/>
      <c r="SYR114" s="46"/>
      <c r="SYS114" s="46"/>
      <c r="SYT114" s="46"/>
      <c r="SYU114" s="46"/>
      <c r="SYV114" s="46"/>
      <c r="SYW114" s="46"/>
      <c r="SYX114" s="46"/>
      <c r="SYY114" s="46"/>
      <c r="SYZ114" s="46"/>
      <c r="SZA114" s="46"/>
      <c r="SZB114" s="46"/>
      <c r="SZC114" s="46"/>
      <c r="SZD114" s="46"/>
      <c r="SZE114" s="46"/>
      <c r="SZF114" s="46"/>
      <c r="SZG114" s="46"/>
      <c r="SZH114" s="46"/>
      <c r="SZI114" s="46"/>
      <c r="SZJ114" s="46"/>
      <c r="SZK114" s="46"/>
      <c r="SZL114" s="46"/>
      <c r="SZM114" s="46"/>
      <c r="SZN114" s="46"/>
      <c r="SZO114" s="46"/>
      <c r="SZP114" s="46"/>
      <c r="SZQ114" s="46"/>
      <c r="SZR114" s="46"/>
      <c r="SZS114" s="46"/>
      <c r="SZT114" s="46"/>
      <c r="SZU114" s="46"/>
      <c r="SZV114" s="46"/>
      <c r="SZW114" s="46"/>
      <c r="SZX114" s="46"/>
      <c r="SZY114" s="46"/>
      <c r="SZZ114" s="46"/>
      <c r="TAA114" s="46"/>
      <c r="TAB114" s="46"/>
      <c r="TAC114" s="46"/>
      <c r="TAD114" s="46"/>
      <c r="TAE114" s="46"/>
      <c r="TAF114" s="46"/>
      <c r="TAG114" s="46"/>
      <c r="TAH114" s="46"/>
      <c r="TAI114" s="46"/>
      <c r="TAJ114" s="46"/>
      <c r="TAK114" s="46"/>
      <c r="TAL114" s="46"/>
      <c r="TAM114" s="46"/>
      <c r="TAN114" s="46"/>
      <c r="TAO114" s="46"/>
      <c r="TAP114" s="46"/>
      <c r="TAQ114" s="46"/>
      <c r="TAR114" s="46"/>
      <c r="TAS114" s="46"/>
      <c r="TAT114" s="46"/>
      <c r="TAU114" s="46"/>
      <c r="TAV114" s="46"/>
      <c r="TAW114" s="46"/>
      <c r="TAX114" s="46"/>
      <c r="TAY114" s="46"/>
      <c r="TAZ114" s="46"/>
      <c r="TBA114" s="46"/>
      <c r="TBB114" s="46"/>
      <c r="TBC114" s="46"/>
      <c r="TBD114" s="46"/>
      <c r="TBE114" s="46"/>
      <c r="TBF114" s="46"/>
      <c r="TBG114" s="46"/>
      <c r="TBH114" s="46"/>
      <c r="TBI114" s="46"/>
      <c r="TBJ114" s="46"/>
      <c r="TBK114" s="46"/>
      <c r="TBL114" s="46"/>
      <c r="TBM114" s="46"/>
      <c r="TBN114" s="46"/>
      <c r="TBO114" s="46"/>
      <c r="TBP114" s="46"/>
      <c r="TBQ114" s="46"/>
      <c r="TBR114" s="46"/>
      <c r="TBS114" s="46"/>
      <c r="TBT114" s="46"/>
      <c r="TBU114" s="46"/>
      <c r="TBV114" s="46"/>
      <c r="TBW114" s="46"/>
      <c r="TBX114" s="46"/>
      <c r="TBY114" s="46"/>
      <c r="TBZ114" s="46"/>
      <c r="TCA114" s="46"/>
      <c r="TCB114" s="46"/>
      <c r="TCC114" s="46"/>
      <c r="TCD114" s="46"/>
      <c r="TCE114" s="46"/>
      <c r="TCF114" s="46"/>
      <c r="TCG114" s="46"/>
      <c r="TCH114" s="46"/>
      <c r="TCI114" s="46"/>
      <c r="TCJ114" s="46"/>
      <c r="TCK114" s="46"/>
      <c r="TCL114" s="46"/>
      <c r="TCM114" s="46"/>
      <c r="TCN114" s="46"/>
      <c r="TCO114" s="46"/>
      <c r="TCP114" s="46"/>
      <c r="TCQ114" s="46"/>
      <c r="TCR114" s="46"/>
      <c r="TCS114" s="46"/>
      <c r="TCT114" s="46"/>
      <c r="TCU114" s="46"/>
      <c r="TCV114" s="46"/>
      <c r="TCW114" s="46"/>
      <c r="TCX114" s="46"/>
      <c r="TCY114" s="46"/>
      <c r="TCZ114" s="46"/>
      <c r="TDA114" s="46"/>
      <c r="TDB114" s="46"/>
      <c r="TDC114" s="46"/>
      <c r="TDD114" s="46"/>
      <c r="TDE114" s="46"/>
      <c r="TDF114" s="46"/>
      <c r="TDG114" s="46"/>
      <c r="TDH114" s="46"/>
      <c r="TDI114" s="46"/>
      <c r="TDJ114" s="46"/>
      <c r="TDK114" s="46"/>
      <c r="TDL114" s="46"/>
      <c r="TDM114" s="46"/>
      <c r="TDN114" s="46"/>
      <c r="TDO114" s="46"/>
      <c r="TDP114" s="46"/>
      <c r="TDQ114" s="46"/>
      <c r="TDR114" s="46"/>
      <c r="TDS114" s="46"/>
      <c r="TDT114" s="46"/>
      <c r="TDU114" s="46"/>
      <c r="TDV114" s="46"/>
      <c r="TDW114" s="46"/>
      <c r="TDX114" s="46"/>
      <c r="TDY114" s="46"/>
      <c r="TDZ114" s="46"/>
      <c r="TEA114" s="46"/>
      <c r="TEB114" s="46"/>
      <c r="TEC114" s="46"/>
      <c r="TED114" s="46"/>
      <c r="TEE114" s="46"/>
      <c r="TEF114" s="46"/>
      <c r="TEG114" s="46"/>
      <c r="TEH114" s="46"/>
      <c r="TEI114" s="46"/>
      <c r="TEJ114" s="46"/>
      <c r="TEK114" s="46"/>
      <c r="TEL114" s="46"/>
      <c r="TEM114" s="46"/>
      <c r="TEN114" s="46"/>
      <c r="TEO114" s="46"/>
      <c r="TEP114" s="46"/>
      <c r="TEQ114" s="46"/>
      <c r="TER114" s="46"/>
      <c r="TES114" s="46"/>
      <c r="TET114" s="46"/>
      <c r="TEU114" s="46"/>
      <c r="TEV114" s="46"/>
      <c r="TEW114" s="46"/>
      <c r="TEX114" s="46"/>
      <c r="TEY114" s="46"/>
      <c r="TEZ114" s="46"/>
      <c r="TFA114" s="46"/>
      <c r="TFB114" s="46"/>
      <c r="TFC114" s="46"/>
      <c r="TFD114" s="46"/>
      <c r="TFE114" s="46"/>
      <c r="TFF114" s="46"/>
      <c r="TFG114" s="46"/>
      <c r="TFH114" s="46"/>
      <c r="TFI114" s="46"/>
      <c r="TFJ114" s="46"/>
      <c r="TFK114" s="46"/>
      <c r="TFL114" s="46"/>
      <c r="TFM114" s="46"/>
      <c r="TFN114" s="46"/>
      <c r="TFO114" s="46"/>
      <c r="TFP114" s="46"/>
      <c r="TFQ114" s="46"/>
      <c r="TFR114" s="46"/>
      <c r="TFS114" s="46"/>
      <c r="TFT114" s="46"/>
      <c r="TFU114" s="46"/>
      <c r="TFV114" s="46"/>
      <c r="TFW114" s="46"/>
      <c r="TFX114" s="46"/>
      <c r="TFY114" s="46"/>
      <c r="TFZ114" s="46"/>
      <c r="TGA114" s="46"/>
      <c r="TGB114" s="46"/>
      <c r="TGC114" s="46"/>
      <c r="TGD114" s="46"/>
      <c r="TGE114" s="46"/>
      <c r="TGF114" s="46"/>
      <c r="TGG114" s="46"/>
      <c r="TGH114" s="46"/>
      <c r="TGI114" s="46"/>
      <c r="TGJ114" s="46"/>
      <c r="TGK114" s="46"/>
      <c r="TGL114" s="46"/>
      <c r="TGM114" s="46"/>
      <c r="TGN114" s="46"/>
      <c r="TGO114" s="46"/>
      <c r="TGP114" s="46"/>
      <c r="TGQ114" s="46"/>
      <c r="TGR114" s="46"/>
      <c r="TGS114" s="46"/>
      <c r="TGT114" s="46"/>
      <c r="TGU114" s="46"/>
      <c r="TGV114" s="46"/>
      <c r="TGW114" s="46"/>
      <c r="TGX114" s="46"/>
      <c r="TGY114" s="46"/>
      <c r="TGZ114" s="46"/>
      <c r="THA114" s="46"/>
      <c r="THB114" s="46"/>
      <c r="THC114" s="46"/>
      <c r="THD114" s="46"/>
      <c r="THE114" s="46"/>
      <c r="THF114" s="46"/>
      <c r="THG114" s="46"/>
      <c r="THH114" s="46"/>
      <c r="THI114" s="46"/>
      <c r="THJ114" s="46"/>
      <c r="THK114" s="46"/>
      <c r="THL114" s="46"/>
      <c r="THM114" s="46"/>
      <c r="THN114" s="46"/>
      <c r="THO114" s="46"/>
      <c r="THP114" s="46"/>
      <c r="THQ114" s="46"/>
      <c r="THR114" s="46"/>
      <c r="THS114" s="46"/>
      <c r="THT114" s="46"/>
      <c r="THU114" s="46"/>
      <c r="THV114" s="46"/>
      <c r="THW114" s="46"/>
      <c r="THX114" s="46"/>
      <c r="THY114" s="46"/>
      <c r="THZ114" s="46"/>
      <c r="TIA114" s="46"/>
      <c r="TIB114" s="46"/>
      <c r="TIC114" s="46"/>
      <c r="TID114" s="46"/>
      <c r="TIE114" s="46"/>
      <c r="TIF114" s="46"/>
      <c r="TIG114" s="46"/>
      <c r="TIH114" s="46"/>
      <c r="TII114" s="46"/>
      <c r="TIJ114" s="46"/>
      <c r="TIK114" s="46"/>
      <c r="TIL114" s="46"/>
      <c r="TIM114" s="46"/>
      <c r="TIN114" s="46"/>
      <c r="TIO114" s="46"/>
      <c r="TIP114" s="46"/>
      <c r="TIQ114" s="46"/>
      <c r="TIR114" s="46"/>
      <c r="TIS114" s="46"/>
      <c r="TIT114" s="46"/>
      <c r="TIU114" s="46"/>
      <c r="TIV114" s="46"/>
      <c r="TIW114" s="46"/>
      <c r="TIX114" s="46"/>
      <c r="TIY114" s="46"/>
      <c r="TIZ114" s="46"/>
      <c r="TJA114" s="46"/>
      <c r="TJB114" s="46"/>
      <c r="TJC114" s="46"/>
      <c r="TJD114" s="46"/>
      <c r="TJE114" s="46"/>
      <c r="TJF114" s="46"/>
      <c r="TJG114" s="46"/>
      <c r="TJH114" s="46"/>
      <c r="TJI114" s="46"/>
      <c r="TJJ114" s="46"/>
      <c r="TJK114" s="46"/>
      <c r="TJL114" s="46"/>
      <c r="TJM114" s="46"/>
      <c r="TJN114" s="46"/>
      <c r="TJO114" s="46"/>
      <c r="TJP114" s="46"/>
      <c r="TJQ114" s="46"/>
      <c r="TJR114" s="46"/>
      <c r="TJS114" s="46"/>
      <c r="TJT114" s="46"/>
      <c r="TJU114" s="46"/>
      <c r="TJV114" s="46"/>
      <c r="TJW114" s="46"/>
      <c r="TJX114" s="46"/>
      <c r="TJY114" s="46"/>
      <c r="TJZ114" s="46"/>
      <c r="TKA114" s="46"/>
      <c r="TKB114" s="46"/>
      <c r="TKC114" s="46"/>
      <c r="TKD114" s="46"/>
      <c r="TKE114" s="46"/>
      <c r="TKF114" s="46"/>
      <c r="TKG114" s="46"/>
      <c r="TKH114" s="46"/>
      <c r="TKI114" s="46"/>
      <c r="TKJ114" s="46"/>
      <c r="TKK114" s="46"/>
      <c r="TKL114" s="46"/>
      <c r="TKM114" s="46"/>
      <c r="TKN114" s="46"/>
      <c r="TKO114" s="46"/>
      <c r="TKP114" s="46"/>
      <c r="TKQ114" s="46"/>
      <c r="TKR114" s="46"/>
      <c r="TKS114" s="46"/>
      <c r="TKT114" s="46"/>
      <c r="TKU114" s="46"/>
      <c r="TKV114" s="46"/>
      <c r="TKW114" s="46"/>
      <c r="TKX114" s="46"/>
      <c r="TKY114" s="46"/>
      <c r="TKZ114" s="46"/>
      <c r="TLA114" s="46"/>
      <c r="TLB114" s="46"/>
      <c r="TLC114" s="46"/>
      <c r="TLD114" s="46"/>
      <c r="TLE114" s="46"/>
      <c r="TLF114" s="46"/>
      <c r="TLG114" s="46"/>
      <c r="TLH114" s="46"/>
      <c r="TLI114" s="46"/>
      <c r="TLJ114" s="46"/>
      <c r="TLK114" s="46"/>
      <c r="TLL114" s="46"/>
      <c r="TLM114" s="46"/>
      <c r="TLN114" s="46"/>
      <c r="TLO114" s="46"/>
      <c r="TLP114" s="46"/>
      <c r="TLQ114" s="46"/>
      <c r="TLR114" s="46"/>
      <c r="TLS114" s="46"/>
      <c r="TLT114" s="46"/>
      <c r="TLU114" s="46"/>
      <c r="TLV114" s="46"/>
      <c r="TLW114" s="46"/>
      <c r="TLX114" s="46"/>
      <c r="TLY114" s="46"/>
      <c r="TLZ114" s="46"/>
      <c r="TMA114" s="46"/>
      <c r="TMB114" s="46"/>
      <c r="TMC114" s="46"/>
      <c r="TMD114" s="46"/>
      <c r="TME114" s="46"/>
      <c r="TMF114" s="46"/>
      <c r="TMG114" s="46"/>
      <c r="TMH114" s="46"/>
      <c r="TMI114" s="46"/>
      <c r="TMJ114" s="46"/>
      <c r="TMK114" s="46"/>
      <c r="TML114" s="46"/>
      <c r="TMM114" s="46"/>
      <c r="TMN114" s="46"/>
      <c r="TMO114" s="46"/>
      <c r="TMP114" s="46"/>
      <c r="TMQ114" s="46"/>
      <c r="TMR114" s="46"/>
      <c r="TMS114" s="46"/>
      <c r="TMT114" s="46"/>
      <c r="TMU114" s="46"/>
      <c r="TMV114" s="46"/>
      <c r="TMW114" s="46"/>
      <c r="TMX114" s="46"/>
      <c r="TMY114" s="46"/>
      <c r="TMZ114" s="46"/>
      <c r="TNA114" s="46"/>
      <c r="TNB114" s="46"/>
      <c r="TNC114" s="46"/>
      <c r="TND114" s="46"/>
      <c r="TNE114" s="46"/>
      <c r="TNF114" s="46"/>
      <c r="TNG114" s="46"/>
      <c r="TNH114" s="46"/>
      <c r="TNI114" s="46"/>
      <c r="TNJ114" s="46"/>
      <c r="TNK114" s="46"/>
      <c r="TNL114" s="46"/>
      <c r="TNM114" s="46"/>
      <c r="TNN114" s="46"/>
      <c r="TNO114" s="46"/>
      <c r="TNP114" s="46"/>
      <c r="TNQ114" s="46"/>
      <c r="TNR114" s="46"/>
      <c r="TNS114" s="46"/>
      <c r="TNT114" s="46"/>
      <c r="TNU114" s="46"/>
      <c r="TNV114" s="46"/>
      <c r="TNW114" s="46"/>
      <c r="TNX114" s="46"/>
      <c r="TNY114" s="46"/>
      <c r="TNZ114" s="46"/>
      <c r="TOA114" s="46"/>
      <c r="TOB114" s="46"/>
      <c r="TOC114" s="46"/>
      <c r="TOD114" s="46"/>
      <c r="TOE114" s="46"/>
      <c r="TOF114" s="46"/>
      <c r="TOG114" s="46"/>
      <c r="TOH114" s="46"/>
      <c r="TOI114" s="46"/>
      <c r="TOJ114" s="46"/>
      <c r="TOK114" s="46"/>
      <c r="TOL114" s="46"/>
      <c r="TOM114" s="46"/>
      <c r="TON114" s="46"/>
      <c r="TOO114" s="46"/>
      <c r="TOP114" s="46"/>
      <c r="TOQ114" s="46"/>
      <c r="TOR114" s="46"/>
      <c r="TOS114" s="46"/>
      <c r="TOT114" s="46"/>
      <c r="TOU114" s="46"/>
      <c r="TOV114" s="46"/>
      <c r="TOW114" s="46"/>
      <c r="TOX114" s="46"/>
      <c r="TOY114" s="46"/>
      <c r="TOZ114" s="46"/>
      <c r="TPA114" s="46"/>
      <c r="TPB114" s="46"/>
      <c r="TPC114" s="46"/>
      <c r="TPD114" s="46"/>
      <c r="TPE114" s="46"/>
      <c r="TPF114" s="46"/>
      <c r="TPG114" s="46"/>
      <c r="TPH114" s="46"/>
      <c r="TPI114" s="46"/>
      <c r="TPJ114" s="46"/>
      <c r="TPK114" s="46"/>
      <c r="TPL114" s="46"/>
      <c r="TPM114" s="46"/>
      <c r="TPN114" s="46"/>
      <c r="TPO114" s="46"/>
      <c r="TPP114" s="46"/>
      <c r="TPQ114" s="46"/>
      <c r="TPR114" s="46"/>
      <c r="TPS114" s="46"/>
      <c r="TPT114" s="46"/>
      <c r="TPU114" s="46"/>
      <c r="TPV114" s="46"/>
      <c r="TPW114" s="46"/>
      <c r="TPX114" s="46"/>
      <c r="TPY114" s="46"/>
      <c r="TPZ114" s="46"/>
      <c r="TQA114" s="46"/>
      <c r="TQB114" s="46"/>
      <c r="TQC114" s="46"/>
      <c r="TQD114" s="46"/>
      <c r="TQE114" s="46"/>
      <c r="TQF114" s="46"/>
      <c r="TQG114" s="46"/>
      <c r="TQH114" s="46"/>
      <c r="TQI114" s="46"/>
      <c r="TQJ114" s="46"/>
      <c r="TQK114" s="46"/>
      <c r="TQL114" s="46"/>
      <c r="TQM114" s="46"/>
      <c r="TQN114" s="46"/>
      <c r="TQO114" s="46"/>
      <c r="TQP114" s="46"/>
      <c r="TQQ114" s="46"/>
      <c r="TQR114" s="46"/>
      <c r="TQS114" s="46"/>
      <c r="TQT114" s="46"/>
      <c r="TQU114" s="46"/>
      <c r="TQV114" s="46"/>
      <c r="TQW114" s="46"/>
      <c r="TQX114" s="46"/>
      <c r="TQY114" s="46"/>
      <c r="TQZ114" s="46"/>
      <c r="TRA114" s="46"/>
      <c r="TRB114" s="46"/>
      <c r="TRC114" s="46"/>
      <c r="TRD114" s="46"/>
      <c r="TRE114" s="46"/>
      <c r="TRF114" s="46"/>
      <c r="TRG114" s="46"/>
      <c r="TRH114" s="46"/>
      <c r="TRI114" s="46"/>
      <c r="TRJ114" s="46"/>
      <c r="TRK114" s="46"/>
      <c r="TRL114" s="46"/>
      <c r="TRM114" s="46"/>
      <c r="TRN114" s="46"/>
      <c r="TRO114" s="46"/>
      <c r="TRP114" s="46"/>
      <c r="TRQ114" s="46"/>
      <c r="TRR114" s="46"/>
      <c r="TRS114" s="46"/>
      <c r="TRT114" s="46"/>
      <c r="TRU114" s="46"/>
      <c r="TRV114" s="46"/>
      <c r="TRW114" s="46"/>
      <c r="TRX114" s="46"/>
      <c r="TRY114" s="46"/>
      <c r="TRZ114" s="46"/>
      <c r="TSA114" s="46"/>
      <c r="TSB114" s="46"/>
      <c r="TSC114" s="46"/>
      <c r="TSD114" s="46"/>
      <c r="TSE114" s="46"/>
      <c r="TSF114" s="46"/>
      <c r="TSG114" s="46"/>
      <c r="TSH114" s="46"/>
      <c r="TSI114" s="46"/>
      <c r="TSJ114" s="46"/>
      <c r="TSK114" s="46"/>
      <c r="TSL114" s="46"/>
      <c r="TSM114" s="46"/>
      <c r="TSN114" s="46"/>
      <c r="TSO114" s="46"/>
      <c r="TSP114" s="46"/>
      <c r="TSQ114" s="46"/>
      <c r="TSR114" s="46"/>
      <c r="TSS114" s="46"/>
      <c r="TST114" s="46"/>
      <c r="TSU114" s="46"/>
      <c r="TSV114" s="46"/>
      <c r="TSW114" s="46"/>
      <c r="TSX114" s="46"/>
      <c r="TSY114" s="46"/>
      <c r="TSZ114" s="46"/>
      <c r="TTA114" s="46"/>
      <c r="TTB114" s="46"/>
      <c r="TTC114" s="46"/>
      <c r="TTD114" s="46"/>
      <c r="TTE114" s="46"/>
      <c r="TTF114" s="46"/>
      <c r="TTG114" s="46"/>
      <c r="TTH114" s="46"/>
      <c r="TTI114" s="46"/>
      <c r="TTJ114" s="46"/>
      <c r="TTK114" s="46"/>
      <c r="TTL114" s="46"/>
      <c r="TTM114" s="46"/>
      <c r="TTN114" s="46"/>
      <c r="TTO114" s="46"/>
      <c r="TTP114" s="46"/>
      <c r="TTQ114" s="46"/>
      <c r="TTR114" s="46"/>
      <c r="TTS114" s="46"/>
      <c r="TTT114" s="46"/>
      <c r="TTU114" s="46"/>
      <c r="TTV114" s="46"/>
      <c r="TTW114" s="46"/>
      <c r="TTX114" s="46"/>
      <c r="TTY114" s="46"/>
      <c r="TTZ114" s="46"/>
      <c r="TUA114" s="46"/>
      <c r="TUB114" s="46"/>
      <c r="TUC114" s="46"/>
      <c r="TUD114" s="46"/>
      <c r="TUE114" s="46"/>
      <c r="TUF114" s="46"/>
      <c r="TUG114" s="46"/>
      <c r="TUH114" s="46"/>
      <c r="TUI114" s="46"/>
      <c r="TUJ114" s="46"/>
      <c r="TUK114" s="46"/>
      <c r="TUL114" s="46"/>
      <c r="TUM114" s="46"/>
      <c r="TUN114" s="46"/>
      <c r="TUO114" s="46"/>
      <c r="TUP114" s="46"/>
      <c r="TUQ114" s="46"/>
      <c r="TUR114" s="46"/>
      <c r="TUS114" s="46"/>
      <c r="TUT114" s="46"/>
      <c r="TUU114" s="46"/>
      <c r="TUV114" s="46"/>
      <c r="TUW114" s="46"/>
      <c r="TUX114" s="46"/>
      <c r="TUY114" s="46"/>
      <c r="TUZ114" s="46"/>
      <c r="TVA114" s="46"/>
      <c r="TVB114" s="46"/>
      <c r="TVC114" s="46"/>
      <c r="TVD114" s="46"/>
      <c r="TVE114" s="46"/>
      <c r="TVF114" s="46"/>
      <c r="TVG114" s="46"/>
      <c r="TVH114" s="46"/>
      <c r="TVI114" s="46"/>
      <c r="TVJ114" s="46"/>
      <c r="TVK114" s="46"/>
      <c r="TVL114" s="46"/>
      <c r="TVM114" s="46"/>
      <c r="TVN114" s="46"/>
      <c r="TVO114" s="46"/>
      <c r="TVP114" s="46"/>
      <c r="TVQ114" s="46"/>
      <c r="TVR114" s="46"/>
      <c r="TVS114" s="46"/>
      <c r="TVT114" s="46"/>
      <c r="TVU114" s="46"/>
      <c r="TVV114" s="46"/>
      <c r="TVW114" s="46"/>
      <c r="TVX114" s="46"/>
      <c r="TVY114" s="46"/>
      <c r="TVZ114" s="46"/>
      <c r="TWA114" s="46"/>
      <c r="TWB114" s="46"/>
      <c r="TWC114" s="46"/>
      <c r="TWD114" s="46"/>
      <c r="TWE114" s="46"/>
      <c r="TWF114" s="46"/>
      <c r="TWG114" s="46"/>
      <c r="TWH114" s="46"/>
      <c r="TWI114" s="46"/>
      <c r="TWJ114" s="46"/>
      <c r="TWK114" s="46"/>
      <c r="TWL114" s="46"/>
      <c r="TWM114" s="46"/>
      <c r="TWN114" s="46"/>
      <c r="TWO114" s="46"/>
      <c r="TWP114" s="46"/>
      <c r="TWQ114" s="46"/>
      <c r="TWR114" s="46"/>
      <c r="TWS114" s="46"/>
      <c r="TWT114" s="46"/>
      <c r="TWU114" s="46"/>
      <c r="TWV114" s="46"/>
      <c r="TWW114" s="46"/>
      <c r="TWX114" s="46"/>
      <c r="TWY114" s="46"/>
      <c r="TWZ114" s="46"/>
      <c r="TXA114" s="46"/>
      <c r="TXB114" s="46"/>
      <c r="TXC114" s="46"/>
      <c r="TXD114" s="46"/>
      <c r="TXE114" s="46"/>
      <c r="TXF114" s="46"/>
      <c r="TXG114" s="46"/>
      <c r="TXH114" s="46"/>
      <c r="TXI114" s="46"/>
      <c r="TXJ114" s="46"/>
      <c r="TXK114" s="46"/>
      <c r="TXL114" s="46"/>
      <c r="TXM114" s="46"/>
      <c r="TXN114" s="46"/>
      <c r="TXO114" s="46"/>
      <c r="TXP114" s="46"/>
      <c r="TXQ114" s="46"/>
      <c r="TXR114" s="46"/>
      <c r="TXS114" s="46"/>
      <c r="TXT114" s="46"/>
      <c r="TXU114" s="46"/>
      <c r="TXV114" s="46"/>
      <c r="TXW114" s="46"/>
      <c r="TXX114" s="46"/>
      <c r="TXY114" s="46"/>
      <c r="TXZ114" s="46"/>
      <c r="TYA114" s="46"/>
      <c r="TYB114" s="46"/>
      <c r="TYC114" s="46"/>
      <c r="TYD114" s="46"/>
      <c r="TYE114" s="46"/>
      <c r="TYF114" s="46"/>
      <c r="TYG114" s="46"/>
      <c r="TYH114" s="46"/>
      <c r="TYI114" s="46"/>
      <c r="TYJ114" s="46"/>
      <c r="TYK114" s="46"/>
      <c r="TYL114" s="46"/>
      <c r="TYM114" s="46"/>
      <c r="TYN114" s="46"/>
      <c r="TYO114" s="46"/>
      <c r="TYP114" s="46"/>
      <c r="TYQ114" s="46"/>
      <c r="TYR114" s="46"/>
      <c r="TYS114" s="46"/>
      <c r="TYT114" s="46"/>
      <c r="TYU114" s="46"/>
      <c r="TYV114" s="46"/>
      <c r="TYW114" s="46"/>
      <c r="TYX114" s="46"/>
      <c r="TYY114" s="46"/>
      <c r="TYZ114" s="46"/>
      <c r="TZA114" s="46"/>
      <c r="TZB114" s="46"/>
      <c r="TZC114" s="46"/>
      <c r="TZD114" s="46"/>
      <c r="TZE114" s="46"/>
      <c r="TZF114" s="46"/>
      <c r="TZG114" s="46"/>
      <c r="TZH114" s="46"/>
      <c r="TZI114" s="46"/>
      <c r="TZJ114" s="46"/>
      <c r="TZK114" s="46"/>
      <c r="TZL114" s="46"/>
      <c r="TZM114" s="46"/>
      <c r="TZN114" s="46"/>
      <c r="TZO114" s="46"/>
      <c r="TZP114" s="46"/>
      <c r="TZQ114" s="46"/>
      <c r="TZR114" s="46"/>
      <c r="TZS114" s="46"/>
      <c r="TZT114" s="46"/>
      <c r="TZU114" s="46"/>
      <c r="TZV114" s="46"/>
      <c r="TZW114" s="46"/>
      <c r="TZX114" s="46"/>
      <c r="TZY114" s="46"/>
      <c r="TZZ114" s="46"/>
      <c r="UAA114" s="46"/>
      <c r="UAB114" s="46"/>
      <c r="UAC114" s="46"/>
      <c r="UAD114" s="46"/>
      <c r="UAE114" s="46"/>
      <c r="UAF114" s="46"/>
      <c r="UAG114" s="46"/>
      <c r="UAH114" s="46"/>
      <c r="UAI114" s="46"/>
      <c r="UAJ114" s="46"/>
      <c r="UAK114" s="46"/>
      <c r="UAL114" s="46"/>
      <c r="UAM114" s="46"/>
      <c r="UAN114" s="46"/>
      <c r="UAO114" s="46"/>
      <c r="UAP114" s="46"/>
      <c r="UAQ114" s="46"/>
      <c r="UAR114" s="46"/>
      <c r="UAS114" s="46"/>
      <c r="UAT114" s="46"/>
      <c r="UAU114" s="46"/>
      <c r="UAV114" s="46"/>
      <c r="UAW114" s="46"/>
      <c r="UAX114" s="46"/>
      <c r="UAY114" s="46"/>
      <c r="UAZ114" s="46"/>
      <c r="UBA114" s="46"/>
      <c r="UBB114" s="46"/>
      <c r="UBC114" s="46"/>
      <c r="UBD114" s="46"/>
      <c r="UBE114" s="46"/>
      <c r="UBF114" s="46"/>
      <c r="UBG114" s="46"/>
      <c r="UBH114" s="46"/>
      <c r="UBI114" s="46"/>
      <c r="UBJ114" s="46"/>
      <c r="UBK114" s="46"/>
      <c r="UBL114" s="46"/>
      <c r="UBM114" s="46"/>
      <c r="UBN114" s="46"/>
      <c r="UBO114" s="46"/>
      <c r="UBP114" s="46"/>
      <c r="UBQ114" s="46"/>
      <c r="UBR114" s="46"/>
      <c r="UBS114" s="46"/>
      <c r="UBT114" s="46"/>
      <c r="UBU114" s="46"/>
      <c r="UBV114" s="46"/>
      <c r="UBW114" s="46"/>
      <c r="UBX114" s="46"/>
      <c r="UBY114" s="46"/>
      <c r="UBZ114" s="46"/>
      <c r="UCA114" s="46"/>
      <c r="UCB114" s="46"/>
      <c r="UCC114" s="46"/>
      <c r="UCD114" s="46"/>
      <c r="UCE114" s="46"/>
      <c r="UCF114" s="46"/>
      <c r="UCG114" s="46"/>
      <c r="UCH114" s="46"/>
      <c r="UCI114" s="46"/>
      <c r="UCJ114" s="46"/>
      <c r="UCK114" s="46"/>
      <c r="UCL114" s="46"/>
      <c r="UCM114" s="46"/>
      <c r="UCN114" s="46"/>
      <c r="UCO114" s="46"/>
      <c r="UCP114" s="46"/>
      <c r="UCQ114" s="46"/>
      <c r="UCR114" s="46"/>
      <c r="UCS114" s="46"/>
      <c r="UCT114" s="46"/>
      <c r="UCU114" s="46"/>
      <c r="UCV114" s="46"/>
      <c r="UCW114" s="46"/>
      <c r="UCX114" s="46"/>
      <c r="UCY114" s="46"/>
      <c r="UCZ114" s="46"/>
      <c r="UDA114" s="46"/>
      <c r="UDB114" s="46"/>
      <c r="UDC114" s="46"/>
      <c r="UDD114" s="46"/>
      <c r="UDE114" s="46"/>
      <c r="UDF114" s="46"/>
      <c r="UDG114" s="46"/>
      <c r="UDH114" s="46"/>
      <c r="UDI114" s="46"/>
      <c r="UDJ114" s="46"/>
      <c r="UDK114" s="46"/>
      <c r="UDL114" s="46"/>
      <c r="UDM114" s="46"/>
      <c r="UDN114" s="46"/>
      <c r="UDO114" s="46"/>
      <c r="UDP114" s="46"/>
      <c r="UDQ114" s="46"/>
      <c r="UDR114" s="46"/>
      <c r="UDS114" s="46"/>
      <c r="UDT114" s="46"/>
      <c r="UDU114" s="46"/>
      <c r="UDV114" s="46"/>
      <c r="UDW114" s="46"/>
      <c r="UDX114" s="46"/>
      <c r="UDY114" s="46"/>
      <c r="UDZ114" s="46"/>
      <c r="UEA114" s="46"/>
      <c r="UEB114" s="46"/>
      <c r="UEC114" s="46"/>
      <c r="UED114" s="46"/>
      <c r="UEE114" s="46"/>
      <c r="UEF114" s="46"/>
      <c r="UEG114" s="46"/>
      <c r="UEH114" s="46"/>
      <c r="UEI114" s="46"/>
      <c r="UEJ114" s="46"/>
      <c r="UEK114" s="46"/>
      <c r="UEL114" s="46"/>
      <c r="UEM114" s="46"/>
      <c r="UEN114" s="46"/>
      <c r="UEO114" s="46"/>
      <c r="UEP114" s="46"/>
      <c r="UEQ114" s="46"/>
      <c r="UER114" s="46"/>
      <c r="UES114" s="46"/>
      <c r="UET114" s="46"/>
      <c r="UEU114" s="46"/>
      <c r="UEV114" s="46"/>
      <c r="UEW114" s="46"/>
      <c r="UEX114" s="46"/>
      <c r="UEY114" s="46"/>
      <c r="UEZ114" s="46"/>
      <c r="UFA114" s="46"/>
      <c r="UFB114" s="46"/>
      <c r="UFC114" s="46"/>
      <c r="UFD114" s="46"/>
      <c r="UFE114" s="46"/>
      <c r="UFF114" s="46"/>
      <c r="UFG114" s="46"/>
      <c r="UFH114" s="46"/>
      <c r="UFI114" s="46"/>
      <c r="UFJ114" s="46"/>
      <c r="UFK114" s="46"/>
      <c r="UFL114" s="46"/>
      <c r="UFM114" s="46"/>
      <c r="UFN114" s="46"/>
      <c r="UFO114" s="46"/>
      <c r="UFP114" s="46"/>
      <c r="UFQ114" s="46"/>
      <c r="UFR114" s="46"/>
      <c r="UFS114" s="46"/>
      <c r="UFT114" s="46"/>
      <c r="UFU114" s="46"/>
      <c r="UFV114" s="46"/>
      <c r="UFW114" s="46"/>
      <c r="UFX114" s="46"/>
      <c r="UFY114" s="46"/>
      <c r="UFZ114" s="46"/>
      <c r="UGA114" s="46"/>
      <c r="UGB114" s="46"/>
      <c r="UGC114" s="46"/>
      <c r="UGD114" s="46"/>
      <c r="UGE114" s="46"/>
      <c r="UGF114" s="46"/>
      <c r="UGG114" s="46"/>
      <c r="UGH114" s="46"/>
      <c r="UGI114" s="46"/>
      <c r="UGJ114" s="46"/>
      <c r="UGK114" s="46"/>
      <c r="UGL114" s="46"/>
      <c r="UGM114" s="46"/>
      <c r="UGN114" s="46"/>
      <c r="UGO114" s="46"/>
      <c r="UGP114" s="46"/>
      <c r="UGQ114" s="46"/>
      <c r="UGR114" s="46"/>
      <c r="UGS114" s="46"/>
      <c r="UGT114" s="46"/>
      <c r="UGU114" s="46"/>
      <c r="UGV114" s="46"/>
      <c r="UGW114" s="46"/>
      <c r="UGX114" s="46"/>
      <c r="UGY114" s="46"/>
      <c r="UGZ114" s="46"/>
      <c r="UHA114" s="46"/>
      <c r="UHB114" s="46"/>
      <c r="UHC114" s="46"/>
      <c r="UHD114" s="46"/>
      <c r="UHE114" s="46"/>
      <c r="UHF114" s="46"/>
      <c r="UHG114" s="46"/>
      <c r="UHH114" s="46"/>
      <c r="UHI114" s="46"/>
      <c r="UHJ114" s="46"/>
      <c r="UHK114" s="46"/>
      <c r="UHL114" s="46"/>
      <c r="UHM114" s="46"/>
      <c r="UHN114" s="46"/>
      <c r="UHO114" s="46"/>
      <c r="UHP114" s="46"/>
      <c r="UHQ114" s="46"/>
      <c r="UHR114" s="46"/>
      <c r="UHS114" s="46"/>
      <c r="UHT114" s="46"/>
      <c r="UHU114" s="46"/>
      <c r="UHV114" s="46"/>
      <c r="UHW114" s="46"/>
      <c r="UHX114" s="46"/>
      <c r="UHY114" s="46"/>
      <c r="UHZ114" s="46"/>
      <c r="UIA114" s="46"/>
      <c r="UIB114" s="46"/>
      <c r="UIC114" s="46"/>
      <c r="UID114" s="46"/>
      <c r="UIE114" s="46"/>
      <c r="UIF114" s="46"/>
      <c r="UIG114" s="46"/>
      <c r="UIH114" s="46"/>
      <c r="UII114" s="46"/>
      <c r="UIJ114" s="46"/>
      <c r="UIK114" s="46"/>
      <c r="UIL114" s="46"/>
      <c r="UIM114" s="46"/>
      <c r="UIN114" s="46"/>
      <c r="UIO114" s="46"/>
      <c r="UIP114" s="46"/>
      <c r="UIQ114" s="46"/>
      <c r="UIR114" s="46"/>
      <c r="UIS114" s="46"/>
      <c r="UIT114" s="46"/>
      <c r="UIU114" s="46"/>
      <c r="UIV114" s="46"/>
      <c r="UIW114" s="46"/>
      <c r="UIX114" s="46"/>
      <c r="UIY114" s="46"/>
      <c r="UIZ114" s="46"/>
      <c r="UJA114" s="46"/>
      <c r="UJB114" s="46"/>
      <c r="UJC114" s="46"/>
      <c r="UJD114" s="46"/>
      <c r="UJE114" s="46"/>
      <c r="UJF114" s="46"/>
      <c r="UJG114" s="46"/>
      <c r="UJH114" s="46"/>
      <c r="UJI114" s="46"/>
      <c r="UJJ114" s="46"/>
      <c r="UJK114" s="46"/>
      <c r="UJL114" s="46"/>
      <c r="UJM114" s="46"/>
      <c r="UJN114" s="46"/>
      <c r="UJO114" s="46"/>
      <c r="UJP114" s="46"/>
      <c r="UJQ114" s="46"/>
      <c r="UJR114" s="46"/>
      <c r="UJS114" s="46"/>
      <c r="UJT114" s="46"/>
      <c r="UJU114" s="46"/>
      <c r="UJV114" s="46"/>
      <c r="UJW114" s="46"/>
      <c r="UJX114" s="46"/>
      <c r="UJY114" s="46"/>
      <c r="UJZ114" s="46"/>
      <c r="UKA114" s="46"/>
      <c r="UKB114" s="46"/>
      <c r="UKC114" s="46"/>
      <c r="UKD114" s="46"/>
      <c r="UKE114" s="46"/>
      <c r="UKF114" s="46"/>
      <c r="UKG114" s="46"/>
      <c r="UKH114" s="46"/>
      <c r="UKI114" s="46"/>
      <c r="UKJ114" s="46"/>
      <c r="UKK114" s="46"/>
      <c r="UKL114" s="46"/>
      <c r="UKM114" s="46"/>
      <c r="UKN114" s="46"/>
      <c r="UKO114" s="46"/>
      <c r="UKP114" s="46"/>
      <c r="UKQ114" s="46"/>
      <c r="UKR114" s="46"/>
      <c r="UKS114" s="46"/>
      <c r="UKT114" s="46"/>
      <c r="UKU114" s="46"/>
      <c r="UKV114" s="46"/>
      <c r="UKW114" s="46"/>
      <c r="UKX114" s="46"/>
      <c r="UKY114" s="46"/>
      <c r="UKZ114" s="46"/>
      <c r="ULA114" s="46"/>
      <c r="ULB114" s="46"/>
      <c r="ULC114" s="46"/>
      <c r="ULD114" s="46"/>
      <c r="ULE114" s="46"/>
      <c r="ULF114" s="46"/>
      <c r="ULG114" s="46"/>
      <c r="ULH114" s="46"/>
      <c r="ULI114" s="46"/>
      <c r="ULJ114" s="46"/>
      <c r="ULK114" s="46"/>
      <c r="ULL114" s="46"/>
      <c r="ULM114" s="46"/>
      <c r="ULN114" s="46"/>
      <c r="ULO114" s="46"/>
      <c r="ULP114" s="46"/>
      <c r="ULQ114" s="46"/>
      <c r="ULR114" s="46"/>
      <c r="ULS114" s="46"/>
      <c r="ULT114" s="46"/>
      <c r="ULU114" s="46"/>
      <c r="ULV114" s="46"/>
      <c r="ULW114" s="46"/>
      <c r="ULX114" s="46"/>
      <c r="ULY114" s="46"/>
      <c r="ULZ114" s="46"/>
      <c r="UMA114" s="46"/>
      <c r="UMB114" s="46"/>
      <c r="UMC114" s="46"/>
      <c r="UMD114" s="46"/>
      <c r="UME114" s="46"/>
      <c r="UMF114" s="46"/>
      <c r="UMG114" s="46"/>
      <c r="UMH114" s="46"/>
      <c r="UMI114" s="46"/>
      <c r="UMJ114" s="46"/>
      <c r="UMK114" s="46"/>
      <c r="UML114" s="46"/>
      <c r="UMM114" s="46"/>
      <c r="UMN114" s="46"/>
      <c r="UMO114" s="46"/>
      <c r="UMP114" s="46"/>
      <c r="UMQ114" s="46"/>
      <c r="UMR114" s="46"/>
      <c r="UMS114" s="46"/>
      <c r="UMT114" s="46"/>
      <c r="UMU114" s="46"/>
      <c r="UMV114" s="46"/>
      <c r="UMW114" s="46"/>
      <c r="UMX114" s="46"/>
      <c r="UMY114" s="46"/>
      <c r="UMZ114" s="46"/>
      <c r="UNA114" s="46"/>
      <c r="UNB114" s="46"/>
      <c r="UNC114" s="46"/>
      <c r="UND114" s="46"/>
      <c r="UNE114" s="46"/>
      <c r="UNF114" s="46"/>
      <c r="UNG114" s="46"/>
      <c r="UNH114" s="46"/>
      <c r="UNI114" s="46"/>
      <c r="UNJ114" s="46"/>
      <c r="UNK114" s="46"/>
      <c r="UNL114" s="46"/>
      <c r="UNM114" s="46"/>
      <c r="UNN114" s="46"/>
      <c r="UNO114" s="46"/>
      <c r="UNP114" s="46"/>
      <c r="UNQ114" s="46"/>
      <c r="UNR114" s="46"/>
      <c r="UNS114" s="46"/>
      <c r="UNT114" s="46"/>
      <c r="UNU114" s="46"/>
      <c r="UNV114" s="46"/>
      <c r="UNW114" s="46"/>
      <c r="UNX114" s="46"/>
      <c r="UNY114" s="46"/>
      <c r="UNZ114" s="46"/>
      <c r="UOA114" s="46"/>
      <c r="UOB114" s="46"/>
      <c r="UOC114" s="46"/>
      <c r="UOD114" s="46"/>
      <c r="UOE114" s="46"/>
      <c r="UOF114" s="46"/>
      <c r="UOG114" s="46"/>
      <c r="UOH114" s="46"/>
      <c r="UOI114" s="46"/>
      <c r="UOJ114" s="46"/>
      <c r="UOK114" s="46"/>
      <c r="UOL114" s="46"/>
      <c r="UOM114" s="46"/>
      <c r="UON114" s="46"/>
      <c r="UOO114" s="46"/>
      <c r="UOP114" s="46"/>
      <c r="UOQ114" s="46"/>
      <c r="UOR114" s="46"/>
      <c r="UOS114" s="46"/>
      <c r="UOT114" s="46"/>
      <c r="UOU114" s="46"/>
      <c r="UOV114" s="46"/>
      <c r="UOW114" s="46"/>
      <c r="UOX114" s="46"/>
      <c r="UOY114" s="46"/>
      <c r="UOZ114" s="46"/>
      <c r="UPA114" s="46"/>
      <c r="UPB114" s="46"/>
      <c r="UPC114" s="46"/>
      <c r="UPD114" s="46"/>
      <c r="UPE114" s="46"/>
      <c r="UPF114" s="46"/>
      <c r="UPG114" s="46"/>
      <c r="UPH114" s="46"/>
      <c r="UPI114" s="46"/>
      <c r="UPJ114" s="46"/>
      <c r="UPK114" s="46"/>
      <c r="UPL114" s="46"/>
      <c r="UPM114" s="46"/>
      <c r="UPN114" s="46"/>
      <c r="UPO114" s="46"/>
      <c r="UPP114" s="46"/>
      <c r="UPQ114" s="46"/>
      <c r="UPR114" s="46"/>
      <c r="UPS114" s="46"/>
      <c r="UPT114" s="46"/>
      <c r="UPU114" s="46"/>
      <c r="UPV114" s="46"/>
      <c r="UPW114" s="46"/>
      <c r="UPX114" s="46"/>
      <c r="UPY114" s="46"/>
      <c r="UPZ114" s="46"/>
      <c r="UQA114" s="46"/>
      <c r="UQB114" s="46"/>
      <c r="UQC114" s="46"/>
      <c r="UQD114" s="46"/>
      <c r="UQE114" s="46"/>
      <c r="UQF114" s="46"/>
      <c r="UQG114" s="46"/>
      <c r="UQH114" s="46"/>
      <c r="UQI114" s="46"/>
      <c r="UQJ114" s="46"/>
      <c r="UQK114" s="46"/>
      <c r="UQL114" s="46"/>
      <c r="UQM114" s="46"/>
      <c r="UQN114" s="46"/>
      <c r="UQO114" s="46"/>
      <c r="UQP114" s="46"/>
      <c r="UQQ114" s="46"/>
      <c r="UQR114" s="46"/>
      <c r="UQS114" s="46"/>
      <c r="UQT114" s="46"/>
      <c r="UQU114" s="46"/>
      <c r="UQV114" s="46"/>
      <c r="UQW114" s="46"/>
      <c r="UQX114" s="46"/>
      <c r="UQY114" s="46"/>
      <c r="UQZ114" s="46"/>
      <c r="URA114" s="46"/>
      <c r="URB114" s="46"/>
      <c r="URC114" s="46"/>
      <c r="URD114" s="46"/>
      <c r="URE114" s="46"/>
      <c r="URF114" s="46"/>
      <c r="URG114" s="46"/>
      <c r="URH114" s="46"/>
      <c r="URI114" s="46"/>
      <c r="URJ114" s="46"/>
      <c r="URK114" s="46"/>
      <c r="URL114" s="46"/>
      <c r="URM114" s="46"/>
      <c r="URN114" s="46"/>
      <c r="URO114" s="46"/>
      <c r="URP114" s="46"/>
      <c r="URQ114" s="46"/>
      <c r="URR114" s="46"/>
      <c r="URS114" s="46"/>
      <c r="URT114" s="46"/>
      <c r="URU114" s="46"/>
      <c r="URV114" s="46"/>
      <c r="URW114" s="46"/>
      <c r="URX114" s="46"/>
      <c r="URY114" s="46"/>
      <c r="URZ114" s="46"/>
      <c r="USA114" s="46"/>
      <c r="USB114" s="46"/>
      <c r="USC114" s="46"/>
      <c r="USD114" s="46"/>
      <c r="USE114" s="46"/>
      <c r="USF114" s="46"/>
      <c r="USG114" s="46"/>
      <c r="USH114" s="46"/>
      <c r="USI114" s="46"/>
      <c r="USJ114" s="46"/>
      <c r="USK114" s="46"/>
      <c r="USL114" s="46"/>
      <c r="USM114" s="46"/>
      <c r="USN114" s="46"/>
      <c r="USO114" s="46"/>
      <c r="USP114" s="46"/>
      <c r="USQ114" s="46"/>
      <c r="USR114" s="46"/>
      <c r="USS114" s="46"/>
      <c r="UST114" s="46"/>
      <c r="USU114" s="46"/>
      <c r="USV114" s="46"/>
      <c r="USW114" s="46"/>
      <c r="USX114" s="46"/>
      <c r="USY114" s="46"/>
      <c r="USZ114" s="46"/>
      <c r="UTA114" s="46"/>
      <c r="UTB114" s="46"/>
      <c r="UTC114" s="46"/>
      <c r="UTD114" s="46"/>
      <c r="UTE114" s="46"/>
      <c r="UTF114" s="46"/>
      <c r="UTG114" s="46"/>
      <c r="UTH114" s="46"/>
      <c r="UTI114" s="46"/>
      <c r="UTJ114" s="46"/>
      <c r="UTK114" s="46"/>
      <c r="UTL114" s="46"/>
      <c r="UTM114" s="46"/>
      <c r="UTN114" s="46"/>
      <c r="UTO114" s="46"/>
      <c r="UTP114" s="46"/>
      <c r="UTQ114" s="46"/>
      <c r="UTR114" s="46"/>
      <c r="UTS114" s="46"/>
      <c r="UTT114" s="46"/>
      <c r="UTU114" s="46"/>
      <c r="UTV114" s="46"/>
      <c r="UTW114" s="46"/>
      <c r="UTX114" s="46"/>
      <c r="UTY114" s="46"/>
      <c r="UTZ114" s="46"/>
      <c r="UUA114" s="46"/>
      <c r="UUB114" s="46"/>
      <c r="UUC114" s="46"/>
      <c r="UUD114" s="46"/>
      <c r="UUE114" s="46"/>
      <c r="UUF114" s="46"/>
      <c r="UUG114" s="46"/>
      <c r="UUH114" s="46"/>
      <c r="UUI114" s="46"/>
      <c r="UUJ114" s="46"/>
      <c r="UUK114" s="46"/>
      <c r="UUL114" s="46"/>
      <c r="UUM114" s="46"/>
      <c r="UUN114" s="46"/>
      <c r="UUO114" s="46"/>
      <c r="UUP114" s="46"/>
      <c r="UUQ114" s="46"/>
      <c r="UUR114" s="46"/>
      <c r="UUS114" s="46"/>
      <c r="UUT114" s="46"/>
      <c r="UUU114" s="46"/>
      <c r="UUV114" s="46"/>
      <c r="UUW114" s="46"/>
      <c r="UUX114" s="46"/>
      <c r="UUY114" s="46"/>
      <c r="UUZ114" s="46"/>
      <c r="UVA114" s="46"/>
      <c r="UVB114" s="46"/>
      <c r="UVC114" s="46"/>
      <c r="UVD114" s="46"/>
      <c r="UVE114" s="46"/>
      <c r="UVF114" s="46"/>
      <c r="UVG114" s="46"/>
      <c r="UVH114" s="46"/>
      <c r="UVI114" s="46"/>
      <c r="UVJ114" s="46"/>
      <c r="UVK114" s="46"/>
      <c r="UVL114" s="46"/>
      <c r="UVM114" s="46"/>
      <c r="UVN114" s="46"/>
      <c r="UVO114" s="46"/>
      <c r="UVP114" s="46"/>
      <c r="UVQ114" s="46"/>
      <c r="UVR114" s="46"/>
      <c r="UVS114" s="46"/>
      <c r="UVT114" s="46"/>
      <c r="UVU114" s="46"/>
      <c r="UVV114" s="46"/>
      <c r="UVW114" s="46"/>
      <c r="UVX114" s="46"/>
      <c r="UVY114" s="46"/>
      <c r="UVZ114" s="46"/>
      <c r="UWA114" s="46"/>
      <c r="UWB114" s="46"/>
      <c r="UWC114" s="46"/>
      <c r="UWD114" s="46"/>
      <c r="UWE114" s="46"/>
      <c r="UWF114" s="46"/>
      <c r="UWG114" s="46"/>
      <c r="UWH114" s="46"/>
      <c r="UWI114" s="46"/>
      <c r="UWJ114" s="46"/>
      <c r="UWK114" s="46"/>
      <c r="UWL114" s="46"/>
      <c r="UWM114" s="46"/>
      <c r="UWN114" s="46"/>
      <c r="UWO114" s="46"/>
      <c r="UWP114" s="46"/>
      <c r="UWQ114" s="46"/>
      <c r="UWR114" s="46"/>
      <c r="UWS114" s="46"/>
      <c r="UWT114" s="46"/>
      <c r="UWU114" s="46"/>
      <c r="UWV114" s="46"/>
      <c r="UWW114" s="46"/>
      <c r="UWX114" s="46"/>
      <c r="UWY114" s="46"/>
      <c r="UWZ114" s="46"/>
      <c r="UXA114" s="46"/>
      <c r="UXB114" s="46"/>
      <c r="UXC114" s="46"/>
      <c r="UXD114" s="46"/>
      <c r="UXE114" s="46"/>
      <c r="UXF114" s="46"/>
      <c r="UXG114" s="46"/>
      <c r="UXH114" s="46"/>
      <c r="UXI114" s="46"/>
      <c r="UXJ114" s="46"/>
      <c r="UXK114" s="46"/>
      <c r="UXL114" s="46"/>
      <c r="UXM114" s="46"/>
      <c r="UXN114" s="46"/>
      <c r="UXO114" s="46"/>
      <c r="UXP114" s="46"/>
      <c r="UXQ114" s="46"/>
      <c r="UXR114" s="46"/>
      <c r="UXS114" s="46"/>
      <c r="UXT114" s="46"/>
      <c r="UXU114" s="46"/>
      <c r="UXV114" s="46"/>
      <c r="UXW114" s="46"/>
      <c r="UXX114" s="46"/>
      <c r="UXY114" s="46"/>
      <c r="UXZ114" s="46"/>
      <c r="UYA114" s="46"/>
      <c r="UYB114" s="46"/>
      <c r="UYC114" s="46"/>
      <c r="UYD114" s="46"/>
      <c r="UYE114" s="46"/>
      <c r="UYF114" s="46"/>
      <c r="UYG114" s="46"/>
      <c r="UYH114" s="46"/>
      <c r="UYI114" s="46"/>
      <c r="UYJ114" s="46"/>
      <c r="UYK114" s="46"/>
      <c r="UYL114" s="46"/>
      <c r="UYM114" s="46"/>
      <c r="UYN114" s="46"/>
      <c r="UYO114" s="46"/>
      <c r="UYP114" s="46"/>
      <c r="UYQ114" s="46"/>
      <c r="UYR114" s="46"/>
      <c r="UYS114" s="46"/>
      <c r="UYT114" s="46"/>
      <c r="UYU114" s="46"/>
      <c r="UYV114" s="46"/>
      <c r="UYW114" s="46"/>
      <c r="UYX114" s="46"/>
      <c r="UYY114" s="46"/>
      <c r="UYZ114" s="46"/>
      <c r="UZA114" s="46"/>
      <c r="UZB114" s="46"/>
      <c r="UZC114" s="46"/>
      <c r="UZD114" s="46"/>
      <c r="UZE114" s="46"/>
      <c r="UZF114" s="46"/>
      <c r="UZG114" s="46"/>
      <c r="UZH114" s="46"/>
      <c r="UZI114" s="46"/>
      <c r="UZJ114" s="46"/>
      <c r="UZK114" s="46"/>
      <c r="UZL114" s="46"/>
      <c r="UZM114" s="46"/>
      <c r="UZN114" s="46"/>
      <c r="UZO114" s="46"/>
      <c r="UZP114" s="46"/>
      <c r="UZQ114" s="46"/>
      <c r="UZR114" s="46"/>
      <c r="UZS114" s="46"/>
      <c r="UZT114" s="46"/>
      <c r="UZU114" s="46"/>
      <c r="UZV114" s="46"/>
      <c r="UZW114" s="46"/>
      <c r="UZX114" s="46"/>
      <c r="UZY114" s="46"/>
      <c r="UZZ114" s="46"/>
      <c r="VAA114" s="46"/>
      <c r="VAB114" s="46"/>
      <c r="VAC114" s="46"/>
      <c r="VAD114" s="46"/>
      <c r="VAE114" s="46"/>
      <c r="VAF114" s="46"/>
      <c r="VAG114" s="46"/>
      <c r="VAH114" s="46"/>
      <c r="VAI114" s="46"/>
      <c r="VAJ114" s="46"/>
      <c r="VAK114" s="46"/>
      <c r="VAL114" s="46"/>
      <c r="VAM114" s="46"/>
      <c r="VAN114" s="46"/>
      <c r="VAO114" s="46"/>
      <c r="VAP114" s="46"/>
      <c r="VAQ114" s="46"/>
      <c r="VAR114" s="46"/>
      <c r="VAS114" s="46"/>
      <c r="VAT114" s="46"/>
      <c r="VAU114" s="46"/>
      <c r="VAV114" s="46"/>
      <c r="VAW114" s="46"/>
      <c r="VAX114" s="46"/>
      <c r="VAY114" s="46"/>
      <c r="VAZ114" s="46"/>
      <c r="VBA114" s="46"/>
      <c r="VBB114" s="46"/>
      <c r="VBC114" s="46"/>
      <c r="VBD114" s="46"/>
      <c r="VBE114" s="46"/>
      <c r="VBF114" s="46"/>
      <c r="VBG114" s="46"/>
      <c r="VBH114" s="46"/>
      <c r="VBI114" s="46"/>
      <c r="VBJ114" s="46"/>
      <c r="VBK114" s="46"/>
      <c r="VBL114" s="46"/>
      <c r="VBM114" s="46"/>
      <c r="VBN114" s="46"/>
      <c r="VBO114" s="46"/>
      <c r="VBP114" s="46"/>
      <c r="VBQ114" s="46"/>
      <c r="VBR114" s="46"/>
      <c r="VBS114" s="46"/>
      <c r="VBT114" s="46"/>
      <c r="VBU114" s="46"/>
      <c r="VBV114" s="46"/>
      <c r="VBW114" s="46"/>
      <c r="VBX114" s="46"/>
      <c r="VBY114" s="46"/>
      <c r="VBZ114" s="46"/>
      <c r="VCA114" s="46"/>
      <c r="VCB114" s="46"/>
      <c r="VCC114" s="46"/>
      <c r="VCD114" s="46"/>
      <c r="VCE114" s="46"/>
      <c r="VCF114" s="46"/>
      <c r="VCG114" s="46"/>
      <c r="VCH114" s="46"/>
      <c r="VCI114" s="46"/>
      <c r="VCJ114" s="46"/>
      <c r="VCK114" s="46"/>
      <c r="VCL114" s="46"/>
      <c r="VCM114" s="46"/>
      <c r="VCN114" s="46"/>
      <c r="VCO114" s="46"/>
      <c r="VCP114" s="46"/>
      <c r="VCQ114" s="46"/>
      <c r="VCR114" s="46"/>
      <c r="VCS114" s="46"/>
      <c r="VCT114" s="46"/>
      <c r="VCU114" s="46"/>
      <c r="VCV114" s="46"/>
      <c r="VCW114" s="46"/>
      <c r="VCX114" s="46"/>
      <c r="VCY114" s="46"/>
      <c r="VCZ114" s="46"/>
      <c r="VDA114" s="46"/>
      <c r="VDB114" s="46"/>
      <c r="VDC114" s="46"/>
      <c r="VDD114" s="46"/>
      <c r="VDE114" s="46"/>
      <c r="VDF114" s="46"/>
      <c r="VDG114" s="46"/>
      <c r="VDH114" s="46"/>
      <c r="VDI114" s="46"/>
      <c r="VDJ114" s="46"/>
      <c r="VDK114" s="46"/>
      <c r="VDL114" s="46"/>
      <c r="VDM114" s="46"/>
      <c r="VDN114" s="46"/>
      <c r="VDO114" s="46"/>
      <c r="VDP114" s="46"/>
      <c r="VDQ114" s="46"/>
      <c r="VDR114" s="46"/>
      <c r="VDS114" s="46"/>
      <c r="VDT114" s="46"/>
      <c r="VDU114" s="46"/>
      <c r="VDV114" s="46"/>
      <c r="VDW114" s="46"/>
      <c r="VDX114" s="46"/>
      <c r="VDY114" s="46"/>
      <c r="VDZ114" s="46"/>
      <c r="VEA114" s="46"/>
      <c r="VEB114" s="46"/>
      <c r="VEC114" s="46"/>
      <c r="VED114" s="46"/>
      <c r="VEE114" s="46"/>
      <c r="VEF114" s="46"/>
      <c r="VEG114" s="46"/>
      <c r="VEH114" s="46"/>
      <c r="VEI114" s="46"/>
      <c r="VEJ114" s="46"/>
      <c r="VEK114" s="46"/>
      <c r="VEL114" s="46"/>
      <c r="VEM114" s="46"/>
      <c r="VEN114" s="46"/>
      <c r="VEO114" s="46"/>
      <c r="VEP114" s="46"/>
      <c r="VEQ114" s="46"/>
      <c r="VER114" s="46"/>
      <c r="VES114" s="46"/>
      <c r="VET114" s="46"/>
      <c r="VEU114" s="46"/>
      <c r="VEV114" s="46"/>
      <c r="VEW114" s="46"/>
      <c r="VEX114" s="46"/>
      <c r="VEY114" s="46"/>
      <c r="VEZ114" s="46"/>
      <c r="VFA114" s="46"/>
      <c r="VFB114" s="46"/>
      <c r="VFC114" s="46"/>
      <c r="VFD114" s="46"/>
      <c r="VFE114" s="46"/>
      <c r="VFF114" s="46"/>
      <c r="VFG114" s="46"/>
      <c r="VFH114" s="46"/>
      <c r="VFI114" s="46"/>
      <c r="VFJ114" s="46"/>
      <c r="VFK114" s="46"/>
      <c r="VFL114" s="46"/>
      <c r="VFM114" s="46"/>
      <c r="VFN114" s="46"/>
      <c r="VFO114" s="46"/>
      <c r="VFP114" s="46"/>
      <c r="VFQ114" s="46"/>
      <c r="VFR114" s="46"/>
      <c r="VFS114" s="46"/>
      <c r="VFT114" s="46"/>
      <c r="VFU114" s="46"/>
      <c r="VFV114" s="46"/>
      <c r="VFW114" s="46"/>
      <c r="VFX114" s="46"/>
      <c r="VFY114" s="46"/>
      <c r="VFZ114" s="46"/>
      <c r="VGA114" s="46"/>
      <c r="VGB114" s="46"/>
      <c r="VGC114" s="46"/>
      <c r="VGD114" s="46"/>
      <c r="VGE114" s="46"/>
      <c r="VGF114" s="46"/>
      <c r="VGG114" s="46"/>
      <c r="VGH114" s="46"/>
      <c r="VGI114" s="46"/>
      <c r="VGJ114" s="46"/>
      <c r="VGK114" s="46"/>
      <c r="VGL114" s="46"/>
      <c r="VGM114" s="46"/>
      <c r="VGN114" s="46"/>
      <c r="VGO114" s="46"/>
      <c r="VGP114" s="46"/>
      <c r="VGQ114" s="46"/>
      <c r="VGR114" s="46"/>
      <c r="VGS114" s="46"/>
      <c r="VGT114" s="46"/>
      <c r="VGU114" s="46"/>
      <c r="VGV114" s="46"/>
      <c r="VGW114" s="46"/>
      <c r="VGX114" s="46"/>
      <c r="VGY114" s="46"/>
      <c r="VGZ114" s="46"/>
      <c r="VHA114" s="46"/>
      <c r="VHB114" s="46"/>
      <c r="VHC114" s="46"/>
      <c r="VHD114" s="46"/>
      <c r="VHE114" s="46"/>
      <c r="VHF114" s="46"/>
      <c r="VHG114" s="46"/>
      <c r="VHH114" s="46"/>
      <c r="VHI114" s="46"/>
      <c r="VHJ114" s="46"/>
      <c r="VHK114" s="46"/>
      <c r="VHL114" s="46"/>
      <c r="VHM114" s="46"/>
      <c r="VHN114" s="46"/>
      <c r="VHO114" s="46"/>
      <c r="VHP114" s="46"/>
      <c r="VHQ114" s="46"/>
      <c r="VHR114" s="46"/>
      <c r="VHS114" s="46"/>
      <c r="VHT114" s="46"/>
      <c r="VHU114" s="46"/>
      <c r="VHV114" s="46"/>
      <c r="VHW114" s="46"/>
      <c r="VHX114" s="46"/>
      <c r="VHY114" s="46"/>
      <c r="VHZ114" s="46"/>
      <c r="VIA114" s="46"/>
      <c r="VIB114" s="46"/>
      <c r="VIC114" s="46"/>
      <c r="VID114" s="46"/>
      <c r="VIE114" s="46"/>
      <c r="VIF114" s="46"/>
      <c r="VIG114" s="46"/>
      <c r="VIH114" s="46"/>
      <c r="VII114" s="46"/>
      <c r="VIJ114" s="46"/>
      <c r="VIK114" s="46"/>
      <c r="VIL114" s="46"/>
      <c r="VIM114" s="46"/>
      <c r="VIN114" s="46"/>
      <c r="VIO114" s="46"/>
      <c r="VIP114" s="46"/>
      <c r="VIQ114" s="46"/>
      <c r="VIR114" s="46"/>
      <c r="VIS114" s="46"/>
      <c r="VIT114" s="46"/>
      <c r="VIU114" s="46"/>
      <c r="VIV114" s="46"/>
      <c r="VIW114" s="46"/>
      <c r="VIX114" s="46"/>
      <c r="VIY114" s="46"/>
      <c r="VIZ114" s="46"/>
      <c r="VJA114" s="46"/>
      <c r="VJB114" s="46"/>
      <c r="VJC114" s="46"/>
      <c r="VJD114" s="46"/>
      <c r="VJE114" s="46"/>
      <c r="VJF114" s="46"/>
      <c r="VJG114" s="46"/>
      <c r="VJH114" s="46"/>
      <c r="VJI114" s="46"/>
      <c r="VJJ114" s="46"/>
      <c r="VJK114" s="46"/>
      <c r="VJL114" s="46"/>
      <c r="VJM114" s="46"/>
      <c r="VJN114" s="46"/>
      <c r="VJO114" s="46"/>
      <c r="VJP114" s="46"/>
      <c r="VJQ114" s="46"/>
      <c r="VJR114" s="46"/>
      <c r="VJS114" s="46"/>
      <c r="VJT114" s="46"/>
      <c r="VJU114" s="46"/>
      <c r="VJV114" s="46"/>
      <c r="VJW114" s="46"/>
      <c r="VJX114" s="46"/>
      <c r="VJY114" s="46"/>
      <c r="VJZ114" s="46"/>
      <c r="VKA114" s="46"/>
      <c r="VKB114" s="46"/>
      <c r="VKC114" s="46"/>
      <c r="VKD114" s="46"/>
      <c r="VKE114" s="46"/>
      <c r="VKF114" s="46"/>
      <c r="VKG114" s="46"/>
      <c r="VKH114" s="46"/>
      <c r="VKI114" s="46"/>
      <c r="VKJ114" s="46"/>
      <c r="VKK114" s="46"/>
      <c r="VKL114" s="46"/>
      <c r="VKM114" s="46"/>
      <c r="VKN114" s="46"/>
      <c r="VKO114" s="46"/>
      <c r="VKP114" s="46"/>
      <c r="VKQ114" s="46"/>
      <c r="VKR114" s="46"/>
      <c r="VKS114" s="46"/>
      <c r="VKT114" s="46"/>
      <c r="VKU114" s="46"/>
      <c r="VKV114" s="46"/>
      <c r="VKW114" s="46"/>
      <c r="VKX114" s="46"/>
      <c r="VKY114" s="46"/>
      <c r="VKZ114" s="46"/>
      <c r="VLA114" s="46"/>
      <c r="VLB114" s="46"/>
      <c r="VLC114" s="46"/>
      <c r="VLD114" s="46"/>
      <c r="VLE114" s="46"/>
      <c r="VLF114" s="46"/>
      <c r="VLG114" s="46"/>
      <c r="VLH114" s="46"/>
      <c r="VLI114" s="46"/>
      <c r="VLJ114" s="46"/>
      <c r="VLK114" s="46"/>
      <c r="VLL114" s="46"/>
      <c r="VLM114" s="46"/>
      <c r="VLN114" s="46"/>
      <c r="VLO114" s="46"/>
      <c r="VLP114" s="46"/>
      <c r="VLQ114" s="46"/>
      <c r="VLR114" s="46"/>
      <c r="VLS114" s="46"/>
      <c r="VLT114" s="46"/>
      <c r="VLU114" s="46"/>
      <c r="VLV114" s="46"/>
      <c r="VLW114" s="46"/>
      <c r="VLX114" s="46"/>
      <c r="VLY114" s="46"/>
      <c r="VLZ114" s="46"/>
      <c r="VMA114" s="46"/>
      <c r="VMB114" s="46"/>
      <c r="VMC114" s="46"/>
      <c r="VMD114" s="46"/>
      <c r="VME114" s="46"/>
      <c r="VMF114" s="46"/>
      <c r="VMG114" s="46"/>
      <c r="VMH114" s="46"/>
      <c r="VMI114" s="46"/>
      <c r="VMJ114" s="46"/>
      <c r="VMK114" s="46"/>
      <c r="VML114" s="46"/>
      <c r="VMM114" s="46"/>
      <c r="VMN114" s="46"/>
      <c r="VMO114" s="46"/>
      <c r="VMP114" s="46"/>
      <c r="VMQ114" s="46"/>
      <c r="VMR114" s="46"/>
      <c r="VMS114" s="46"/>
      <c r="VMT114" s="46"/>
      <c r="VMU114" s="46"/>
      <c r="VMV114" s="46"/>
      <c r="VMW114" s="46"/>
      <c r="VMX114" s="46"/>
      <c r="VMY114" s="46"/>
      <c r="VMZ114" s="46"/>
      <c r="VNA114" s="46"/>
      <c r="VNB114" s="46"/>
      <c r="VNC114" s="46"/>
      <c r="VND114" s="46"/>
      <c r="VNE114" s="46"/>
      <c r="VNF114" s="46"/>
      <c r="VNG114" s="46"/>
      <c r="VNH114" s="46"/>
      <c r="VNI114" s="46"/>
      <c r="VNJ114" s="46"/>
      <c r="VNK114" s="46"/>
      <c r="VNL114" s="46"/>
      <c r="VNM114" s="46"/>
      <c r="VNN114" s="46"/>
      <c r="VNO114" s="46"/>
      <c r="VNP114" s="46"/>
      <c r="VNQ114" s="46"/>
      <c r="VNR114" s="46"/>
      <c r="VNS114" s="46"/>
      <c r="VNT114" s="46"/>
      <c r="VNU114" s="46"/>
      <c r="VNV114" s="46"/>
      <c r="VNW114" s="46"/>
      <c r="VNX114" s="46"/>
      <c r="VNY114" s="46"/>
      <c r="VNZ114" s="46"/>
      <c r="VOA114" s="46"/>
      <c r="VOB114" s="46"/>
      <c r="VOC114" s="46"/>
      <c r="VOD114" s="46"/>
      <c r="VOE114" s="46"/>
      <c r="VOF114" s="46"/>
      <c r="VOG114" s="46"/>
      <c r="VOH114" s="46"/>
      <c r="VOI114" s="46"/>
      <c r="VOJ114" s="46"/>
      <c r="VOK114" s="46"/>
      <c r="VOL114" s="46"/>
      <c r="VOM114" s="46"/>
      <c r="VON114" s="46"/>
      <c r="VOO114" s="46"/>
      <c r="VOP114" s="46"/>
      <c r="VOQ114" s="46"/>
      <c r="VOR114" s="46"/>
      <c r="VOS114" s="46"/>
      <c r="VOT114" s="46"/>
      <c r="VOU114" s="46"/>
      <c r="VOV114" s="46"/>
      <c r="VOW114" s="46"/>
      <c r="VOX114" s="46"/>
      <c r="VOY114" s="46"/>
      <c r="VOZ114" s="46"/>
      <c r="VPA114" s="46"/>
      <c r="VPB114" s="46"/>
      <c r="VPC114" s="46"/>
      <c r="VPD114" s="46"/>
      <c r="VPE114" s="46"/>
      <c r="VPF114" s="46"/>
      <c r="VPG114" s="46"/>
      <c r="VPH114" s="46"/>
      <c r="VPI114" s="46"/>
      <c r="VPJ114" s="46"/>
      <c r="VPK114" s="46"/>
      <c r="VPL114" s="46"/>
      <c r="VPM114" s="46"/>
      <c r="VPN114" s="46"/>
      <c r="VPO114" s="46"/>
      <c r="VPP114" s="46"/>
      <c r="VPQ114" s="46"/>
      <c r="VPR114" s="46"/>
      <c r="VPS114" s="46"/>
      <c r="VPT114" s="46"/>
      <c r="VPU114" s="46"/>
      <c r="VPV114" s="46"/>
      <c r="VPW114" s="46"/>
      <c r="VPX114" s="46"/>
      <c r="VPY114" s="46"/>
      <c r="VPZ114" s="46"/>
      <c r="VQA114" s="46"/>
      <c r="VQB114" s="46"/>
      <c r="VQC114" s="46"/>
      <c r="VQD114" s="46"/>
      <c r="VQE114" s="46"/>
      <c r="VQF114" s="46"/>
      <c r="VQG114" s="46"/>
      <c r="VQH114" s="46"/>
      <c r="VQI114" s="46"/>
      <c r="VQJ114" s="46"/>
      <c r="VQK114" s="46"/>
      <c r="VQL114" s="46"/>
      <c r="VQM114" s="46"/>
      <c r="VQN114" s="46"/>
      <c r="VQO114" s="46"/>
      <c r="VQP114" s="46"/>
      <c r="VQQ114" s="46"/>
      <c r="VQR114" s="46"/>
      <c r="VQS114" s="46"/>
      <c r="VQT114" s="46"/>
      <c r="VQU114" s="46"/>
      <c r="VQV114" s="46"/>
      <c r="VQW114" s="46"/>
      <c r="VQX114" s="46"/>
      <c r="VQY114" s="46"/>
      <c r="VQZ114" s="46"/>
      <c r="VRA114" s="46"/>
      <c r="VRB114" s="46"/>
      <c r="VRC114" s="46"/>
      <c r="VRD114" s="46"/>
      <c r="VRE114" s="46"/>
      <c r="VRF114" s="46"/>
      <c r="VRG114" s="46"/>
      <c r="VRH114" s="46"/>
      <c r="VRI114" s="46"/>
      <c r="VRJ114" s="46"/>
      <c r="VRK114" s="46"/>
      <c r="VRL114" s="46"/>
      <c r="VRM114" s="46"/>
      <c r="VRN114" s="46"/>
      <c r="VRO114" s="46"/>
      <c r="VRP114" s="46"/>
      <c r="VRQ114" s="46"/>
      <c r="VRR114" s="46"/>
      <c r="VRS114" s="46"/>
      <c r="VRT114" s="46"/>
      <c r="VRU114" s="46"/>
      <c r="VRV114" s="46"/>
      <c r="VRW114" s="46"/>
      <c r="VRX114" s="46"/>
      <c r="VRY114" s="46"/>
      <c r="VRZ114" s="46"/>
      <c r="VSA114" s="46"/>
      <c r="VSB114" s="46"/>
      <c r="VSC114" s="46"/>
      <c r="VSD114" s="46"/>
      <c r="VSE114" s="46"/>
      <c r="VSF114" s="46"/>
      <c r="VSG114" s="46"/>
      <c r="VSH114" s="46"/>
      <c r="VSI114" s="46"/>
      <c r="VSJ114" s="46"/>
      <c r="VSK114" s="46"/>
      <c r="VSL114" s="46"/>
      <c r="VSM114" s="46"/>
      <c r="VSN114" s="46"/>
      <c r="VSO114" s="46"/>
      <c r="VSP114" s="46"/>
      <c r="VSQ114" s="46"/>
      <c r="VSR114" s="46"/>
      <c r="VSS114" s="46"/>
      <c r="VST114" s="46"/>
      <c r="VSU114" s="46"/>
      <c r="VSV114" s="46"/>
      <c r="VSW114" s="46"/>
      <c r="VSX114" s="46"/>
      <c r="VSY114" s="46"/>
      <c r="VSZ114" s="46"/>
      <c r="VTA114" s="46"/>
      <c r="VTB114" s="46"/>
      <c r="VTC114" s="46"/>
      <c r="VTD114" s="46"/>
      <c r="VTE114" s="46"/>
      <c r="VTF114" s="46"/>
      <c r="VTG114" s="46"/>
      <c r="VTH114" s="46"/>
      <c r="VTI114" s="46"/>
      <c r="VTJ114" s="46"/>
      <c r="VTK114" s="46"/>
      <c r="VTL114" s="46"/>
      <c r="VTM114" s="46"/>
      <c r="VTN114" s="46"/>
      <c r="VTO114" s="46"/>
      <c r="VTP114" s="46"/>
      <c r="VTQ114" s="46"/>
      <c r="VTR114" s="46"/>
      <c r="VTS114" s="46"/>
      <c r="VTT114" s="46"/>
      <c r="VTU114" s="46"/>
      <c r="VTV114" s="46"/>
      <c r="VTW114" s="46"/>
      <c r="VTX114" s="46"/>
      <c r="VTY114" s="46"/>
      <c r="VTZ114" s="46"/>
      <c r="VUA114" s="46"/>
      <c r="VUB114" s="46"/>
      <c r="VUC114" s="46"/>
      <c r="VUD114" s="46"/>
      <c r="VUE114" s="46"/>
      <c r="VUF114" s="46"/>
      <c r="VUG114" s="46"/>
      <c r="VUH114" s="46"/>
      <c r="VUI114" s="46"/>
      <c r="VUJ114" s="46"/>
      <c r="VUK114" s="46"/>
      <c r="VUL114" s="46"/>
      <c r="VUM114" s="46"/>
      <c r="VUN114" s="46"/>
      <c r="VUO114" s="46"/>
      <c r="VUP114" s="46"/>
      <c r="VUQ114" s="46"/>
      <c r="VUR114" s="46"/>
      <c r="VUS114" s="46"/>
      <c r="VUT114" s="46"/>
      <c r="VUU114" s="46"/>
      <c r="VUV114" s="46"/>
      <c r="VUW114" s="46"/>
      <c r="VUX114" s="46"/>
      <c r="VUY114" s="46"/>
      <c r="VUZ114" s="46"/>
      <c r="VVA114" s="46"/>
      <c r="VVB114" s="46"/>
      <c r="VVC114" s="46"/>
      <c r="VVD114" s="46"/>
      <c r="VVE114" s="46"/>
      <c r="VVF114" s="46"/>
      <c r="VVG114" s="46"/>
      <c r="VVH114" s="46"/>
      <c r="VVI114" s="46"/>
      <c r="VVJ114" s="46"/>
      <c r="VVK114" s="46"/>
      <c r="VVL114" s="46"/>
      <c r="VVM114" s="46"/>
      <c r="VVN114" s="46"/>
      <c r="VVO114" s="46"/>
      <c r="VVP114" s="46"/>
      <c r="VVQ114" s="46"/>
      <c r="VVR114" s="46"/>
      <c r="VVS114" s="46"/>
      <c r="VVT114" s="46"/>
      <c r="VVU114" s="46"/>
      <c r="VVV114" s="46"/>
      <c r="VVW114" s="46"/>
      <c r="VVX114" s="46"/>
      <c r="VVY114" s="46"/>
      <c r="VVZ114" s="46"/>
      <c r="VWA114" s="46"/>
      <c r="VWB114" s="46"/>
      <c r="VWC114" s="46"/>
      <c r="VWD114" s="46"/>
      <c r="VWE114" s="46"/>
      <c r="VWF114" s="46"/>
      <c r="VWG114" s="46"/>
      <c r="VWH114" s="46"/>
      <c r="VWI114" s="46"/>
      <c r="VWJ114" s="46"/>
      <c r="VWK114" s="46"/>
      <c r="VWL114" s="46"/>
      <c r="VWM114" s="46"/>
      <c r="VWN114" s="46"/>
      <c r="VWO114" s="46"/>
      <c r="VWP114" s="46"/>
      <c r="VWQ114" s="46"/>
      <c r="VWR114" s="46"/>
      <c r="VWS114" s="46"/>
      <c r="VWT114" s="46"/>
      <c r="VWU114" s="46"/>
      <c r="VWV114" s="46"/>
      <c r="VWW114" s="46"/>
      <c r="VWX114" s="46"/>
      <c r="VWY114" s="46"/>
      <c r="VWZ114" s="46"/>
      <c r="VXA114" s="46"/>
      <c r="VXB114" s="46"/>
      <c r="VXC114" s="46"/>
      <c r="VXD114" s="46"/>
      <c r="VXE114" s="46"/>
      <c r="VXF114" s="46"/>
      <c r="VXG114" s="46"/>
      <c r="VXH114" s="46"/>
      <c r="VXI114" s="46"/>
      <c r="VXJ114" s="46"/>
      <c r="VXK114" s="46"/>
      <c r="VXL114" s="46"/>
      <c r="VXM114" s="46"/>
      <c r="VXN114" s="46"/>
      <c r="VXO114" s="46"/>
      <c r="VXP114" s="46"/>
      <c r="VXQ114" s="46"/>
      <c r="VXR114" s="46"/>
      <c r="VXS114" s="46"/>
      <c r="VXT114" s="46"/>
      <c r="VXU114" s="46"/>
      <c r="VXV114" s="46"/>
      <c r="VXW114" s="46"/>
      <c r="VXX114" s="46"/>
      <c r="VXY114" s="46"/>
      <c r="VXZ114" s="46"/>
      <c r="VYA114" s="46"/>
      <c r="VYB114" s="46"/>
      <c r="VYC114" s="46"/>
      <c r="VYD114" s="46"/>
      <c r="VYE114" s="46"/>
      <c r="VYF114" s="46"/>
      <c r="VYG114" s="46"/>
      <c r="VYH114" s="46"/>
      <c r="VYI114" s="46"/>
      <c r="VYJ114" s="46"/>
      <c r="VYK114" s="46"/>
      <c r="VYL114" s="46"/>
      <c r="VYM114" s="46"/>
      <c r="VYN114" s="46"/>
      <c r="VYO114" s="46"/>
      <c r="VYP114" s="46"/>
      <c r="VYQ114" s="46"/>
      <c r="VYR114" s="46"/>
      <c r="VYS114" s="46"/>
      <c r="VYT114" s="46"/>
      <c r="VYU114" s="46"/>
      <c r="VYV114" s="46"/>
      <c r="VYW114" s="46"/>
      <c r="VYX114" s="46"/>
      <c r="VYY114" s="46"/>
      <c r="VYZ114" s="46"/>
      <c r="VZA114" s="46"/>
      <c r="VZB114" s="46"/>
      <c r="VZC114" s="46"/>
      <c r="VZD114" s="46"/>
      <c r="VZE114" s="46"/>
      <c r="VZF114" s="46"/>
      <c r="VZG114" s="46"/>
      <c r="VZH114" s="46"/>
      <c r="VZI114" s="46"/>
      <c r="VZJ114" s="46"/>
      <c r="VZK114" s="46"/>
      <c r="VZL114" s="46"/>
      <c r="VZM114" s="46"/>
      <c r="VZN114" s="46"/>
      <c r="VZO114" s="46"/>
      <c r="VZP114" s="46"/>
      <c r="VZQ114" s="46"/>
      <c r="VZR114" s="46"/>
      <c r="VZS114" s="46"/>
      <c r="VZT114" s="46"/>
      <c r="VZU114" s="46"/>
      <c r="VZV114" s="46"/>
      <c r="VZW114" s="46"/>
      <c r="VZX114" s="46"/>
      <c r="VZY114" s="46"/>
      <c r="VZZ114" s="46"/>
      <c r="WAA114" s="46"/>
      <c r="WAB114" s="46"/>
      <c r="WAC114" s="46"/>
      <c r="WAD114" s="46"/>
      <c r="WAE114" s="46"/>
      <c r="WAF114" s="46"/>
      <c r="WAG114" s="46"/>
      <c r="WAH114" s="46"/>
      <c r="WAI114" s="46"/>
      <c r="WAJ114" s="46"/>
      <c r="WAK114" s="46"/>
      <c r="WAL114" s="46"/>
      <c r="WAM114" s="46"/>
      <c r="WAN114" s="46"/>
      <c r="WAO114" s="46"/>
      <c r="WAP114" s="46"/>
      <c r="WAQ114" s="46"/>
      <c r="WAR114" s="46"/>
      <c r="WAS114" s="46"/>
      <c r="WAT114" s="46"/>
      <c r="WAU114" s="46"/>
      <c r="WAV114" s="46"/>
      <c r="WAW114" s="46"/>
      <c r="WAX114" s="46"/>
      <c r="WAY114" s="46"/>
      <c r="WAZ114" s="46"/>
      <c r="WBA114" s="46"/>
      <c r="WBB114" s="46"/>
      <c r="WBC114" s="46"/>
      <c r="WBD114" s="46"/>
      <c r="WBE114" s="46"/>
      <c r="WBF114" s="46"/>
      <c r="WBG114" s="46"/>
      <c r="WBH114" s="46"/>
      <c r="WBI114" s="46"/>
      <c r="WBJ114" s="46"/>
      <c r="WBK114" s="46"/>
      <c r="WBL114" s="46"/>
      <c r="WBM114" s="46"/>
      <c r="WBN114" s="46"/>
      <c r="WBO114" s="46"/>
      <c r="WBP114" s="46"/>
      <c r="WBQ114" s="46"/>
      <c r="WBR114" s="46"/>
      <c r="WBS114" s="46"/>
      <c r="WBT114" s="46"/>
      <c r="WBU114" s="46"/>
      <c r="WBV114" s="46"/>
      <c r="WBW114" s="46"/>
      <c r="WBX114" s="46"/>
      <c r="WBY114" s="46"/>
      <c r="WBZ114" s="46"/>
      <c r="WCA114" s="46"/>
      <c r="WCB114" s="46"/>
      <c r="WCC114" s="46"/>
      <c r="WCD114" s="46"/>
      <c r="WCE114" s="46"/>
      <c r="WCF114" s="46"/>
      <c r="WCG114" s="46"/>
      <c r="WCH114" s="46"/>
      <c r="WCI114" s="46"/>
      <c r="WCJ114" s="46"/>
      <c r="WCK114" s="46"/>
      <c r="WCL114" s="46"/>
      <c r="WCM114" s="46"/>
      <c r="WCN114" s="46"/>
      <c r="WCO114" s="46"/>
      <c r="WCP114" s="46"/>
      <c r="WCQ114" s="46"/>
      <c r="WCR114" s="46"/>
      <c r="WCS114" s="46"/>
      <c r="WCT114" s="46"/>
      <c r="WCU114" s="46"/>
      <c r="WCV114" s="46"/>
      <c r="WCW114" s="46"/>
      <c r="WCX114" s="46"/>
      <c r="WCY114" s="46"/>
      <c r="WCZ114" s="46"/>
      <c r="WDA114" s="46"/>
      <c r="WDB114" s="46"/>
      <c r="WDC114" s="46"/>
      <c r="WDD114" s="46"/>
      <c r="WDE114" s="46"/>
      <c r="WDF114" s="46"/>
      <c r="WDG114" s="46"/>
      <c r="WDH114" s="46"/>
      <c r="WDI114" s="46"/>
      <c r="WDJ114" s="46"/>
      <c r="WDK114" s="46"/>
      <c r="WDL114" s="46"/>
      <c r="WDM114" s="46"/>
      <c r="WDN114" s="46"/>
      <c r="WDO114" s="46"/>
      <c r="WDP114" s="46"/>
      <c r="WDQ114" s="46"/>
      <c r="WDR114" s="46"/>
      <c r="WDS114" s="46"/>
      <c r="WDT114" s="46"/>
      <c r="WDU114" s="46"/>
      <c r="WDV114" s="46"/>
      <c r="WDW114" s="46"/>
      <c r="WDX114" s="46"/>
      <c r="WDY114" s="46"/>
      <c r="WDZ114" s="46"/>
      <c r="WEA114" s="46"/>
      <c r="WEB114" s="46"/>
      <c r="WEC114" s="46"/>
      <c r="WED114" s="46"/>
      <c r="WEE114" s="46"/>
      <c r="WEF114" s="46"/>
      <c r="WEG114" s="46"/>
      <c r="WEH114" s="46"/>
      <c r="WEI114" s="46"/>
      <c r="WEJ114" s="46"/>
      <c r="WEK114" s="46"/>
      <c r="WEL114" s="46"/>
      <c r="WEM114" s="46"/>
      <c r="WEN114" s="46"/>
      <c r="WEO114" s="46"/>
      <c r="WEP114" s="46"/>
      <c r="WEQ114" s="46"/>
      <c r="WER114" s="46"/>
      <c r="WES114" s="46"/>
      <c r="WET114" s="46"/>
      <c r="WEU114" s="46"/>
      <c r="WEV114" s="46"/>
      <c r="WEW114" s="46"/>
      <c r="WEX114" s="46"/>
      <c r="WEY114" s="46"/>
      <c r="WEZ114" s="46"/>
      <c r="WFA114" s="46"/>
      <c r="WFB114" s="46"/>
      <c r="WFC114" s="46"/>
      <c r="WFD114" s="46"/>
      <c r="WFE114" s="46"/>
      <c r="WFF114" s="46"/>
      <c r="WFG114" s="46"/>
      <c r="WFH114" s="46"/>
      <c r="WFI114" s="46"/>
      <c r="WFJ114" s="46"/>
      <c r="WFK114" s="46"/>
      <c r="WFL114" s="46"/>
      <c r="WFM114" s="46"/>
      <c r="WFN114" s="46"/>
      <c r="WFO114" s="46"/>
      <c r="WFP114" s="46"/>
      <c r="WFQ114" s="46"/>
      <c r="WFR114" s="46"/>
      <c r="WFS114" s="46"/>
      <c r="WFT114" s="46"/>
      <c r="WFU114" s="46"/>
      <c r="WFV114" s="46"/>
      <c r="WFW114" s="46"/>
      <c r="WFX114" s="46"/>
      <c r="WFY114" s="46"/>
      <c r="WFZ114" s="46"/>
      <c r="WGA114" s="46"/>
      <c r="WGB114" s="46"/>
      <c r="WGC114" s="46"/>
      <c r="WGD114" s="46"/>
      <c r="WGE114" s="46"/>
      <c r="WGF114" s="46"/>
      <c r="WGG114" s="46"/>
      <c r="WGH114" s="46"/>
      <c r="WGI114" s="46"/>
      <c r="WGJ114" s="46"/>
      <c r="WGK114" s="46"/>
      <c r="WGL114" s="46"/>
      <c r="WGM114" s="46"/>
      <c r="WGN114" s="46"/>
      <c r="WGO114" s="46"/>
      <c r="WGP114" s="46"/>
      <c r="WGQ114" s="46"/>
      <c r="WGR114" s="46"/>
      <c r="WGS114" s="46"/>
      <c r="WGT114" s="46"/>
      <c r="WGU114" s="46"/>
      <c r="WGV114" s="46"/>
      <c r="WGW114" s="46"/>
      <c r="WGX114" s="46"/>
      <c r="WGY114" s="46"/>
      <c r="WGZ114" s="46"/>
      <c r="WHA114" s="46"/>
      <c r="WHB114" s="46"/>
      <c r="WHC114" s="46"/>
      <c r="WHD114" s="46"/>
      <c r="WHE114" s="46"/>
      <c r="WHF114" s="46"/>
      <c r="WHG114" s="46"/>
      <c r="WHH114" s="46"/>
      <c r="WHI114" s="46"/>
      <c r="WHJ114" s="46"/>
      <c r="WHK114" s="46"/>
      <c r="WHL114" s="46"/>
      <c r="WHM114" s="46"/>
      <c r="WHN114" s="46"/>
      <c r="WHO114" s="46"/>
      <c r="WHP114" s="46"/>
      <c r="WHQ114" s="46"/>
      <c r="WHR114" s="46"/>
      <c r="WHS114" s="46"/>
      <c r="WHT114" s="46"/>
      <c r="WHU114" s="46"/>
      <c r="WHV114" s="46"/>
      <c r="WHW114" s="46"/>
      <c r="WHX114" s="46"/>
      <c r="WHY114" s="46"/>
      <c r="WHZ114" s="46"/>
      <c r="WIA114" s="46"/>
      <c r="WIB114" s="46"/>
      <c r="WIC114" s="46"/>
      <c r="WID114" s="46"/>
      <c r="WIE114" s="46"/>
      <c r="WIF114" s="46"/>
      <c r="WIG114" s="46"/>
      <c r="WIH114" s="46"/>
      <c r="WII114" s="46"/>
      <c r="WIJ114" s="46"/>
      <c r="WIK114" s="46"/>
      <c r="WIL114" s="46"/>
      <c r="WIM114" s="46"/>
      <c r="WIN114" s="46"/>
      <c r="WIO114" s="46"/>
      <c r="WIP114" s="46"/>
      <c r="WIQ114" s="46"/>
      <c r="WIR114" s="46"/>
      <c r="WIS114" s="46"/>
      <c r="WIT114" s="46"/>
      <c r="WIU114" s="46"/>
      <c r="WIV114" s="46"/>
      <c r="WIW114" s="46"/>
      <c r="WIX114" s="46"/>
      <c r="WIY114" s="46"/>
      <c r="WIZ114" s="46"/>
      <c r="WJA114" s="46"/>
      <c r="WJB114" s="46"/>
      <c r="WJC114" s="46"/>
      <c r="WJD114" s="46"/>
      <c r="WJE114" s="46"/>
      <c r="WJF114" s="46"/>
      <c r="WJG114" s="46"/>
      <c r="WJH114" s="46"/>
      <c r="WJI114" s="46"/>
      <c r="WJJ114" s="46"/>
      <c r="WJK114" s="46"/>
      <c r="WJL114" s="46"/>
      <c r="WJM114" s="46"/>
      <c r="WJN114" s="46"/>
      <c r="WJO114" s="46"/>
      <c r="WJP114" s="46"/>
      <c r="WJQ114" s="46"/>
      <c r="WJR114" s="46"/>
      <c r="WJS114" s="46"/>
      <c r="WJT114" s="46"/>
      <c r="WJU114" s="46"/>
      <c r="WJV114" s="46"/>
      <c r="WJW114" s="46"/>
      <c r="WJX114" s="46"/>
      <c r="WJY114" s="46"/>
      <c r="WJZ114" s="46"/>
      <c r="WKA114" s="46"/>
      <c r="WKB114" s="46"/>
      <c r="WKC114" s="46"/>
      <c r="WKD114" s="46"/>
      <c r="WKE114" s="46"/>
      <c r="WKF114" s="46"/>
      <c r="WKG114" s="46"/>
      <c r="WKH114" s="46"/>
      <c r="WKI114" s="46"/>
      <c r="WKJ114" s="46"/>
      <c r="WKK114" s="46"/>
      <c r="WKL114" s="46"/>
      <c r="WKM114" s="46"/>
      <c r="WKN114" s="46"/>
      <c r="WKO114" s="46"/>
      <c r="WKP114" s="46"/>
      <c r="WKQ114" s="46"/>
      <c r="WKR114" s="46"/>
      <c r="WKS114" s="46"/>
      <c r="WKT114" s="46"/>
      <c r="WKU114" s="46"/>
      <c r="WKV114" s="46"/>
      <c r="WKW114" s="46"/>
      <c r="WKX114" s="46"/>
      <c r="WKY114" s="46"/>
      <c r="WKZ114" s="46"/>
      <c r="WLA114" s="46"/>
      <c r="WLB114" s="46"/>
      <c r="WLC114" s="46"/>
      <c r="WLD114" s="46"/>
      <c r="WLE114" s="46"/>
      <c r="WLF114" s="46"/>
      <c r="WLG114" s="46"/>
      <c r="WLH114" s="46"/>
      <c r="WLI114" s="46"/>
      <c r="WLJ114" s="46"/>
      <c r="WLK114" s="46"/>
      <c r="WLL114" s="46"/>
      <c r="WLM114" s="46"/>
      <c r="WLN114" s="46"/>
      <c r="WLO114" s="46"/>
      <c r="WLP114" s="46"/>
      <c r="WLQ114" s="46"/>
      <c r="WLR114" s="46"/>
      <c r="WLS114" s="46"/>
      <c r="WLT114" s="46"/>
      <c r="WLU114" s="46"/>
      <c r="WLV114" s="46"/>
      <c r="WLW114" s="46"/>
      <c r="WLX114" s="46"/>
      <c r="WLY114" s="46"/>
      <c r="WLZ114" s="46"/>
      <c r="WMA114" s="46"/>
      <c r="WMB114" s="46"/>
      <c r="WMC114" s="46"/>
      <c r="WMD114" s="46"/>
      <c r="WME114" s="46"/>
      <c r="WMF114" s="46"/>
      <c r="WMG114" s="46"/>
      <c r="WMH114" s="46"/>
      <c r="WMI114" s="46"/>
      <c r="WMJ114" s="46"/>
      <c r="WMK114" s="46"/>
      <c r="WML114" s="46"/>
      <c r="WMM114" s="46"/>
      <c r="WMN114" s="46"/>
      <c r="WMO114" s="46"/>
      <c r="WMP114" s="46"/>
      <c r="WMQ114" s="46"/>
      <c r="WMR114" s="46"/>
      <c r="WMS114" s="46"/>
      <c r="WMT114" s="46"/>
      <c r="WMU114" s="46"/>
      <c r="WMV114" s="46"/>
      <c r="WMW114" s="46"/>
      <c r="WMX114" s="46"/>
      <c r="WMY114" s="46"/>
      <c r="WMZ114" s="46"/>
      <c r="WNA114" s="46"/>
      <c r="WNB114" s="46"/>
      <c r="WNC114" s="46"/>
      <c r="WND114" s="46"/>
      <c r="WNE114" s="46"/>
      <c r="WNF114" s="46"/>
      <c r="WNG114" s="46"/>
      <c r="WNH114" s="46"/>
      <c r="WNI114" s="46"/>
      <c r="WNJ114" s="46"/>
      <c r="WNK114" s="46"/>
      <c r="WNL114" s="46"/>
      <c r="WNM114" s="46"/>
      <c r="WNN114" s="46"/>
      <c r="WNO114" s="46"/>
      <c r="WNP114" s="46"/>
      <c r="WNQ114" s="46"/>
      <c r="WNR114" s="46"/>
      <c r="WNS114" s="46"/>
      <c r="WNT114" s="46"/>
      <c r="WNU114" s="46"/>
      <c r="WNV114" s="46"/>
      <c r="WNW114" s="46"/>
      <c r="WNX114" s="46"/>
      <c r="WNY114" s="46"/>
      <c r="WNZ114" s="46"/>
      <c r="WOA114" s="46"/>
      <c r="WOB114" s="46"/>
      <c r="WOC114" s="46"/>
      <c r="WOD114" s="46"/>
      <c r="WOE114" s="46"/>
      <c r="WOF114" s="46"/>
      <c r="WOG114" s="46"/>
      <c r="WOH114" s="46"/>
      <c r="WOI114" s="46"/>
      <c r="WOJ114" s="46"/>
      <c r="WOK114" s="46"/>
      <c r="WOL114" s="46"/>
      <c r="WOM114" s="46"/>
      <c r="WON114" s="46"/>
      <c r="WOO114" s="46"/>
      <c r="WOP114" s="46"/>
      <c r="WOQ114" s="46"/>
      <c r="WOR114" s="46"/>
      <c r="WOS114" s="46"/>
      <c r="WOT114" s="46"/>
      <c r="WOU114" s="46"/>
      <c r="WOV114" s="46"/>
      <c r="WOW114" s="46"/>
      <c r="WOX114" s="46"/>
      <c r="WOY114" s="46"/>
      <c r="WOZ114" s="46"/>
      <c r="WPA114" s="46"/>
      <c r="WPB114" s="46"/>
      <c r="WPC114" s="46"/>
      <c r="WPD114" s="46"/>
      <c r="WPE114" s="46"/>
      <c r="WPF114" s="46"/>
      <c r="WPG114" s="46"/>
      <c r="WPH114" s="46"/>
      <c r="WPI114" s="46"/>
      <c r="WPJ114" s="46"/>
      <c r="WPK114" s="46"/>
      <c r="WPL114" s="46"/>
      <c r="WPM114" s="46"/>
      <c r="WPN114" s="46"/>
      <c r="WPO114" s="46"/>
      <c r="WPP114" s="46"/>
      <c r="WPQ114" s="46"/>
      <c r="WPR114" s="46"/>
      <c r="WPS114" s="46"/>
      <c r="WPT114" s="46"/>
      <c r="WPU114" s="46"/>
      <c r="WPV114" s="46"/>
      <c r="WPW114" s="46"/>
      <c r="WPX114" s="46"/>
      <c r="WPY114" s="46"/>
      <c r="WPZ114" s="46"/>
      <c r="WQA114" s="46"/>
      <c r="WQB114" s="46"/>
      <c r="WQC114" s="46"/>
      <c r="WQD114" s="46"/>
      <c r="WQE114" s="46"/>
      <c r="WQF114" s="46"/>
      <c r="WQG114" s="46"/>
      <c r="WQH114" s="46"/>
      <c r="WQI114" s="46"/>
      <c r="WQJ114" s="46"/>
      <c r="WQK114" s="46"/>
      <c r="WQL114" s="46"/>
      <c r="WQM114" s="46"/>
      <c r="WQN114" s="46"/>
      <c r="WQO114" s="46"/>
      <c r="WQP114" s="46"/>
      <c r="WQQ114" s="46"/>
      <c r="WQR114" s="46"/>
      <c r="WQS114" s="46"/>
      <c r="WQT114" s="46"/>
      <c r="WQU114" s="46"/>
      <c r="WQV114" s="46"/>
      <c r="WQW114" s="46"/>
      <c r="WQX114" s="46"/>
      <c r="WQY114" s="46"/>
      <c r="WQZ114" s="46"/>
      <c r="WRA114" s="46"/>
      <c r="WRB114" s="46"/>
      <c r="WRC114" s="46"/>
      <c r="WRD114" s="46"/>
      <c r="WRE114" s="46"/>
      <c r="WRF114" s="46"/>
      <c r="WRG114" s="46"/>
      <c r="WRH114" s="46"/>
      <c r="WRI114" s="46"/>
      <c r="WRJ114" s="46"/>
      <c r="WRK114" s="46"/>
      <c r="WRL114" s="46"/>
      <c r="WRM114" s="46"/>
      <c r="WRN114" s="46"/>
      <c r="WRO114" s="46"/>
      <c r="WRP114" s="46"/>
      <c r="WRQ114" s="46"/>
      <c r="WRR114" s="46"/>
      <c r="WRS114" s="46"/>
      <c r="WRT114" s="46"/>
      <c r="WRU114" s="46"/>
      <c r="WRV114" s="46"/>
      <c r="WRW114" s="46"/>
      <c r="WRX114" s="46"/>
      <c r="WRY114" s="46"/>
      <c r="WRZ114" s="46"/>
      <c r="WSA114" s="46"/>
      <c r="WSB114" s="46"/>
      <c r="WSC114" s="46"/>
      <c r="WSD114" s="46"/>
      <c r="WSE114" s="46"/>
      <c r="WSF114" s="46"/>
      <c r="WSG114" s="46"/>
      <c r="WSH114" s="46"/>
      <c r="WSI114" s="46"/>
      <c r="WSJ114" s="46"/>
      <c r="WSK114" s="46"/>
      <c r="WSL114" s="46"/>
      <c r="WSM114" s="46"/>
      <c r="WSN114" s="46"/>
      <c r="WSO114" s="46"/>
      <c r="WSP114" s="46"/>
      <c r="WSQ114" s="46"/>
      <c r="WSR114" s="46"/>
      <c r="WSS114" s="46"/>
      <c r="WST114" s="46"/>
      <c r="WSU114" s="46"/>
      <c r="WSV114" s="46"/>
      <c r="WSW114" s="46"/>
      <c r="WSX114" s="46"/>
      <c r="WSY114" s="46"/>
      <c r="WSZ114" s="46"/>
      <c r="WTA114" s="46"/>
      <c r="WTB114" s="46"/>
      <c r="WTC114" s="46"/>
      <c r="WTD114" s="46"/>
      <c r="WTE114" s="46"/>
      <c r="WTF114" s="46"/>
      <c r="WTG114" s="46"/>
      <c r="WTH114" s="46"/>
      <c r="WTI114" s="46"/>
      <c r="WTJ114" s="46"/>
      <c r="WTK114" s="46"/>
      <c r="WTL114" s="46"/>
      <c r="WTM114" s="46"/>
      <c r="WTN114" s="46"/>
      <c r="WTO114" s="46"/>
      <c r="WTP114" s="46"/>
      <c r="WTQ114" s="46"/>
      <c r="WTR114" s="46"/>
      <c r="WTS114" s="46"/>
      <c r="WTT114" s="46"/>
      <c r="WTU114" s="46"/>
      <c r="WTV114" s="46"/>
      <c r="WTW114" s="46"/>
      <c r="WTX114" s="46"/>
      <c r="WTY114" s="46"/>
      <c r="WTZ114" s="46"/>
      <c r="WUA114" s="46"/>
      <c r="WUB114" s="46"/>
      <c r="WUC114" s="46"/>
      <c r="WUD114" s="46"/>
      <c r="WUE114" s="46"/>
      <c r="WUF114" s="46"/>
      <c r="WUG114" s="46"/>
      <c r="WUH114" s="46"/>
      <c r="WUI114" s="46"/>
      <c r="WUJ114" s="46"/>
      <c r="WUK114" s="46"/>
      <c r="WUL114" s="46"/>
      <c r="WUM114" s="46"/>
      <c r="WUN114" s="46"/>
      <c r="WUO114" s="46"/>
      <c r="WUP114" s="46"/>
      <c r="WUQ114" s="46"/>
      <c r="WUR114" s="46"/>
      <c r="WUS114" s="46"/>
      <c r="WUT114" s="46"/>
      <c r="WUU114" s="46"/>
      <c r="WUV114" s="46"/>
      <c r="WUW114" s="46"/>
      <c r="WUX114" s="46"/>
      <c r="WUY114" s="46"/>
      <c r="WUZ114" s="46"/>
      <c r="WVA114" s="46"/>
      <c r="WVB114" s="46"/>
      <c r="WVC114" s="46"/>
      <c r="WVD114" s="46"/>
      <c r="WVE114" s="46"/>
      <c r="WVF114" s="46"/>
      <c r="WVG114" s="46"/>
      <c r="WVH114" s="46"/>
      <c r="WVI114" s="46"/>
      <c r="WVJ114" s="46"/>
      <c r="WVK114" s="46"/>
      <c r="WVL114" s="46"/>
      <c r="WVM114" s="46"/>
      <c r="WVN114" s="46"/>
      <c r="WVO114" s="46"/>
      <c r="WVP114" s="46"/>
      <c r="WVQ114" s="46"/>
      <c r="WVR114" s="46"/>
      <c r="WVS114" s="46"/>
      <c r="WVT114" s="46"/>
      <c r="WVU114" s="46"/>
      <c r="WVV114" s="46"/>
      <c r="WVW114" s="46"/>
      <c r="WVX114" s="46"/>
      <c r="WVY114" s="46"/>
      <c r="WVZ114" s="46"/>
      <c r="WWA114" s="46"/>
      <c r="WWB114" s="46"/>
      <c r="WWC114" s="46"/>
      <c r="WWD114" s="46"/>
      <c r="WWE114" s="46"/>
      <c r="WWF114" s="46"/>
      <c r="WWG114" s="46"/>
      <c r="WWH114" s="46"/>
      <c r="WWI114" s="46"/>
      <c r="WWJ114" s="46"/>
      <c r="WWK114" s="46"/>
      <c r="WWL114" s="46"/>
      <c r="WWM114" s="46"/>
      <c r="WWN114" s="46"/>
      <c r="WWO114" s="46"/>
      <c r="WWP114" s="46"/>
      <c r="WWQ114" s="46"/>
      <c r="WWR114" s="46"/>
      <c r="WWS114" s="46"/>
      <c r="WWT114" s="46"/>
      <c r="WWU114" s="46"/>
      <c r="WWV114" s="46"/>
      <c r="WWW114" s="46"/>
      <c r="WWX114" s="46"/>
      <c r="WWY114" s="46"/>
      <c r="WWZ114" s="46"/>
      <c r="WXA114" s="46"/>
      <c r="WXB114" s="46"/>
      <c r="WXC114" s="46"/>
      <c r="WXD114" s="46"/>
      <c r="WXE114" s="46"/>
      <c r="WXF114" s="46"/>
      <c r="WXG114" s="46"/>
      <c r="WXH114" s="46"/>
      <c r="WXI114" s="46"/>
      <c r="WXJ114" s="46"/>
      <c r="WXK114" s="46"/>
      <c r="WXL114" s="46"/>
      <c r="WXM114" s="46"/>
      <c r="WXN114" s="46"/>
      <c r="WXO114" s="46"/>
      <c r="WXP114" s="46"/>
      <c r="WXQ114" s="46"/>
      <c r="WXR114" s="46"/>
      <c r="WXS114" s="46"/>
      <c r="WXT114" s="46"/>
      <c r="WXU114" s="46"/>
      <c r="WXV114" s="46"/>
      <c r="WXW114" s="46"/>
      <c r="WXX114" s="46"/>
      <c r="WXY114" s="46"/>
      <c r="WXZ114" s="46"/>
      <c r="WYA114" s="46"/>
      <c r="WYB114" s="46"/>
      <c r="WYC114" s="46"/>
      <c r="WYD114" s="46"/>
      <c r="WYE114" s="46"/>
      <c r="WYF114" s="46"/>
      <c r="WYG114" s="46"/>
      <c r="WYH114" s="46"/>
      <c r="WYI114" s="46"/>
      <c r="WYJ114" s="46"/>
      <c r="WYK114" s="46"/>
      <c r="WYL114" s="46"/>
      <c r="WYM114" s="46"/>
      <c r="WYN114" s="46"/>
      <c r="WYO114" s="46"/>
      <c r="WYP114" s="46"/>
      <c r="WYQ114" s="46"/>
      <c r="WYR114" s="46"/>
      <c r="WYS114" s="46"/>
      <c r="WYT114" s="46"/>
      <c r="WYU114" s="46"/>
      <c r="WYV114" s="46"/>
      <c r="WYW114" s="46"/>
      <c r="WYX114" s="46"/>
      <c r="WYY114" s="46"/>
      <c r="WYZ114" s="46"/>
      <c r="WZA114" s="46"/>
      <c r="WZB114" s="46"/>
      <c r="WZC114" s="46"/>
      <c r="WZD114" s="46"/>
      <c r="WZE114" s="46"/>
      <c r="WZF114" s="46"/>
      <c r="WZG114" s="46"/>
      <c r="WZH114" s="46"/>
      <c r="WZI114" s="46"/>
      <c r="WZJ114" s="46"/>
      <c r="WZK114" s="46"/>
      <c r="WZL114" s="46"/>
      <c r="WZM114" s="46"/>
      <c r="WZN114" s="46"/>
      <c r="WZO114" s="46"/>
      <c r="WZP114" s="46"/>
      <c r="WZQ114" s="46"/>
      <c r="WZR114" s="46"/>
      <c r="WZS114" s="46"/>
      <c r="WZT114" s="46"/>
      <c r="WZU114" s="46"/>
      <c r="WZV114" s="46"/>
      <c r="WZW114" s="46"/>
      <c r="WZX114" s="46"/>
      <c r="WZY114" s="46"/>
      <c r="WZZ114" s="46"/>
      <c r="XAA114" s="46"/>
      <c r="XAB114" s="46"/>
      <c r="XAC114" s="46"/>
      <c r="XAD114" s="46"/>
      <c r="XAE114" s="46"/>
      <c r="XAF114" s="46"/>
      <c r="XAG114" s="46"/>
      <c r="XAH114" s="46"/>
      <c r="XAI114" s="46"/>
      <c r="XAJ114" s="46"/>
      <c r="XAK114" s="46"/>
      <c r="XAL114" s="46"/>
      <c r="XAM114" s="46"/>
      <c r="XAN114" s="46"/>
      <c r="XAO114" s="46"/>
      <c r="XAP114" s="46"/>
      <c r="XAQ114" s="46"/>
      <c r="XAR114" s="46"/>
      <c r="XAS114" s="46"/>
      <c r="XAT114" s="46"/>
      <c r="XAU114" s="46"/>
      <c r="XAV114" s="46"/>
      <c r="XAW114" s="46"/>
      <c r="XAX114" s="46"/>
      <c r="XAY114" s="46"/>
      <c r="XAZ114" s="46"/>
      <c r="XBA114" s="46"/>
      <c r="XBB114" s="46"/>
      <c r="XBC114" s="46"/>
      <c r="XBD114" s="46"/>
      <c r="XBE114" s="46"/>
      <c r="XBF114" s="46"/>
      <c r="XBG114" s="46"/>
      <c r="XBH114" s="46"/>
      <c r="XBI114" s="46"/>
      <c r="XBJ114" s="46"/>
      <c r="XBK114" s="46"/>
      <c r="XBL114" s="46"/>
      <c r="XBM114" s="46"/>
      <c r="XBN114" s="46"/>
      <c r="XBO114" s="46"/>
      <c r="XBP114" s="46"/>
      <c r="XBQ114" s="46"/>
      <c r="XBR114" s="46"/>
      <c r="XBS114" s="46"/>
      <c r="XBT114" s="46"/>
      <c r="XBU114" s="46"/>
      <c r="XBV114" s="46"/>
      <c r="XBW114" s="46"/>
      <c r="XBX114" s="46"/>
      <c r="XBY114" s="46"/>
      <c r="XBZ114" s="46"/>
      <c r="XCA114" s="46"/>
      <c r="XCB114" s="46"/>
      <c r="XCC114" s="46"/>
      <c r="XCD114" s="46"/>
      <c r="XCE114" s="46"/>
      <c r="XCF114" s="46"/>
      <c r="XCG114" s="46"/>
      <c r="XCH114" s="46"/>
      <c r="XCI114" s="46"/>
      <c r="XCJ114" s="46"/>
      <c r="XCK114" s="46"/>
      <c r="XCL114" s="46"/>
      <c r="XCM114" s="46"/>
      <c r="XCN114" s="46"/>
      <c r="XCO114" s="46"/>
      <c r="XCP114" s="46"/>
      <c r="XCQ114" s="46"/>
      <c r="XCR114" s="46"/>
      <c r="XCS114" s="46"/>
      <c r="XCT114" s="46"/>
      <c r="XCU114" s="46"/>
      <c r="XCV114" s="46"/>
      <c r="XCW114" s="46"/>
      <c r="XCX114" s="46"/>
      <c r="XCY114" s="46"/>
      <c r="XCZ114" s="46"/>
      <c r="XDA114" s="46"/>
      <c r="XDB114" s="46"/>
      <c r="XDC114" s="46"/>
      <c r="XDD114" s="46"/>
      <c r="XDE114" s="46"/>
      <c r="XDF114" s="46"/>
      <c r="XDG114" s="46"/>
      <c r="XDH114" s="46"/>
      <c r="XDI114" s="46"/>
      <c r="XDJ114" s="46"/>
      <c r="XDK114" s="46"/>
      <c r="XDL114" s="46"/>
      <c r="XDM114" s="46"/>
      <c r="XDN114" s="46"/>
      <c r="XDO114" s="46"/>
      <c r="XDP114" s="46"/>
      <c r="XDQ114" s="46"/>
      <c r="XDR114" s="46"/>
      <c r="XDS114" s="46"/>
      <c r="XDT114" s="46"/>
      <c r="XDU114" s="46"/>
      <c r="XDV114" s="46"/>
      <c r="XDW114" s="46"/>
      <c r="XDX114" s="46"/>
      <c r="XDY114" s="46"/>
      <c r="XDZ114" s="46"/>
      <c r="XEA114" s="46"/>
      <c r="XEB114" s="46"/>
      <c r="XEC114" s="46"/>
      <c r="XED114" s="46"/>
      <c r="XEE114" s="46"/>
      <c r="XEF114" s="46"/>
      <c r="XEG114" s="46"/>
      <c r="XEH114" s="46"/>
      <c r="XEI114" s="46"/>
      <c r="XEJ114" s="46"/>
      <c r="XEK114" s="46"/>
      <c r="XEL114" s="46"/>
      <c r="XEM114" s="46"/>
      <c r="XEN114" s="46"/>
      <c r="XEO114" s="46"/>
      <c r="XEP114" s="46"/>
      <c r="XEQ114" s="46"/>
      <c r="XER114" s="46"/>
      <c r="XES114" s="46"/>
      <c r="XET114" s="46"/>
      <c r="XEU114" s="46"/>
      <c r="XEV114" s="46"/>
      <c r="XEW114" s="46"/>
      <c r="XEX114" s="46"/>
    </row>
    <row r="115" ht="16" customHeight="1" spans="1:16378">
      <c r="A115" s="13" t="s">
        <v>1</v>
      </c>
      <c r="B115" s="13" t="s">
        <v>2</v>
      </c>
      <c r="C115" s="13" t="s">
        <v>3</v>
      </c>
      <c r="D115" s="13" t="s">
        <v>5</v>
      </c>
      <c r="E115" s="13" t="s">
        <v>6</v>
      </c>
      <c r="F115" s="13" t="s">
        <v>7</v>
      </c>
      <c r="G115" s="36" t="s">
        <v>8</v>
      </c>
      <c r="H115" s="36"/>
      <c r="I115" s="36"/>
      <c r="J115" s="48" t="s">
        <v>9</v>
      </c>
      <c r="K115" s="4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6"/>
      <c r="IU115" s="46"/>
      <c r="IV115" s="46"/>
      <c r="IW115" s="46"/>
      <c r="IX115" s="46"/>
      <c r="IY115" s="46"/>
      <c r="IZ115" s="46"/>
      <c r="JA115" s="46"/>
      <c r="JB115" s="46"/>
      <c r="JC115" s="46"/>
      <c r="JD115" s="46"/>
      <c r="JE115" s="46"/>
      <c r="JF115" s="46"/>
      <c r="JG115" s="46"/>
      <c r="JH115" s="46"/>
      <c r="JI115" s="46"/>
      <c r="JJ115" s="46"/>
      <c r="JK115" s="46"/>
      <c r="JL115" s="46"/>
      <c r="JM115" s="46"/>
      <c r="JN115" s="46"/>
      <c r="JO115" s="46"/>
      <c r="JP115" s="46"/>
      <c r="JQ115" s="46"/>
      <c r="JR115" s="46"/>
      <c r="JS115" s="46"/>
      <c r="JT115" s="46"/>
      <c r="JU115" s="46"/>
      <c r="JV115" s="46"/>
      <c r="JW115" s="46"/>
      <c r="JX115" s="46"/>
      <c r="JY115" s="46"/>
      <c r="JZ115" s="46"/>
      <c r="KA115" s="46"/>
      <c r="KB115" s="46"/>
      <c r="KC115" s="46"/>
      <c r="KD115" s="46"/>
      <c r="KE115" s="46"/>
      <c r="KF115" s="46"/>
      <c r="KG115" s="46"/>
      <c r="KH115" s="46"/>
      <c r="KI115" s="46"/>
      <c r="KJ115" s="46"/>
      <c r="KK115" s="46"/>
      <c r="KL115" s="46"/>
      <c r="KM115" s="46"/>
      <c r="KN115" s="46"/>
      <c r="KO115" s="46"/>
      <c r="KP115" s="46"/>
      <c r="KQ115" s="46"/>
      <c r="KR115" s="46"/>
      <c r="KS115" s="46"/>
      <c r="KT115" s="46"/>
      <c r="KU115" s="46"/>
      <c r="KV115" s="46"/>
      <c r="KW115" s="46"/>
      <c r="KX115" s="46"/>
      <c r="KY115" s="46"/>
      <c r="KZ115" s="46"/>
      <c r="LA115" s="46"/>
      <c r="LB115" s="46"/>
      <c r="LC115" s="46"/>
      <c r="LD115" s="46"/>
      <c r="LE115" s="46"/>
      <c r="LF115" s="46"/>
      <c r="LG115" s="46"/>
      <c r="LH115" s="46"/>
      <c r="LI115" s="46"/>
      <c r="LJ115" s="46"/>
      <c r="LK115" s="46"/>
      <c r="LL115" s="46"/>
      <c r="LM115" s="46"/>
      <c r="LN115" s="46"/>
      <c r="LO115" s="46"/>
      <c r="LP115" s="46"/>
      <c r="LQ115" s="46"/>
      <c r="LR115" s="46"/>
      <c r="LS115" s="46"/>
      <c r="LT115" s="46"/>
      <c r="LU115" s="46"/>
      <c r="LV115" s="46"/>
      <c r="LW115" s="46"/>
      <c r="LX115" s="46"/>
      <c r="LY115" s="46"/>
      <c r="LZ115" s="46"/>
      <c r="MA115" s="46"/>
      <c r="MB115" s="46"/>
      <c r="MC115" s="46"/>
      <c r="MD115" s="46"/>
      <c r="ME115" s="46"/>
      <c r="MF115" s="46"/>
      <c r="MG115" s="46"/>
      <c r="MH115" s="46"/>
      <c r="MI115" s="46"/>
      <c r="MJ115" s="46"/>
      <c r="MK115" s="46"/>
      <c r="ML115" s="46"/>
      <c r="MM115" s="46"/>
      <c r="MN115" s="46"/>
      <c r="MO115" s="46"/>
      <c r="MP115" s="46"/>
      <c r="MQ115" s="46"/>
      <c r="MR115" s="46"/>
      <c r="MS115" s="46"/>
      <c r="MT115" s="46"/>
      <c r="MU115" s="46"/>
      <c r="MV115" s="46"/>
      <c r="MW115" s="46"/>
      <c r="MX115" s="46"/>
      <c r="MY115" s="46"/>
      <c r="MZ115" s="46"/>
      <c r="NA115" s="46"/>
      <c r="NB115" s="46"/>
      <c r="NC115" s="46"/>
      <c r="ND115" s="46"/>
      <c r="NE115" s="46"/>
      <c r="NF115" s="46"/>
      <c r="NG115" s="46"/>
      <c r="NH115" s="46"/>
      <c r="NI115" s="46"/>
      <c r="NJ115" s="46"/>
      <c r="NK115" s="46"/>
      <c r="NL115" s="46"/>
      <c r="NM115" s="46"/>
      <c r="NN115" s="46"/>
      <c r="NO115" s="46"/>
      <c r="NP115" s="46"/>
      <c r="NQ115" s="46"/>
      <c r="NR115" s="46"/>
      <c r="NS115" s="46"/>
      <c r="NT115" s="46"/>
      <c r="NU115" s="46"/>
      <c r="NV115" s="46"/>
      <c r="NW115" s="46"/>
      <c r="NX115" s="46"/>
      <c r="NY115" s="46"/>
      <c r="NZ115" s="46"/>
      <c r="OA115" s="46"/>
      <c r="OB115" s="46"/>
      <c r="OC115" s="46"/>
      <c r="OD115" s="46"/>
      <c r="OE115" s="46"/>
      <c r="OF115" s="46"/>
      <c r="OG115" s="46"/>
      <c r="OH115" s="46"/>
      <c r="OI115" s="46"/>
      <c r="OJ115" s="46"/>
      <c r="OK115" s="46"/>
      <c r="OL115" s="46"/>
      <c r="OM115" s="46"/>
      <c r="ON115" s="46"/>
      <c r="OO115" s="46"/>
      <c r="OP115" s="46"/>
      <c r="OQ115" s="46"/>
      <c r="OR115" s="46"/>
      <c r="OS115" s="46"/>
      <c r="OT115" s="46"/>
      <c r="OU115" s="46"/>
      <c r="OV115" s="46"/>
      <c r="OW115" s="46"/>
      <c r="OX115" s="46"/>
      <c r="OY115" s="46"/>
      <c r="OZ115" s="46"/>
      <c r="PA115" s="46"/>
      <c r="PB115" s="46"/>
      <c r="PC115" s="46"/>
      <c r="PD115" s="46"/>
      <c r="PE115" s="46"/>
      <c r="PF115" s="46"/>
      <c r="PG115" s="46"/>
      <c r="PH115" s="46"/>
      <c r="PI115" s="46"/>
      <c r="PJ115" s="46"/>
      <c r="PK115" s="46"/>
      <c r="PL115" s="46"/>
      <c r="PM115" s="46"/>
      <c r="PN115" s="46"/>
      <c r="PO115" s="46"/>
      <c r="PP115" s="46"/>
      <c r="PQ115" s="46"/>
      <c r="PR115" s="46"/>
      <c r="PS115" s="46"/>
      <c r="PT115" s="46"/>
      <c r="PU115" s="46"/>
      <c r="PV115" s="46"/>
      <c r="PW115" s="46"/>
      <c r="PX115" s="46"/>
      <c r="PY115" s="46"/>
      <c r="PZ115" s="46"/>
      <c r="QA115" s="46"/>
      <c r="QB115" s="46"/>
      <c r="QC115" s="46"/>
      <c r="QD115" s="46"/>
      <c r="QE115" s="46"/>
      <c r="QF115" s="46"/>
      <c r="QG115" s="46"/>
      <c r="QH115" s="46"/>
      <c r="QI115" s="46"/>
      <c r="QJ115" s="46"/>
      <c r="QK115" s="46"/>
      <c r="QL115" s="46"/>
      <c r="QM115" s="46"/>
      <c r="QN115" s="46"/>
      <c r="QO115" s="46"/>
      <c r="QP115" s="46"/>
      <c r="QQ115" s="46"/>
      <c r="QR115" s="46"/>
      <c r="QS115" s="46"/>
      <c r="QT115" s="46"/>
      <c r="QU115" s="46"/>
      <c r="QV115" s="46"/>
      <c r="QW115" s="46"/>
      <c r="QX115" s="46"/>
      <c r="QY115" s="46"/>
      <c r="QZ115" s="46"/>
      <c r="RA115" s="46"/>
      <c r="RB115" s="46"/>
      <c r="RC115" s="46"/>
      <c r="RD115" s="46"/>
      <c r="RE115" s="46"/>
      <c r="RF115" s="46"/>
      <c r="RG115" s="46"/>
      <c r="RH115" s="46"/>
      <c r="RI115" s="46"/>
      <c r="RJ115" s="46"/>
      <c r="RK115" s="46"/>
      <c r="RL115" s="46"/>
      <c r="RM115" s="46"/>
      <c r="RN115" s="46"/>
      <c r="RO115" s="46"/>
      <c r="RP115" s="46"/>
      <c r="RQ115" s="46"/>
      <c r="RR115" s="46"/>
      <c r="RS115" s="46"/>
      <c r="RT115" s="46"/>
      <c r="RU115" s="46"/>
      <c r="RV115" s="46"/>
      <c r="RW115" s="46"/>
      <c r="RX115" s="46"/>
      <c r="RY115" s="46"/>
      <c r="RZ115" s="46"/>
      <c r="SA115" s="46"/>
      <c r="SB115" s="46"/>
      <c r="SC115" s="46"/>
      <c r="SD115" s="46"/>
      <c r="SE115" s="46"/>
      <c r="SF115" s="46"/>
      <c r="SG115" s="46"/>
      <c r="SH115" s="46"/>
      <c r="SI115" s="46"/>
      <c r="SJ115" s="46"/>
      <c r="SK115" s="46"/>
      <c r="SL115" s="46"/>
      <c r="SM115" s="46"/>
      <c r="SN115" s="46"/>
      <c r="SO115" s="46"/>
      <c r="SP115" s="46"/>
      <c r="SQ115" s="46"/>
      <c r="SR115" s="46"/>
      <c r="SS115" s="46"/>
      <c r="ST115" s="46"/>
      <c r="SU115" s="46"/>
      <c r="SV115" s="46"/>
      <c r="SW115" s="46"/>
      <c r="SX115" s="46"/>
      <c r="SY115" s="46"/>
      <c r="SZ115" s="46"/>
      <c r="TA115" s="46"/>
      <c r="TB115" s="46"/>
      <c r="TC115" s="46"/>
      <c r="TD115" s="46"/>
      <c r="TE115" s="46"/>
      <c r="TF115" s="46"/>
      <c r="TG115" s="46"/>
      <c r="TH115" s="46"/>
      <c r="TI115" s="46"/>
      <c r="TJ115" s="46"/>
      <c r="TK115" s="46"/>
      <c r="TL115" s="46"/>
      <c r="TM115" s="46"/>
      <c r="TN115" s="46"/>
      <c r="TO115" s="46"/>
      <c r="TP115" s="46"/>
      <c r="TQ115" s="46"/>
      <c r="TR115" s="46"/>
      <c r="TS115" s="46"/>
      <c r="TT115" s="46"/>
      <c r="TU115" s="46"/>
      <c r="TV115" s="46"/>
      <c r="TW115" s="46"/>
      <c r="TX115" s="46"/>
      <c r="TY115" s="46"/>
      <c r="TZ115" s="46"/>
      <c r="UA115" s="46"/>
      <c r="UB115" s="46"/>
      <c r="UC115" s="46"/>
      <c r="UD115" s="46"/>
      <c r="UE115" s="46"/>
      <c r="UF115" s="46"/>
      <c r="UG115" s="46"/>
      <c r="UH115" s="46"/>
      <c r="UI115" s="46"/>
      <c r="UJ115" s="46"/>
      <c r="UK115" s="46"/>
      <c r="UL115" s="46"/>
      <c r="UM115" s="46"/>
      <c r="UN115" s="46"/>
      <c r="UO115" s="46"/>
      <c r="UP115" s="46"/>
      <c r="UQ115" s="46"/>
      <c r="UR115" s="46"/>
      <c r="US115" s="46"/>
      <c r="UT115" s="46"/>
      <c r="UU115" s="46"/>
      <c r="UV115" s="46"/>
      <c r="UW115" s="46"/>
      <c r="UX115" s="46"/>
      <c r="UY115" s="46"/>
      <c r="UZ115" s="46"/>
      <c r="VA115" s="46"/>
      <c r="VB115" s="46"/>
      <c r="VC115" s="46"/>
      <c r="VD115" s="46"/>
      <c r="VE115" s="46"/>
      <c r="VF115" s="46"/>
      <c r="VG115" s="46"/>
      <c r="VH115" s="46"/>
      <c r="VI115" s="46"/>
      <c r="VJ115" s="46"/>
      <c r="VK115" s="46"/>
      <c r="VL115" s="46"/>
      <c r="VM115" s="46"/>
      <c r="VN115" s="46"/>
      <c r="VO115" s="46"/>
      <c r="VP115" s="46"/>
      <c r="VQ115" s="46"/>
      <c r="VR115" s="46"/>
      <c r="VS115" s="46"/>
      <c r="VT115" s="46"/>
      <c r="VU115" s="46"/>
      <c r="VV115" s="46"/>
      <c r="VW115" s="46"/>
      <c r="VX115" s="46"/>
      <c r="VY115" s="46"/>
      <c r="VZ115" s="46"/>
      <c r="WA115" s="46"/>
      <c r="WB115" s="46"/>
      <c r="WC115" s="46"/>
      <c r="WD115" s="46"/>
      <c r="WE115" s="46"/>
      <c r="WF115" s="46"/>
      <c r="WG115" s="46"/>
      <c r="WH115" s="46"/>
      <c r="WI115" s="46"/>
      <c r="WJ115" s="46"/>
      <c r="WK115" s="46"/>
      <c r="WL115" s="46"/>
      <c r="WM115" s="46"/>
      <c r="WN115" s="46"/>
      <c r="WO115" s="46"/>
      <c r="WP115" s="46"/>
      <c r="WQ115" s="46"/>
      <c r="WR115" s="46"/>
      <c r="WS115" s="46"/>
      <c r="WT115" s="46"/>
      <c r="WU115" s="46"/>
      <c r="WV115" s="46"/>
      <c r="WW115" s="46"/>
      <c r="WX115" s="46"/>
      <c r="WY115" s="46"/>
      <c r="WZ115" s="46"/>
      <c r="XA115" s="46"/>
      <c r="XB115" s="46"/>
      <c r="XC115" s="46"/>
      <c r="XD115" s="46"/>
      <c r="XE115" s="46"/>
      <c r="XF115" s="46"/>
      <c r="XG115" s="46"/>
      <c r="XH115" s="46"/>
      <c r="XI115" s="46"/>
      <c r="XJ115" s="46"/>
      <c r="XK115" s="46"/>
      <c r="XL115" s="46"/>
      <c r="XM115" s="46"/>
      <c r="XN115" s="46"/>
      <c r="XO115" s="46"/>
      <c r="XP115" s="46"/>
      <c r="XQ115" s="46"/>
      <c r="XR115" s="46"/>
      <c r="XS115" s="46"/>
      <c r="XT115" s="46"/>
      <c r="XU115" s="46"/>
      <c r="XV115" s="46"/>
      <c r="XW115" s="46"/>
      <c r="XX115" s="46"/>
      <c r="XY115" s="46"/>
      <c r="XZ115" s="46"/>
      <c r="YA115" s="46"/>
      <c r="YB115" s="46"/>
      <c r="YC115" s="46"/>
      <c r="YD115" s="46"/>
      <c r="YE115" s="46"/>
      <c r="YF115" s="46"/>
      <c r="YG115" s="46"/>
      <c r="YH115" s="46"/>
      <c r="YI115" s="46"/>
      <c r="YJ115" s="46"/>
      <c r="YK115" s="46"/>
      <c r="YL115" s="46"/>
      <c r="YM115" s="46"/>
      <c r="YN115" s="46"/>
      <c r="YO115" s="46"/>
      <c r="YP115" s="46"/>
      <c r="YQ115" s="46"/>
      <c r="YR115" s="46"/>
      <c r="YS115" s="46"/>
      <c r="YT115" s="46"/>
      <c r="YU115" s="46"/>
      <c r="YV115" s="46"/>
      <c r="YW115" s="46"/>
      <c r="YX115" s="46"/>
      <c r="YY115" s="46"/>
      <c r="YZ115" s="46"/>
      <c r="ZA115" s="46"/>
      <c r="ZB115" s="46"/>
      <c r="ZC115" s="46"/>
      <c r="ZD115" s="46"/>
      <c r="ZE115" s="46"/>
      <c r="ZF115" s="46"/>
      <c r="ZG115" s="46"/>
      <c r="ZH115" s="46"/>
      <c r="ZI115" s="46"/>
      <c r="ZJ115" s="46"/>
      <c r="ZK115" s="46"/>
      <c r="ZL115" s="46"/>
      <c r="ZM115" s="46"/>
      <c r="ZN115" s="46"/>
      <c r="ZO115" s="46"/>
      <c r="ZP115" s="46"/>
      <c r="ZQ115" s="46"/>
      <c r="ZR115" s="46"/>
      <c r="ZS115" s="46"/>
      <c r="ZT115" s="46"/>
      <c r="ZU115" s="46"/>
      <c r="ZV115" s="46"/>
      <c r="ZW115" s="46"/>
      <c r="ZX115" s="46"/>
      <c r="ZY115" s="46"/>
      <c r="ZZ115" s="46"/>
      <c r="AAA115" s="46"/>
      <c r="AAB115" s="46"/>
      <c r="AAC115" s="46"/>
      <c r="AAD115" s="46"/>
      <c r="AAE115" s="46"/>
      <c r="AAF115" s="46"/>
      <c r="AAG115" s="46"/>
      <c r="AAH115" s="46"/>
      <c r="AAI115" s="46"/>
      <c r="AAJ115" s="46"/>
      <c r="AAK115" s="46"/>
      <c r="AAL115" s="46"/>
      <c r="AAM115" s="46"/>
      <c r="AAN115" s="46"/>
      <c r="AAO115" s="46"/>
      <c r="AAP115" s="46"/>
      <c r="AAQ115" s="46"/>
      <c r="AAR115" s="46"/>
      <c r="AAS115" s="46"/>
      <c r="AAT115" s="46"/>
      <c r="AAU115" s="46"/>
      <c r="AAV115" s="46"/>
      <c r="AAW115" s="46"/>
      <c r="AAX115" s="46"/>
      <c r="AAY115" s="46"/>
      <c r="AAZ115" s="46"/>
      <c r="ABA115" s="46"/>
      <c r="ABB115" s="46"/>
      <c r="ABC115" s="46"/>
      <c r="ABD115" s="46"/>
      <c r="ABE115" s="46"/>
      <c r="ABF115" s="46"/>
      <c r="ABG115" s="46"/>
      <c r="ABH115" s="46"/>
      <c r="ABI115" s="46"/>
      <c r="ABJ115" s="46"/>
      <c r="ABK115" s="46"/>
      <c r="ABL115" s="46"/>
      <c r="ABM115" s="46"/>
      <c r="ABN115" s="46"/>
      <c r="ABO115" s="46"/>
      <c r="ABP115" s="46"/>
      <c r="ABQ115" s="46"/>
      <c r="ABR115" s="46"/>
      <c r="ABS115" s="46"/>
      <c r="ABT115" s="46"/>
      <c r="ABU115" s="46"/>
      <c r="ABV115" s="46"/>
      <c r="ABW115" s="46"/>
      <c r="ABX115" s="46"/>
      <c r="ABY115" s="46"/>
      <c r="ABZ115" s="46"/>
      <c r="ACA115" s="46"/>
      <c r="ACB115" s="46"/>
      <c r="ACC115" s="46"/>
      <c r="ACD115" s="46"/>
      <c r="ACE115" s="46"/>
      <c r="ACF115" s="46"/>
      <c r="ACG115" s="46"/>
      <c r="ACH115" s="46"/>
      <c r="ACI115" s="46"/>
      <c r="ACJ115" s="46"/>
      <c r="ACK115" s="46"/>
      <c r="ACL115" s="46"/>
      <c r="ACM115" s="46"/>
      <c r="ACN115" s="46"/>
      <c r="ACO115" s="46"/>
      <c r="ACP115" s="46"/>
      <c r="ACQ115" s="46"/>
      <c r="ACR115" s="46"/>
      <c r="ACS115" s="46"/>
      <c r="ACT115" s="46"/>
      <c r="ACU115" s="46"/>
      <c r="ACV115" s="46"/>
      <c r="ACW115" s="46"/>
      <c r="ACX115" s="46"/>
      <c r="ACY115" s="46"/>
      <c r="ACZ115" s="46"/>
      <c r="ADA115" s="46"/>
      <c r="ADB115" s="46"/>
      <c r="ADC115" s="46"/>
      <c r="ADD115" s="46"/>
      <c r="ADE115" s="46"/>
      <c r="ADF115" s="46"/>
      <c r="ADG115" s="46"/>
      <c r="ADH115" s="46"/>
      <c r="ADI115" s="46"/>
      <c r="ADJ115" s="46"/>
      <c r="ADK115" s="46"/>
      <c r="ADL115" s="46"/>
      <c r="ADM115" s="46"/>
      <c r="ADN115" s="46"/>
      <c r="ADO115" s="46"/>
      <c r="ADP115" s="46"/>
      <c r="ADQ115" s="46"/>
      <c r="ADR115" s="46"/>
      <c r="ADS115" s="46"/>
      <c r="ADT115" s="46"/>
      <c r="ADU115" s="46"/>
      <c r="ADV115" s="46"/>
      <c r="ADW115" s="46"/>
      <c r="ADX115" s="46"/>
      <c r="ADY115" s="46"/>
      <c r="ADZ115" s="46"/>
      <c r="AEA115" s="46"/>
      <c r="AEB115" s="46"/>
      <c r="AEC115" s="46"/>
      <c r="AED115" s="46"/>
      <c r="AEE115" s="46"/>
      <c r="AEF115" s="46"/>
      <c r="AEG115" s="46"/>
      <c r="AEH115" s="46"/>
      <c r="AEI115" s="46"/>
      <c r="AEJ115" s="46"/>
      <c r="AEK115" s="46"/>
      <c r="AEL115" s="46"/>
      <c r="AEM115" s="46"/>
      <c r="AEN115" s="46"/>
      <c r="AEO115" s="46"/>
      <c r="AEP115" s="46"/>
      <c r="AEQ115" s="46"/>
      <c r="AER115" s="46"/>
      <c r="AES115" s="46"/>
      <c r="AET115" s="46"/>
      <c r="AEU115" s="46"/>
      <c r="AEV115" s="46"/>
      <c r="AEW115" s="46"/>
      <c r="AEX115" s="46"/>
      <c r="AEY115" s="46"/>
      <c r="AEZ115" s="46"/>
      <c r="AFA115" s="46"/>
      <c r="AFB115" s="46"/>
      <c r="AFC115" s="46"/>
      <c r="AFD115" s="46"/>
      <c r="AFE115" s="46"/>
      <c r="AFF115" s="46"/>
      <c r="AFG115" s="46"/>
      <c r="AFH115" s="46"/>
      <c r="AFI115" s="46"/>
      <c r="AFJ115" s="46"/>
      <c r="AFK115" s="46"/>
      <c r="AFL115" s="46"/>
      <c r="AFM115" s="46"/>
      <c r="AFN115" s="46"/>
      <c r="AFO115" s="46"/>
      <c r="AFP115" s="46"/>
      <c r="AFQ115" s="46"/>
      <c r="AFR115" s="46"/>
      <c r="AFS115" s="46"/>
      <c r="AFT115" s="46"/>
      <c r="AFU115" s="46"/>
      <c r="AFV115" s="46"/>
      <c r="AFW115" s="46"/>
      <c r="AFX115" s="46"/>
      <c r="AFY115" s="46"/>
      <c r="AFZ115" s="46"/>
      <c r="AGA115" s="46"/>
      <c r="AGB115" s="46"/>
      <c r="AGC115" s="46"/>
      <c r="AGD115" s="46"/>
      <c r="AGE115" s="46"/>
      <c r="AGF115" s="46"/>
      <c r="AGG115" s="46"/>
      <c r="AGH115" s="46"/>
      <c r="AGI115" s="46"/>
      <c r="AGJ115" s="46"/>
      <c r="AGK115" s="46"/>
      <c r="AGL115" s="46"/>
      <c r="AGM115" s="46"/>
      <c r="AGN115" s="46"/>
      <c r="AGO115" s="46"/>
      <c r="AGP115" s="46"/>
      <c r="AGQ115" s="46"/>
      <c r="AGR115" s="46"/>
      <c r="AGS115" s="46"/>
      <c r="AGT115" s="46"/>
      <c r="AGU115" s="46"/>
      <c r="AGV115" s="46"/>
      <c r="AGW115" s="46"/>
      <c r="AGX115" s="46"/>
      <c r="AGY115" s="46"/>
      <c r="AGZ115" s="46"/>
      <c r="AHA115" s="46"/>
      <c r="AHB115" s="46"/>
      <c r="AHC115" s="46"/>
      <c r="AHD115" s="46"/>
      <c r="AHE115" s="46"/>
      <c r="AHF115" s="46"/>
      <c r="AHG115" s="46"/>
      <c r="AHH115" s="46"/>
      <c r="AHI115" s="46"/>
      <c r="AHJ115" s="46"/>
      <c r="AHK115" s="46"/>
      <c r="AHL115" s="46"/>
      <c r="AHM115" s="46"/>
      <c r="AHN115" s="46"/>
      <c r="AHO115" s="46"/>
      <c r="AHP115" s="46"/>
      <c r="AHQ115" s="46"/>
      <c r="AHR115" s="46"/>
      <c r="AHS115" s="46"/>
      <c r="AHT115" s="46"/>
      <c r="AHU115" s="46"/>
      <c r="AHV115" s="46"/>
      <c r="AHW115" s="46"/>
      <c r="AHX115" s="46"/>
      <c r="AHY115" s="46"/>
      <c r="AHZ115" s="46"/>
      <c r="AIA115" s="46"/>
      <c r="AIB115" s="46"/>
      <c r="AIC115" s="46"/>
      <c r="AID115" s="46"/>
      <c r="AIE115" s="46"/>
      <c r="AIF115" s="46"/>
      <c r="AIG115" s="46"/>
      <c r="AIH115" s="46"/>
      <c r="AII115" s="46"/>
      <c r="AIJ115" s="46"/>
      <c r="AIK115" s="46"/>
      <c r="AIL115" s="46"/>
      <c r="AIM115" s="46"/>
      <c r="AIN115" s="46"/>
      <c r="AIO115" s="46"/>
      <c r="AIP115" s="46"/>
      <c r="AIQ115" s="46"/>
      <c r="AIR115" s="46"/>
      <c r="AIS115" s="46"/>
      <c r="AIT115" s="46"/>
      <c r="AIU115" s="46"/>
      <c r="AIV115" s="46"/>
      <c r="AIW115" s="46"/>
      <c r="AIX115" s="46"/>
      <c r="AIY115" s="46"/>
      <c r="AIZ115" s="46"/>
      <c r="AJA115" s="46"/>
      <c r="AJB115" s="46"/>
      <c r="AJC115" s="46"/>
      <c r="AJD115" s="46"/>
      <c r="AJE115" s="46"/>
      <c r="AJF115" s="46"/>
      <c r="AJG115" s="46"/>
      <c r="AJH115" s="46"/>
      <c r="AJI115" s="46"/>
      <c r="AJJ115" s="46"/>
      <c r="AJK115" s="46"/>
      <c r="AJL115" s="46"/>
      <c r="AJM115" s="46"/>
      <c r="AJN115" s="46"/>
      <c r="AJO115" s="46"/>
      <c r="AJP115" s="46"/>
      <c r="AJQ115" s="46"/>
      <c r="AJR115" s="46"/>
      <c r="AJS115" s="46"/>
      <c r="AJT115" s="46"/>
      <c r="AJU115" s="46"/>
      <c r="AJV115" s="46"/>
      <c r="AJW115" s="46"/>
      <c r="AJX115" s="46"/>
      <c r="AJY115" s="46"/>
      <c r="AJZ115" s="46"/>
      <c r="AKA115" s="46"/>
      <c r="AKB115" s="46"/>
      <c r="AKC115" s="46"/>
      <c r="AKD115" s="46"/>
      <c r="AKE115" s="46"/>
      <c r="AKF115" s="46"/>
      <c r="AKG115" s="46"/>
      <c r="AKH115" s="46"/>
      <c r="AKI115" s="46"/>
      <c r="AKJ115" s="46"/>
      <c r="AKK115" s="46"/>
      <c r="AKL115" s="46"/>
      <c r="AKM115" s="46"/>
      <c r="AKN115" s="46"/>
      <c r="AKO115" s="46"/>
      <c r="AKP115" s="46"/>
      <c r="AKQ115" s="46"/>
      <c r="AKR115" s="46"/>
      <c r="AKS115" s="46"/>
      <c r="AKT115" s="46"/>
      <c r="AKU115" s="46"/>
      <c r="AKV115" s="46"/>
      <c r="AKW115" s="46"/>
      <c r="AKX115" s="46"/>
      <c r="AKY115" s="46"/>
      <c r="AKZ115" s="46"/>
      <c r="ALA115" s="46"/>
      <c r="ALB115" s="46"/>
      <c r="ALC115" s="46"/>
      <c r="ALD115" s="46"/>
      <c r="ALE115" s="46"/>
      <c r="ALF115" s="46"/>
      <c r="ALG115" s="46"/>
      <c r="ALH115" s="46"/>
      <c r="ALI115" s="46"/>
      <c r="ALJ115" s="46"/>
      <c r="ALK115" s="46"/>
      <c r="ALL115" s="46"/>
      <c r="ALM115" s="46"/>
      <c r="ALN115" s="46"/>
      <c r="ALO115" s="46"/>
      <c r="ALP115" s="46"/>
      <c r="ALQ115" s="46"/>
      <c r="ALR115" s="46"/>
      <c r="ALS115" s="46"/>
      <c r="ALT115" s="46"/>
      <c r="ALU115" s="46"/>
      <c r="ALV115" s="46"/>
      <c r="ALW115" s="46"/>
      <c r="ALX115" s="46"/>
      <c r="ALY115" s="46"/>
      <c r="ALZ115" s="46"/>
      <c r="AMA115" s="46"/>
      <c r="AMB115" s="46"/>
      <c r="AMC115" s="46"/>
      <c r="AMD115" s="46"/>
      <c r="AME115" s="46"/>
      <c r="AMF115" s="46"/>
      <c r="AMG115" s="46"/>
      <c r="AMH115" s="46"/>
      <c r="AMI115" s="46"/>
      <c r="AMJ115" s="46"/>
      <c r="AMK115" s="46"/>
      <c r="AML115" s="46"/>
      <c r="AMM115" s="46"/>
      <c r="AMN115" s="46"/>
      <c r="AMO115" s="46"/>
      <c r="AMP115" s="46"/>
      <c r="AMQ115" s="46"/>
      <c r="AMR115" s="46"/>
      <c r="AMS115" s="46"/>
      <c r="AMT115" s="46"/>
      <c r="AMU115" s="46"/>
      <c r="AMV115" s="46"/>
      <c r="AMW115" s="46"/>
      <c r="AMX115" s="46"/>
      <c r="AMY115" s="46"/>
      <c r="AMZ115" s="46"/>
      <c r="ANA115" s="46"/>
      <c r="ANB115" s="46"/>
      <c r="ANC115" s="46"/>
      <c r="AND115" s="46"/>
      <c r="ANE115" s="46"/>
      <c r="ANF115" s="46"/>
      <c r="ANG115" s="46"/>
      <c r="ANH115" s="46"/>
      <c r="ANI115" s="46"/>
      <c r="ANJ115" s="46"/>
      <c r="ANK115" s="46"/>
      <c r="ANL115" s="46"/>
      <c r="ANM115" s="46"/>
      <c r="ANN115" s="46"/>
      <c r="ANO115" s="46"/>
      <c r="ANP115" s="46"/>
      <c r="ANQ115" s="46"/>
      <c r="ANR115" s="46"/>
      <c r="ANS115" s="46"/>
      <c r="ANT115" s="46"/>
      <c r="ANU115" s="46"/>
      <c r="ANV115" s="46"/>
      <c r="ANW115" s="46"/>
      <c r="ANX115" s="46"/>
      <c r="ANY115" s="46"/>
      <c r="ANZ115" s="46"/>
      <c r="AOA115" s="46"/>
      <c r="AOB115" s="46"/>
      <c r="AOC115" s="46"/>
      <c r="AOD115" s="46"/>
      <c r="AOE115" s="46"/>
      <c r="AOF115" s="46"/>
      <c r="AOG115" s="46"/>
      <c r="AOH115" s="46"/>
      <c r="AOI115" s="46"/>
      <c r="AOJ115" s="46"/>
      <c r="AOK115" s="46"/>
      <c r="AOL115" s="46"/>
      <c r="AOM115" s="46"/>
      <c r="AON115" s="46"/>
      <c r="AOO115" s="46"/>
      <c r="AOP115" s="46"/>
      <c r="AOQ115" s="46"/>
      <c r="AOR115" s="46"/>
      <c r="AOS115" s="46"/>
      <c r="AOT115" s="46"/>
      <c r="AOU115" s="46"/>
      <c r="AOV115" s="46"/>
      <c r="AOW115" s="46"/>
      <c r="AOX115" s="46"/>
      <c r="AOY115" s="46"/>
      <c r="AOZ115" s="46"/>
      <c r="APA115" s="46"/>
      <c r="APB115" s="46"/>
      <c r="APC115" s="46"/>
      <c r="APD115" s="46"/>
      <c r="APE115" s="46"/>
      <c r="APF115" s="46"/>
      <c r="APG115" s="46"/>
      <c r="APH115" s="46"/>
      <c r="API115" s="46"/>
      <c r="APJ115" s="46"/>
      <c r="APK115" s="46"/>
      <c r="APL115" s="46"/>
      <c r="APM115" s="46"/>
      <c r="APN115" s="46"/>
      <c r="APO115" s="46"/>
      <c r="APP115" s="46"/>
      <c r="APQ115" s="46"/>
      <c r="APR115" s="46"/>
      <c r="APS115" s="46"/>
      <c r="APT115" s="46"/>
      <c r="APU115" s="46"/>
      <c r="APV115" s="46"/>
      <c r="APW115" s="46"/>
      <c r="APX115" s="46"/>
      <c r="APY115" s="46"/>
      <c r="APZ115" s="46"/>
      <c r="AQA115" s="46"/>
      <c r="AQB115" s="46"/>
      <c r="AQC115" s="46"/>
      <c r="AQD115" s="46"/>
      <c r="AQE115" s="46"/>
      <c r="AQF115" s="46"/>
      <c r="AQG115" s="46"/>
      <c r="AQH115" s="46"/>
      <c r="AQI115" s="46"/>
      <c r="AQJ115" s="46"/>
      <c r="AQK115" s="46"/>
      <c r="AQL115" s="46"/>
      <c r="AQM115" s="46"/>
      <c r="AQN115" s="46"/>
      <c r="AQO115" s="46"/>
      <c r="AQP115" s="46"/>
      <c r="AQQ115" s="46"/>
      <c r="AQR115" s="46"/>
      <c r="AQS115" s="46"/>
      <c r="AQT115" s="46"/>
      <c r="AQU115" s="46"/>
      <c r="AQV115" s="46"/>
      <c r="AQW115" s="46"/>
      <c r="AQX115" s="46"/>
      <c r="AQY115" s="46"/>
      <c r="AQZ115" s="46"/>
      <c r="ARA115" s="46"/>
      <c r="ARB115" s="46"/>
      <c r="ARC115" s="46"/>
      <c r="ARD115" s="46"/>
      <c r="ARE115" s="46"/>
      <c r="ARF115" s="46"/>
      <c r="ARG115" s="46"/>
      <c r="ARH115" s="46"/>
      <c r="ARI115" s="46"/>
      <c r="ARJ115" s="46"/>
      <c r="ARK115" s="46"/>
      <c r="ARL115" s="46"/>
      <c r="ARM115" s="46"/>
      <c r="ARN115" s="46"/>
      <c r="ARO115" s="46"/>
      <c r="ARP115" s="46"/>
      <c r="ARQ115" s="46"/>
      <c r="ARR115" s="46"/>
      <c r="ARS115" s="46"/>
      <c r="ART115" s="46"/>
      <c r="ARU115" s="46"/>
      <c r="ARV115" s="46"/>
      <c r="ARW115" s="46"/>
      <c r="ARX115" s="46"/>
      <c r="ARY115" s="46"/>
      <c r="ARZ115" s="46"/>
      <c r="ASA115" s="46"/>
      <c r="ASB115" s="46"/>
      <c r="ASC115" s="46"/>
      <c r="ASD115" s="46"/>
      <c r="ASE115" s="46"/>
      <c r="ASF115" s="46"/>
      <c r="ASG115" s="46"/>
      <c r="ASH115" s="46"/>
      <c r="ASI115" s="46"/>
      <c r="ASJ115" s="46"/>
      <c r="ASK115" s="46"/>
      <c r="ASL115" s="46"/>
      <c r="ASM115" s="46"/>
      <c r="ASN115" s="46"/>
      <c r="ASO115" s="46"/>
      <c r="ASP115" s="46"/>
      <c r="ASQ115" s="46"/>
      <c r="ASR115" s="46"/>
      <c r="ASS115" s="46"/>
      <c r="AST115" s="46"/>
      <c r="ASU115" s="46"/>
      <c r="ASV115" s="46"/>
      <c r="ASW115" s="46"/>
      <c r="ASX115" s="46"/>
      <c r="ASY115" s="46"/>
      <c r="ASZ115" s="46"/>
      <c r="ATA115" s="46"/>
      <c r="ATB115" s="46"/>
      <c r="ATC115" s="46"/>
      <c r="ATD115" s="46"/>
      <c r="ATE115" s="46"/>
      <c r="ATF115" s="46"/>
      <c r="ATG115" s="46"/>
      <c r="ATH115" s="46"/>
      <c r="ATI115" s="46"/>
      <c r="ATJ115" s="46"/>
      <c r="ATK115" s="46"/>
      <c r="ATL115" s="46"/>
      <c r="ATM115" s="46"/>
      <c r="ATN115" s="46"/>
      <c r="ATO115" s="46"/>
      <c r="ATP115" s="46"/>
      <c r="ATQ115" s="46"/>
      <c r="ATR115" s="46"/>
      <c r="ATS115" s="46"/>
      <c r="ATT115" s="46"/>
      <c r="ATU115" s="46"/>
      <c r="ATV115" s="46"/>
      <c r="ATW115" s="46"/>
      <c r="ATX115" s="46"/>
      <c r="ATY115" s="46"/>
      <c r="ATZ115" s="46"/>
      <c r="AUA115" s="46"/>
      <c r="AUB115" s="46"/>
      <c r="AUC115" s="46"/>
      <c r="AUD115" s="46"/>
      <c r="AUE115" s="46"/>
      <c r="AUF115" s="46"/>
      <c r="AUG115" s="46"/>
      <c r="AUH115" s="46"/>
      <c r="AUI115" s="46"/>
      <c r="AUJ115" s="46"/>
      <c r="AUK115" s="46"/>
      <c r="AUL115" s="46"/>
      <c r="AUM115" s="46"/>
      <c r="AUN115" s="46"/>
      <c r="AUO115" s="46"/>
      <c r="AUP115" s="46"/>
      <c r="AUQ115" s="46"/>
      <c r="AUR115" s="46"/>
      <c r="AUS115" s="46"/>
      <c r="AUT115" s="46"/>
      <c r="AUU115" s="46"/>
      <c r="AUV115" s="46"/>
      <c r="AUW115" s="46"/>
      <c r="AUX115" s="46"/>
      <c r="AUY115" s="46"/>
      <c r="AUZ115" s="46"/>
      <c r="AVA115" s="46"/>
      <c r="AVB115" s="46"/>
      <c r="AVC115" s="46"/>
      <c r="AVD115" s="46"/>
      <c r="AVE115" s="46"/>
      <c r="AVF115" s="46"/>
      <c r="AVG115" s="46"/>
      <c r="AVH115" s="46"/>
      <c r="AVI115" s="46"/>
      <c r="AVJ115" s="46"/>
      <c r="AVK115" s="46"/>
      <c r="AVL115" s="46"/>
      <c r="AVM115" s="46"/>
      <c r="AVN115" s="46"/>
      <c r="AVO115" s="46"/>
      <c r="AVP115" s="46"/>
      <c r="AVQ115" s="46"/>
      <c r="AVR115" s="46"/>
      <c r="AVS115" s="46"/>
      <c r="AVT115" s="46"/>
      <c r="AVU115" s="46"/>
      <c r="AVV115" s="46"/>
      <c r="AVW115" s="46"/>
      <c r="AVX115" s="46"/>
      <c r="AVY115" s="46"/>
      <c r="AVZ115" s="46"/>
      <c r="AWA115" s="46"/>
      <c r="AWB115" s="46"/>
      <c r="AWC115" s="46"/>
      <c r="AWD115" s="46"/>
      <c r="AWE115" s="46"/>
      <c r="AWF115" s="46"/>
      <c r="AWG115" s="46"/>
      <c r="AWH115" s="46"/>
      <c r="AWI115" s="46"/>
      <c r="AWJ115" s="46"/>
      <c r="AWK115" s="46"/>
      <c r="AWL115" s="46"/>
      <c r="AWM115" s="46"/>
      <c r="AWN115" s="46"/>
      <c r="AWO115" s="46"/>
      <c r="AWP115" s="46"/>
      <c r="AWQ115" s="46"/>
      <c r="AWR115" s="46"/>
      <c r="AWS115" s="46"/>
      <c r="AWT115" s="46"/>
      <c r="AWU115" s="46"/>
      <c r="AWV115" s="46"/>
      <c r="AWW115" s="46"/>
      <c r="AWX115" s="46"/>
      <c r="AWY115" s="46"/>
      <c r="AWZ115" s="46"/>
      <c r="AXA115" s="46"/>
      <c r="AXB115" s="46"/>
      <c r="AXC115" s="46"/>
      <c r="AXD115" s="46"/>
      <c r="AXE115" s="46"/>
      <c r="AXF115" s="46"/>
      <c r="AXG115" s="46"/>
      <c r="AXH115" s="46"/>
      <c r="AXI115" s="46"/>
      <c r="AXJ115" s="46"/>
      <c r="AXK115" s="46"/>
      <c r="AXL115" s="46"/>
      <c r="AXM115" s="46"/>
      <c r="AXN115" s="46"/>
      <c r="AXO115" s="46"/>
      <c r="AXP115" s="46"/>
      <c r="AXQ115" s="46"/>
      <c r="AXR115" s="46"/>
      <c r="AXS115" s="46"/>
      <c r="AXT115" s="46"/>
      <c r="AXU115" s="46"/>
      <c r="AXV115" s="46"/>
      <c r="AXW115" s="46"/>
      <c r="AXX115" s="46"/>
      <c r="AXY115" s="46"/>
      <c r="AXZ115" s="46"/>
      <c r="AYA115" s="46"/>
      <c r="AYB115" s="46"/>
      <c r="AYC115" s="46"/>
      <c r="AYD115" s="46"/>
      <c r="AYE115" s="46"/>
      <c r="AYF115" s="46"/>
      <c r="AYG115" s="46"/>
      <c r="AYH115" s="46"/>
      <c r="AYI115" s="46"/>
      <c r="AYJ115" s="46"/>
      <c r="AYK115" s="46"/>
      <c r="AYL115" s="46"/>
      <c r="AYM115" s="46"/>
      <c r="AYN115" s="46"/>
      <c r="AYO115" s="46"/>
      <c r="AYP115" s="46"/>
      <c r="AYQ115" s="46"/>
      <c r="AYR115" s="46"/>
      <c r="AYS115" s="46"/>
      <c r="AYT115" s="46"/>
      <c r="AYU115" s="46"/>
      <c r="AYV115" s="46"/>
      <c r="AYW115" s="46"/>
      <c r="AYX115" s="46"/>
      <c r="AYY115" s="46"/>
      <c r="AYZ115" s="46"/>
      <c r="AZA115" s="46"/>
      <c r="AZB115" s="46"/>
      <c r="AZC115" s="46"/>
      <c r="AZD115" s="46"/>
      <c r="AZE115" s="46"/>
      <c r="AZF115" s="46"/>
      <c r="AZG115" s="46"/>
      <c r="AZH115" s="46"/>
      <c r="AZI115" s="46"/>
      <c r="AZJ115" s="46"/>
      <c r="AZK115" s="46"/>
      <c r="AZL115" s="46"/>
      <c r="AZM115" s="46"/>
      <c r="AZN115" s="46"/>
      <c r="AZO115" s="46"/>
      <c r="AZP115" s="46"/>
      <c r="AZQ115" s="46"/>
      <c r="AZR115" s="46"/>
      <c r="AZS115" s="46"/>
      <c r="AZT115" s="46"/>
      <c r="AZU115" s="46"/>
      <c r="AZV115" s="46"/>
      <c r="AZW115" s="46"/>
      <c r="AZX115" s="46"/>
      <c r="AZY115" s="46"/>
      <c r="AZZ115" s="46"/>
      <c r="BAA115" s="46"/>
      <c r="BAB115" s="46"/>
      <c r="BAC115" s="46"/>
      <c r="BAD115" s="46"/>
      <c r="BAE115" s="46"/>
      <c r="BAF115" s="46"/>
      <c r="BAG115" s="46"/>
      <c r="BAH115" s="46"/>
      <c r="BAI115" s="46"/>
      <c r="BAJ115" s="46"/>
      <c r="BAK115" s="46"/>
      <c r="BAL115" s="46"/>
      <c r="BAM115" s="46"/>
      <c r="BAN115" s="46"/>
      <c r="BAO115" s="46"/>
      <c r="BAP115" s="46"/>
      <c r="BAQ115" s="46"/>
      <c r="BAR115" s="46"/>
      <c r="BAS115" s="46"/>
      <c r="BAT115" s="46"/>
      <c r="BAU115" s="46"/>
      <c r="BAV115" s="46"/>
      <c r="BAW115" s="46"/>
      <c r="BAX115" s="46"/>
      <c r="BAY115" s="46"/>
      <c r="BAZ115" s="46"/>
      <c r="BBA115" s="46"/>
      <c r="BBB115" s="46"/>
      <c r="BBC115" s="46"/>
      <c r="BBD115" s="46"/>
      <c r="BBE115" s="46"/>
      <c r="BBF115" s="46"/>
      <c r="BBG115" s="46"/>
      <c r="BBH115" s="46"/>
      <c r="BBI115" s="46"/>
      <c r="BBJ115" s="46"/>
      <c r="BBK115" s="46"/>
      <c r="BBL115" s="46"/>
      <c r="BBM115" s="46"/>
      <c r="BBN115" s="46"/>
      <c r="BBO115" s="46"/>
      <c r="BBP115" s="46"/>
      <c r="BBQ115" s="46"/>
      <c r="BBR115" s="46"/>
      <c r="BBS115" s="46"/>
      <c r="BBT115" s="46"/>
      <c r="BBU115" s="46"/>
      <c r="BBV115" s="46"/>
      <c r="BBW115" s="46"/>
      <c r="BBX115" s="46"/>
      <c r="BBY115" s="46"/>
      <c r="BBZ115" s="46"/>
      <c r="BCA115" s="46"/>
      <c r="BCB115" s="46"/>
      <c r="BCC115" s="46"/>
      <c r="BCD115" s="46"/>
      <c r="BCE115" s="46"/>
      <c r="BCF115" s="46"/>
      <c r="BCG115" s="46"/>
      <c r="BCH115" s="46"/>
      <c r="BCI115" s="46"/>
      <c r="BCJ115" s="46"/>
      <c r="BCK115" s="46"/>
      <c r="BCL115" s="46"/>
      <c r="BCM115" s="46"/>
      <c r="BCN115" s="46"/>
      <c r="BCO115" s="46"/>
      <c r="BCP115" s="46"/>
      <c r="BCQ115" s="46"/>
      <c r="BCR115" s="46"/>
      <c r="BCS115" s="46"/>
      <c r="BCT115" s="46"/>
      <c r="BCU115" s="46"/>
      <c r="BCV115" s="46"/>
      <c r="BCW115" s="46"/>
      <c r="BCX115" s="46"/>
      <c r="BCY115" s="46"/>
      <c r="BCZ115" s="46"/>
      <c r="BDA115" s="46"/>
      <c r="BDB115" s="46"/>
      <c r="BDC115" s="46"/>
      <c r="BDD115" s="46"/>
      <c r="BDE115" s="46"/>
      <c r="BDF115" s="46"/>
      <c r="BDG115" s="46"/>
      <c r="BDH115" s="46"/>
      <c r="BDI115" s="46"/>
      <c r="BDJ115" s="46"/>
      <c r="BDK115" s="46"/>
      <c r="BDL115" s="46"/>
      <c r="BDM115" s="46"/>
      <c r="BDN115" s="46"/>
      <c r="BDO115" s="46"/>
      <c r="BDP115" s="46"/>
      <c r="BDQ115" s="46"/>
      <c r="BDR115" s="46"/>
      <c r="BDS115" s="46"/>
      <c r="BDT115" s="46"/>
      <c r="BDU115" s="46"/>
      <c r="BDV115" s="46"/>
      <c r="BDW115" s="46"/>
      <c r="BDX115" s="46"/>
      <c r="BDY115" s="46"/>
      <c r="BDZ115" s="46"/>
      <c r="BEA115" s="46"/>
      <c r="BEB115" s="46"/>
      <c r="BEC115" s="46"/>
      <c r="BED115" s="46"/>
      <c r="BEE115" s="46"/>
      <c r="BEF115" s="46"/>
      <c r="BEG115" s="46"/>
      <c r="BEH115" s="46"/>
      <c r="BEI115" s="46"/>
      <c r="BEJ115" s="46"/>
      <c r="BEK115" s="46"/>
      <c r="BEL115" s="46"/>
      <c r="BEM115" s="46"/>
      <c r="BEN115" s="46"/>
      <c r="BEO115" s="46"/>
      <c r="BEP115" s="46"/>
      <c r="BEQ115" s="46"/>
      <c r="BER115" s="46"/>
      <c r="BES115" s="46"/>
      <c r="BET115" s="46"/>
      <c r="BEU115" s="46"/>
      <c r="BEV115" s="46"/>
      <c r="BEW115" s="46"/>
      <c r="BEX115" s="46"/>
      <c r="BEY115" s="46"/>
      <c r="BEZ115" s="46"/>
      <c r="BFA115" s="46"/>
      <c r="BFB115" s="46"/>
      <c r="BFC115" s="46"/>
      <c r="BFD115" s="46"/>
      <c r="BFE115" s="46"/>
      <c r="BFF115" s="46"/>
      <c r="BFG115" s="46"/>
      <c r="BFH115" s="46"/>
      <c r="BFI115" s="46"/>
      <c r="BFJ115" s="46"/>
      <c r="BFK115" s="46"/>
      <c r="BFL115" s="46"/>
      <c r="BFM115" s="46"/>
      <c r="BFN115" s="46"/>
      <c r="BFO115" s="46"/>
      <c r="BFP115" s="46"/>
      <c r="BFQ115" s="46"/>
      <c r="BFR115" s="46"/>
      <c r="BFS115" s="46"/>
      <c r="BFT115" s="46"/>
      <c r="BFU115" s="46"/>
      <c r="BFV115" s="46"/>
      <c r="BFW115" s="46"/>
      <c r="BFX115" s="46"/>
      <c r="BFY115" s="46"/>
      <c r="BFZ115" s="46"/>
      <c r="BGA115" s="46"/>
      <c r="BGB115" s="46"/>
      <c r="BGC115" s="46"/>
      <c r="BGD115" s="46"/>
      <c r="BGE115" s="46"/>
      <c r="BGF115" s="46"/>
      <c r="BGG115" s="46"/>
      <c r="BGH115" s="46"/>
      <c r="BGI115" s="46"/>
      <c r="BGJ115" s="46"/>
      <c r="BGK115" s="46"/>
      <c r="BGL115" s="46"/>
      <c r="BGM115" s="46"/>
      <c r="BGN115" s="46"/>
      <c r="BGO115" s="46"/>
      <c r="BGP115" s="46"/>
      <c r="BGQ115" s="46"/>
      <c r="BGR115" s="46"/>
      <c r="BGS115" s="46"/>
      <c r="BGT115" s="46"/>
      <c r="BGU115" s="46"/>
      <c r="BGV115" s="46"/>
      <c r="BGW115" s="46"/>
      <c r="BGX115" s="46"/>
      <c r="BGY115" s="46"/>
      <c r="BGZ115" s="46"/>
      <c r="BHA115" s="46"/>
      <c r="BHB115" s="46"/>
      <c r="BHC115" s="46"/>
      <c r="BHD115" s="46"/>
      <c r="BHE115" s="46"/>
      <c r="BHF115" s="46"/>
      <c r="BHG115" s="46"/>
      <c r="BHH115" s="46"/>
      <c r="BHI115" s="46"/>
      <c r="BHJ115" s="46"/>
      <c r="BHK115" s="46"/>
      <c r="BHL115" s="46"/>
      <c r="BHM115" s="46"/>
      <c r="BHN115" s="46"/>
      <c r="BHO115" s="46"/>
      <c r="BHP115" s="46"/>
      <c r="BHQ115" s="46"/>
      <c r="BHR115" s="46"/>
      <c r="BHS115" s="46"/>
      <c r="BHT115" s="46"/>
      <c r="BHU115" s="46"/>
      <c r="BHV115" s="46"/>
      <c r="BHW115" s="46"/>
      <c r="BHX115" s="46"/>
      <c r="BHY115" s="46"/>
      <c r="BHZ115" s="46"/>
      <c r="BIA115" s="46"/>
      <c r="BIB115" s="46"/>
      <c r="BIC115" s="46"/>
      <c r="BID115" s="46"/>
      <c r="BIE115" s="46"/>
      <c r="BIF115" s="46"/>
      <c r="BIG115" s="46"/>
      <c r="BIH115" s="46"/>
      <c r="BII115" s="46"/>
      <c r="BIJ115" s="46"/>
      <c r="BIK115" s="46"/>
      <c r="BIL115" s="46"/>
      <c r="BIM115" s="46"/>
      <c r="BIN115" s="46"/>
      <c r="BIO115" s="46"/>
      <c r="BIP115" s="46"/>
      <c r="BIQ115" s="46"/>
      <c r="BIR115" s="46"/>
      <c r="BIS115" s="46"/>
      <c r="BIT115" s="46"/>
      <c r="BIU115" s="46"/>
      <c r="BIV115" s="46"/>
      <c r="BIW115" s="46"/>
      <c r="BIX115" s="46"/>
      <c r="BIY115" s="46"/>
      <c r="BIZ115" s="46"/>
      <c r="BJA115" s="46"/>
      <c r="BJB115" s="46"/>
      <c r="BJC115" s="46"/>
      <c r="BJD115" s="46"/>
      <c r="BJE115" s="46"/>
      <c r="BJF115" s="46"/>
      <c r="BJG115" s="46"/>
      <c r="BJH115" s="46"/>
      <c r="BJI115" s="46"/>
      <c r="BJJ115" s="46"/>
      <c r="BJK115" s="46"/>
      <c r="BJL115" s="46"/>
      <c r="BJM115" s="46"/>
      <c r="BJN115" s="46"/>
      <c r="BJO115" s="46"/>
      <c r="BJP115" s="46"/>
      <c r="BJQ115" s="46"/>
      <c r="BJR115" s="46"/>
      <c r="BJS115" s="46"/>
      <c r="BJT115" s="46"/>
      <c r="BJU115" s="46"/>
      <c r="BJV115" s="46"/>
      <c r="BJW115" s="46"/>
      <c r="BJX115" s="46"/>
      <c r="BJY115" s="46"/>
      <c r="BJZ115" s="46"/>
      <c r="BKA115" s="46"/>
      <c r="BKB115" s="46"/>
      <c r="BKC115" s="46"/>
      <c r="BKD115" s="46"/>
      <c r="BKE115" s="46"/>
      <c r="BKF115" s="46"/>
      <c r="BKG115" s="46"/>
      <c r="BKH115" s="46"/>
      <c r="BKI115" s="46"/>
      <c r="BKJ115" s="46"/>
      <c r="BKK115" s="46"/>
      <c r="BKL115" s="46"/>
      <c r="BKM115" s="46"/>
      <c r="BKN115" s="46"/>
      <c r="BKO115" s="46"/>
      <c r="BKP115" s="46"/>
      <c r="BKQ115" s="46"/>
      <c r="BKR115" s="46"/>
      <c r="BKS115" s="46"/>
      <c r="BKT115" s="46"/>
      <c r="BKU115" s="46"/>
      <c r="BKV115" s="46"/>
      <c r="BKW115" s="46"/>
      <c r="BKX115" s="46"/>
      <c r="BKY115" s="46"/>
      <c r="BKZ115" s="46"/>
      <c r="BLA115" s="46"/>
      <c r="BLB115" s="46"/>
      <c r="BLC115" s="46"/>
      <c r="BLD115" s="46"/>
      <c r="BLE115" s="46"/>
      <c r="BLF115" s="46"/>
      <c r="BLG115" s="46"/>
      <c r="BLH115" s="46"/>
      <c r="BLI115" s="46"/>
      <c r="BLJ115" s="46"/>
      <c r="BLK115" s="46"/>
      <c r="BLL115" s="46"/>
      <c r="BLM115" s="46"/>
      <c r="BLN115" s="46"/>
      <c r="BLO115" s="46"/>
      <c r="BLP115" s="46"/>
      <c r="BLQ115" s="46"/>
      <c r="BLR115" s="46"/>
      <c r="BLS115" s="46"/>
      <c r="BLT115" s="46"/>
      <c r="BLU115" s="46"/>
      <c r="BLV115" s="46"/>
      <c r="BLW115" s="46"/>
      <c r="BLX115" s="46"/>
      <c r="BLY115" s="46"/>
      <c r="BLZ115" s="46"/>
      <c r="BMA115" s="46"/>
      <c r="BMB115" s="46"/>
      <c r="BMC115" s="46"/>
      <c r="BMD115" s="46"/>
      <c r="BME115" s="46"/>
      <c r="BMF115" s="46"/>
      <c r="BMG115" s="46"/>
      <c r="BMH115" s="46"/>
      <c r="BMI115" s="46"/>
      <c r="BMJ115" s="46"/>
      <c r="BMK115" s="46"/>
      <c r="BML115" s="46"/>
      <c r="BMM115" s="46"/>
      <c r="BMN115" s="46"/>
      <c r="BMO115" s="46"/>
      <c r="BMP115" s="46"/>
      <c r="BMQ115" s="46"/>
      <c r="BMR115" s="46"/>
      <c r="BMS115" s="46"/>
      <c r="BMT115" s="46"/>
      <c r="BMU115" s="46"/>
      <c r="BMV115" s="46"/>
      <c r="BMW115" s="46"/>
      <c r="BMX115" s="46"/>
      <c r="BMY115" s="46"/>
      <c r="BMZ115" s="46"/>
      <c r="BNA115" s="46"/>
      <c r="BNB115" s="46"/>
      <c r="BNC115" s="46"/>
      <c r="BND115" s="46"/>
      <c r="BNE115" s="46"/>
      <c r="BNF115" s="46"/>
      <c r="BNG115" s="46"/>
      <c r="BNH115" s="46"/>
      <c r="BNI115" s="46"/>
      <c r="BNJ115" s="46"/>
      <c r="BNK115" s="46"/>
      <c r="BNL115" s="46"/>
      <c r="BNM115" s="46"/>
      <c r="BNN115" s="46"/>
      <c r="BNO115" s="46"/>
      <c r="BNP115" s="46"/>
      <c r="BNQ115" s="46"/>
      <c r="BNR115" s="46"/>
      <c r="BNS115" s="46"/>
      <c r="BNT115" s="46"/>
      <c r="BNU115" s="46"/>
      <c r="BNV115" s="46"/>
      <c r="BNW115" s="46"/>
      <c r="BNX115" s="46"/>
      <c r="BNY115" s="46"/>
      <c r="BNZ115" s="46"/>
      <c r="BOA115" s="46"/>
      <c r="BOB115" s="46"/>
      <c r="BOC115" s="46"/>
      <c r="BOD115" s="46"/>
      <c r="BOE115" s="46"/>
      <c r="BOF115" s="46"/>
      <c r="BOG115" s="46"/>
      <c r="BOH115" s="46"/>
      <c r="BOI115" s="46"/>
      <c r="BOJ115" s="46"/>
      <c r="BOK115" s="46"/>
      <c r="BOL115" s="46"/>
      <c r="BOM115" s="46"/>
      <c r="BON115" s="46"/>
      <c r="BOO115" s="46"/>
      <c r="BOP115" s="46"/>
      <c r="BOQ115" s="46"/>
      <c r="BOR115" s="46"/>
      <c r="BOS115" s="46"/>
      <c r="BOT115" s="46"/>
      <c r="BOU115" s="46"/>
      <c r="BOV115" s="46"/>
      <c r="BOW115" s="46"/>
      <c r="BOX115" s="46"/>
      <c r="BOY115" s="46"/>
      <c r="BOZ115" s="46"/>
      <c r="BPA115" s="46"/>
      <c r="BPB115" s="46"/>
      <c r="BPC115" s="46"/>
      <c r="BPD115" s="46"/>
      <c r="BPE115" s="46"/>
      <c r="BPF115" s="46"/>
      <c r="BPG115" s="46"/>
      <c r="BPH115" s="46"/>
      <c r="BPI115" s="46"/>
      <c r="BPJ115" s="46"/>
      <c r="BPK115" s="46"/>
      <c r="BPL115" s="46"/>
      <c r="BPM115" s="46"/>
      <c r="BPN115" s="46"/>
      <c r="BPO115" s="46"/>
      <c r="BPP115" s="46"/>
      <c r="BPQ115" s="46"/>
      <c r="BPR115" s="46"/>
      <c r="BPS115" s="46"/>
      <c r="BPT115" s="46"/>
      <c r="BPU115" s="46"/>
      <c r="BPV115" s="46"/>
      <c r="BPW115" s="46"/>
      <c r="BPX115" s="46"/>
      <c r="BPY115" s="46"/>
      <c r="BPZ115" s="46"/>
      <c r="BQA115" s="46"/>
      <c r="BQB115" s="46"/>
      <c r="BQC115" s="46"/>
      <c r="BQD115" s="46"/>
      <c r="BQE115" s="46"/>
      <c r="BQF115" s="46"/>
      <c r="BQG115" s="46"/>
      <c r="BQH115" s="46"/>
      <c r="BQI115" s="46"/>
      <c r="BQJ115" s="46"/>
      <c r="BQK115" s="46"/>
      <c r="BQL115" s="46"/>
      <c r="BQM115" s="46"/>
      <c r="BQN115" s="46"/>
      <c r="BQO115" s="46"/>
      <c r="BQP115" s="46"/>
      <c r="BQQ115" s="46"/>
      <c r="BQR115" s="46"/>
      <c r="BQS115" s="46"/>
      <c r="BQT115" s="46"/>
      <c r="BQU115" s="46"/>
      <c r="BQV115" s="46"/>
      <c r="BQW115" s="46"/>
      <c r="BQX115" s="46"/>
      <c r="BQY115" s="46"/>
      <c r="BQZ115" s="46"/>
      <c r="BRA115" s="46"/>
      <c r="BRB115" s="46"/>
      <c r="BRC115" s="46"/>
      <c r="BRD115" s="46"/>
      <c r="BRE115" s="46"/>
      <c r="BRF115" s="46"/>
      <c r="BRG115" s="46"/>
      <c r="BRH115" s="46"/>
      <c r="BRI115" s="46"/>
      <c r="BRJ115" s="46"/>
      <c r="BRK115" s="46"/>
      <c r="BRL115" s="46"/>
      <c r="BRM115" s="46"/>
      <c r="BRN115" s="46"/>
      <c r="BRO115" s="46"/>
      <c r="BRP115" s="46"/>
      <c r="BRQ115" s="46"/>
      <c r="BRR115" s="46"/>
      <c r="BRS115" s="46"/>
      <c r="BRT115" s="46"/>
      <c r="BRU115" s="46"/>
      <c r="BRV115" s="46"/>
      <c r="BRW115" s="46"/>
      <c r="BRX115" s="46"/>
      <c r="BRY115" s="46"/>
      <c r="BRZ115" s="46"/>
      <c r="BSA115" s="46"/>
      <c r="BSB115" s="46"/>
      <c r="BSC115" s="46"/>
      <c r="BSD115" s="46"/>
      <c r="BSE115" s="46"/>
      <c r="BSF115" s="46"/>
      <c r="BSG115" s="46"/>
      <c r="BSH115" s="46"/>
      <c r="BSI115" s="46"/>
      <c r="BSJ115" s="46"/>
      <c r="BSK115" s="46"/>
      <c r="BSL115" s="46"/>
      <c r="BSM115" s="46"/>
      <c r="BSN115" s="46"/>
      <c r="BSO115" s="46"/>
      <c r="BSP115" s="46"/>
      <c r="BSQ115" s="46"/>
      <c r="BSR115" s="46"/>
      <c r="BSS115" s="46"/>
      <c r="BST115" s="46"/>
      <c r="BSU115" s="46"/>
      <c r="BSV115" s="46"/>
      <c r="BSW115" s="46"/>
      <c r="BSX115" s="46"/>
      <c r="BSY115" s="46"/>
      <c r="BSZ115" s="46"/>
      <c r="BTA115" s="46"/>
      <c r="BTB115" s="46"/>
      <c r="BTC115" s="46"/>
      <c r="BTD115" s="46"/>
      <c r="BTE115" s="46"/>
      <c r="BTF115" s="46"/>
      <c r="BTG115" s="46"/>
      <c r="BTH115" s="46"/>
      <c r="BTI115" s="46"/>
      <c r="BTJ115" s="46"/>
      <c r="BTK115" s="46"/>
      <c r="BTL115" s="46"/>
      <c r="BTM115" s="46"/>
      <c r="BTN115" s="46"/>
      <c r="BTO115" s="46"/>
      <c r="BTP115" s="46"/>
      <c r="BTQ115" s="46"/>
      <c r="BTR115" s="46"/>
      <c r="BTS115" s="46"/>
      <c r="BTT115" s="46"/>
      <c r="BTU115" s="46"/>
      <c r="BTV115" s="46"/>
      <c r="BTW115" s="46"/>
      <c r="BTX115" s="46"/>
      <c r="BTY115" s="46"/>
      <c r="BTZ115" s="46"/>
      <c r="BUA115" s="46"/>
      <c r="BUB115" s="46"/>
      <c r="BUC115" s="46"/>
      <c r="BUD115" s="46"/>
      <c r="BUE115" s="46"/>
      <c r="BUF115" s="46"/>
      <c r="BUG115" s="46"/>
      <c r="BUH115" s="46"/>
      <c r="BUI115" s="46"/>
      <c r="BUJ115" s="46"/>
      <c r="BUK115" s="46"/>
      <c r="BUL115" s="46"/>
      <c r="BUM115" s="46"/>
      <c r="BUN115" s="46"/>
      <c r="BUO115" s="46"/>
      <c r="BUP115" s="46"/>
      <c r="BUQ115" s="46"/>
      <c r="BUR115" s="46"/>
      <c r="BUS115" s="46"/>
      <c r="BUT115" s="46"/>
      <c r="BUU115" s="46"/>
      <c r="BUV115" s="46"/>
      <c r="BUW115" s="46"/>
      <c r="BUX115" s="46"/>
      <c r="BUY115" s="46"/>
      <c r="BUZ115" s="46"/>
      <c r="BVA115" s="46"/>
      <c r="BVB115" s="46"/>
      <c r="BVC115" s="46"/>
      <c r="BVD115" s="46"/>
      <c r="BVE115" s="46"/>
      <c r="BVF115" s="46"/>
      <c r="BVG115" s="46"/>
      <c r="BVH115" s="46"/>
      <c r="BVI115" s="46"/>
      <c r="BVJ115" s="46"/>
      <c r="BVK115" s="46"/>
      <c r="BVL115" s="46"/>
      <c r="BVM115" s="46"/>
      <c r="BVN115" s="46"/>
      <c r="BVO115" s="46"/>
      <c r="BVP115" s="46"/>
      <c r="BVQ115" s="46"/>
      <c r="BVR115" s="46"/>
      <c r="BVS115" s="46"/>
      <c r="BVT115" s="46"/>
      <c r="BVU115" s="46"/>
      <c r="BVV115" s="46"/>
      <c r="BVW115" s="46"/>
      <c r="BVX115" s="46"/>
      <c r="BVY115" s="46"/>
      <c r="BVZ115" s="46"/>
      <c r="BWA115" s="46"/>
      <c r="BWB115" s="46"/>
      <c r="BWC115" s="46"/>
      <c r="BWD115" s="46"/>
      <c r="BWE115" s="46"/>
      <c r="BWF115" s="46"/>
      <c r="BWG115" s="46"/>
      <c r="BWH115" s="46"/>
      <c r="BWI115" s="46"/>
      <c r="BWJ115" s="46"/>
      <c r="BWK115" s="46"/>
      <c r="BWL115" s="46"/>
      <c r="BWM115" s="46"/>
      <c r="BWN115" s="46"/>
      <c r="BWO115" s="46"/>
      <c r="BWP115" s="46"/>
      <c r="BWQ115" s="46"/>
      <c r="BWR115" s="46"/>
      <c r="BWS115" s="46"/>
      <c r="BWT115" s="46"/>
      <c r="BWU115" s="46"/>
      <c r="BWV115" s="46"/>
      <c r="BWW115" s="46"/>
      <c r="BWX115" s="46"/>
      <c r="BWY115" s="46"/>
      <c r="BWZ115" s="46"/>
      <c r="BXA115" s="46"/>
      <c r="BXB115" s="46"/>
      <c r="BXC115" s="46"/>
      <c r="BXD115" s="46"/>
      <c r="BXE115" s="46"/>
      <c r="BXF115" s="46"/>
      <c r="BXG115" s="46"/>
      <c r="BXH115" s="46"/>
      <c r="BXI115" s="46"/>
      <c r="BXJ115" s="46"/>
      <c r="BXK115" s="46"/>
      <c r="BXL115" s="46"/>
      <c r="BXM115" s="46"/>
      <c r="BXN115" s="46"/>
      <c r="BXO115" s="46"/>
      <c r="BXP115" s="46"/>
      <c r="BXQ115" s="46"/>
      <c r="BXR115" s="46"/>
      <c r="BXS115" s="46"/>
      <c r="BXT115" s="46"/>
      <c r="BXU115" s="46"/>
      <c r="BXV115" s="46"/>
      <c r="BXW115" s="46"/>
      <c r="BXX115" s="46"/>
      <c r="BXY115" s="46"/>
      <c r="BXZ115" s="46"/>
      <c r="BYA115" s="46"/>
      <c r="BYB115" s="46"/>
      <c r="BYC115" s="46"/>
      <c r="BYD115" s="46"/>
      <c r="BYE115" s="46"/>
      <c r="BYF115" s="46"/>
      <c r="BYG115" s="46"/>
      <c r="BYH115" s="46"/>
      <c r="BYI115" s="46"/>
      <c r="BYJ115" s="46"/>
      <c r="BYK115" s="46"/>
      <c r="BYL115" s="46"/>
      <c r="BYM115" s="46"/>
      <c r="BYN115" s="46"/>
      <c r="BYO115" s="46"/>
      <c r="BYP115" s="46"/>
      <c r="BYQ115" s="46"/>
      <c r="BYR115" s="46"/>
      <c r="BYS115" s="46"/>
      <c r="BYT115" s="46"/>
      <c r="BYU115" s="46"/>
      <c r="BYV115" s="46"/>
      <c r="BYW115" s="46"/>
      <c r="BYX115" s="46"/>
      <c r="BYY115" s="46"/>
      <c r="BYZ115" s="46"/>
      <c r="BZA115" s="46"/>
      <c r="BZB115" s="46"/>
      <c r="BZC115" s="46"/>
      <c r="BZD115" s="46"/>
      <c r="BZE115" s="46"/>
      <c r="BZF115" s="46"/>
      <c r="BZG115" s="46"/>
      <c r="BZH115" s="46"/>
      <c r="BZI115" s="46"/>
      <c r="BZJ115" s="46"/>
      <c r="BZK115" s="46"/>
      <c r="BZL115" s="46"/>
      <c r="BZM115" s="46"/>
      <c r="BZN115" s="46"/>
      <c r="BZO115" s="46"/>
      <c r="BZP115" s="46"/>
      <c r="BZQ115" s="46"/>
      <c r="BZR115" s="46"/>
      <c r="BZS115" s="46"/>
      <c r="BZT115" s="46"/>
      <c r="BZU115" s="46"/>
      <c r="BZV115" s="46"/>
      <c r="BZW115" s="46"/>
      <c r="BZX115" s="46"/>
      <c r="BZY115" s="46"/>
      <c r="BZZ115" s="46"/>
      <c r="CAA115" s="46"/>
      <c r="CAB115" s="46"/>
      <c r="CAC115" s="46"/>
      <c r="CAD115" s="46"/>
      <c r="CAE115" s="46"/>
      <c r="CAF115" s="46"/>
      <c r="CAG115" s="46"/>
      <c r="CAH115" s="46"/>
      <c r="CAI115" s="46"/>
      <c r="CAJ115" s="46"/>
      <c r="CAK115" s="46"/>
      <c r="CAL115" s="46"/>
      <c r="CAM115" s="46"/>
      <c r="CAN115" s="46"/>
      <c r="CAO115" s="46"/>
      <c r="CAP115" s="46"/>
      <c r="CAQ115" s="46"/>
      <c r="CAR115" s="46"/>
      <c r="CAS115" s="46"/>
      <c r="CAT115" s="46"/>
      <c r="CAU115" s="46"/>
      <c r="CAV115" s="46"/>
      <c r="CAW115" s="46"/>
      <c r="CAX115" s="46"/>
      <c r="CAY115" s="46"/>
      <c r="CAZ115" s="46"/>
      <c r="CBA115" s="46"/>
      <c r="CBB115" s="46"/>
      <c r="CBC115" s="46"/>
      <c r="CBD115" s="46"/>
      <c r="CBE115" s="46"/>
      <c r="CBF115" s="46"/>
      <c r="CBG115" s="46"/>
      <c r="CBH115" s="46"/>
      <c r="CBI115" s="46"/>
      <c r="CBJ115" s="46"/>
      <c r="CBK115" s="46"/>
      <c r="CBL115" s="46"/>
      <c r="CBM115" s="46"/>
      <c r="CBN115" s="46"/>
      <c r="CBO115" s="46"/>
      <c r="CBP115" s="46"/>
      <c r="CBQ115" s="46"/>
      <c r="CBR115" s="46"/>
      <c r="CBS115" s="46"/>
      <c r="CBT115" s="46"/>
      <c r="CBU115" s="46"/>
      <c r="CBV115" s="46"/>
      <c r="CBW115" s="46"/>
      <c r="CBX115" s="46"/>
      <c r="CBY115" s="46"/>
      <c r="CBZ115" s="46"/>
      <c r="CCA115" s="46"/>
      <c r="CCB115" s="46"/>
      <c r="CCC115" s="46"/>
      <c r="CCD115" s="46"/>
      <c r="CCE115" s="46"/>
      <c r="CCF115" s="46"/>
      <c r="CCG115" s="46"/>
      <c r="CCH115" s="46"/>
      <c r="CCI115" s="46"/>
      <c r="CCJ115" s="46"/>
      <c r="CCK115" s="46"/>
      <c r="CCL115" s="46"/>
      <c r="CCM115" s="46"/>
      <c r="CCN115" s="46"/>
      <c r="CCO115" s="46"/>
      <c r="CCP115" s="46"/>
      <c r="CCQ115" s="46"/>
      <c r="CCR115" s="46"/>
      <c r="CCS115" s="46"/>
      <c r="CCT115" s="46"/>
      <c r="CCU115" s="46"/>
      <c r="CCV115" s="46"/>
      <c r="CCW115" s="46"/>
      <c r="CCX115" s="46"/>
      <c r="CCY115" s="46"/>
      <c r="CCZ115" s="46"/>
      <c r="CDA115" s="46"/>
      <c r="CDB115" s="46"/>
      <c r="CDC115" s="46"/>
      <c r="CDD115" s="46"/>
      <c r="CDE115" s="46"/>
      <c r="CDF115" s="46"/>
      <c r="CDG115" s="46"/>
      <c r="CDH115" s="46"/>
      <c r="CDI115" s="46"/>
      <c r="CDJ115" s="46"/>
      <c r="CDK115" s="46"/>
      <c r="CDL115" s="46"/>
      <c r="CDM115" s="46"/>
      <c r="CDN115" s="46"/>
      <c r="CDO115" s="46"/>
      <c r="CDP115" s="46"/>
      <c r="CDQ115" s="46"/>
      <c r="CDR115" s="46"/>
      <c r="CDS115" s="46"/>
      <c r="CDT115" s="46"/>
      <c r="CDU115" s="46"/>
      <c r="CDV115" s="46"/>
      <c r="CDW115" s="46"/>
      <c r="CDX115" s="46"/>
      <c r="CDY115" s="46"/>
      <c r="CDZ115" s="46"/>
      <c r="CEA115" s="46"/>
      <c r="CEB115" s="46"/>
      <c r="CEC115" s="46"/>
      <c r="CED115" s="46"/>
      <c r="CEE115" s="46"/>
      <c r="CEF115" s="46"/>
      <c r="CEG115" s="46"/>
      <c r="CEH115" s="46"/>
      <c r="CEI115" s="46"/>
      <c r="CEJ115" s="46"/>
      <c r="CEK115" s="46"/>
      <c r="CEL115" s="46"/>
      <c r="CEM115" s="46"/>
      <c r="CEN115" s="46"/>
      <c r="CEO115" s="46"/>
      <c r="CEP115" s="46"/>
      <c r="CEQ115" s="46"/>
      <c r="CER115" s="46"/>
      <c r="CES115" s="46"/>
      <c r="CET115" s="46"/>
      <c r="CEU115" s="46"/>
      <c r="CEV115" s="46"/>
      <c r="CEW115" s="46"/>
      <c r="CEX115" s="46"/>
      <c r="CEY115" s="46"/>
      <c r="CEZ115" s="46"/>
      <c r="CFA115" s="46"/>
      <c r="CFB115" s="46"/>
      <c r="CFC115" s="46"/>
      <c r="CFD115" s="46"/>
      <c r="CFE115" s="46"/>
      <c r="CFF115" s="46"/>
      <c r="CFG115" s="46"/>
      <c r="CFH115" s="46"/>
      <c r="CFI115" s="46"/>
      <c r="CFJ115" s="46"/>
      <c r="CFK115" s="46"/>
      <c r="CFL115" s="46"/>
      <c r="CFM115" s="46"/>
      <c r="CFN115" s="46"/>
      <c r="CFO115" s="46"/>
      <c r="CFP115" s="46"/>
      <c r="CFQ115" s="46"/>
      <c r="CFR115" s="46"/>
      <c r="CFS115" s="46"/>
      <c r="CFT115" s="46"/>
      <c r="CFU115" s="46"/>
      <c r="CFV115" s="46"/>
      <c r="CFW115" s="46"/>
      <c r="CFX115" s="46"/>
      <c r="CFY115" s="46"/>
      <c r="CFZ115" s="46"/>
      <c r="CGA115" s="46"/>
      <c r="CGB115" s="46"/>
      <c r="CGC115" s="46"/>
      <c r="CGD115" s="46"/>
      <c r="CGE115" s="46"/>
      <c r="CGF115" s="46"/>
      <c r="CGG115" s="46"/>
      <c r="CGH115" s="46"/>
      <c r="CGI115" s="46"/>
      <c r="CGJ115" s="46"/>
      <c r="CGK115" s="46"/>
      <c r="CGL115" s="46"/>
      <c r="CGM115" s="46"/>
      <c r="CGN115" s="46"/>
      <c r="CGO115" s="46"/>
      <c r="CGP115" s="46"/>
      <c r="CGQ115" s="46"/>
      <c r="CGR115" s="46"/>
      <c r="CGS115" s="46"/>
      <c r="CGT115" s="46"/>
      <c r="CGU115" s="46"/>
      <c r="CGV115" s="46"/>
      <c r="CGW115" s="46"/>
      <c r="CGX115" s="46"/>
      <c r="CGY115" s="46"/>
      <c r="CGZ115" s="46"/>
      <c r="CHA115" s="46"/>
      <c r="CHB115" s="46"/>
      <c r="CHC115" s="46"/>
      <c r="CHD115" s="46"/>
      <c r="CHE115" s="46"/>
      <c r="CHF115" s="46"/>
      <c r="CHG115" s="46"/>
      <c r="CHH115" s="46"/>
      <c r="CHI115" s="46"/>
      <c r="CHJ115" s="46"/>
      <c r="CHK115" s="46"/>
      <c r="CHL115" s="46"/>
      <c r="CHM115" s="46"/>
      <c r="CHN115" s="46"/>
      <c r="CHO115" s="46"/>
      <c r="CHP115" s="46"/>
      <c r="CHQ115" s="46"/>
      <c r="CHR115" s="46"/>
      <c r="CHS115" s="46"/>
      <c r="CHT115" s="46"/>
      <c r="CHU115" s="46"/>
      <c r="CHV115" s="46"/>
      <c r="CHW115" s="46"/>
      <c r="CHX115" s="46"/>
      <c r="CHY115" s="46"/>
      <c r="CHZ115" s="46"/>
      <c r="CIA115" s="46"/>
      <c r="CIB115" s="46"/>
      <c r="CIC115" s="46"/>
      <c r="CID115" s="46"/>
      <c r="CIE115" s="46"/>
      <c r="CIF115" s="46"/>
      <c r="CIG115" s="46"/>
      <c r="CIH115" s="46"/>
      <c r="CII115" s="46"/>
      <c r="CIJ115" s="46"/>
      <c r="CIK115" s="46"/>
      <c r="CIL115" s="46"/>
      <c r="CIM115" s="46"/>
      <c r="CIN115" s="46"/>
      <c r="CIO115" s="46"/>
      <c r="CIP115" s="46"/>
      <c r="CIQ115" s="46"/>
      <c r="CIR115" s="46"/>
      <c r="CIS115" s="46"/>
      <c r="CIT115" s="46"/>
      <c r="CIU115" s="46"/>
      <c r="CIV115" s="46"/>
      <c r="CIW115" s="46"/>
      <c r="CIX115" s="46"/>
      <c r="CIY115" s="46"/>
      <c r="CIZ115" s="46"/>
      <c r="CJA115" s="46"/>
      <c r="CJB115" s="46"/>
      <c r="CJC115" s="46"/>
      <c r="CJD115" s="46"/>
      <c r="CJE115" s="46"/>
      <c r="CJF115" s="46"/>
      <c r="CJG115" s="46"/>
      <c r="CJH115" s="46"/>
      <c r="CJI115" s="46"/>
      <c r="CJJ115" s="46"/>
      <c r="CJK115" s="46"/>
      <c r="CJL115" s="46"/>
      <c r="CJM115" s="46"/>
      <c r="CJN115" s="46"/>
      <c r="CJO115" s="46"/>
      <c r="CJP115" s="46"/>
      <c r="CJQ115" s="46"/>
      <c r="CJR115" s="46"/>
      <c r="CJS115" s="46"/>
      <c r="CJT115" s="46"/>
      <c r="CJU115" s="46"/>
      <c r="CJV115" s="46"/>
      <c r="CJW115" s="46"/>
      <c r="CJX115" s="46"/>
      <c r="CJY115" s="46"/>
      <c r="CJZ115" s="46"/>
      <c r="CKA115" s="46"/>
      <c r="CKB115" s="46"/>
      <c r="CKC115" s="46"/>
      <c r="CKD115" s="46"/>
      <c r="CKE115" s="46"/>
      <c r="CKF115" s="46"/>
      <c r="CKG115" s="46"/>
      <c r="CKH115" s="46"/>
      <c r="CKI115" s="46"/>
      <c r="CKJ115" s="46"/>
      <c r="CKK115" s="46"/>
      <c r="CKL115" s="46"/>
      <c r="CKM115" s="46"/>
      <c r="CKN115" s="46"/>
      <c r="CKO115" s="46"/>
      <c r="CKP115" s="46"/>
      <c r="CKQ115" s="46"/>
      <c r="CKR115" s="46"/>
      <c r="CKS115" s="46"/>
      <c r="CKT115" s="46"/>
      <c r="CKU115" s="46"/>
      <c r="CKV115" s="46"/>
      <c r="CKW115" s="46"/>
      <c r="CKX115" s="46"/>
      <c r="CKY115" s="46"/>
      <c r="CKZ115" s="46"/>
      <c r="CLA115" s="46"/>
      <c r="CLB115" s="46"/>
      <c r="CLC115" s="46"/>
      <c r="CLD115" s="46"/>
      <c r="CLE115" s="46"/>
      <c r="CLF115" s="46"/>
      <c r="CLG115" s="46"/>
      <c r="CLH115" s="46"/>
      <c r="CLI115" s="46"/>
      <c r="CLJ115" s="46"/>
      <c r="CLK115" s="46"/>
      <c r="CLL115" s="46"/>
      <c r="CLM115" s="46"/>
      <c r="CLN115" s="46"/>
      <c r="CLO115" s="46"/>
      <c r="CLP115" s="46"/>
      <c r="CLQ115" s="46"/>
      <c r="CLR115" s="46"/>
      <c r="CLS115" s="46"/>
      <c r="CLT115" s="46"/>
      <c r="CLU115" s="46"/>
      <c r="CLV115" s="46"/>
      <c r="CLW115" s="46"/>
      <c r="CLX115" s="46"/>
      <c r="CLY115" s="46"/>
      <c r="CLZ115" s="46"/>
      <c r="CMA115" s="46"/>
      <c r="CMB115" s="46"/>
      <c r="CMC115" s="46"/>
      <c r="CMD115" s="46"/>
      <c r="CME115" s="46"/>
      <c r="CMF115" s="46"/>
      <c r="CMG115" s="46"/>
      <c r="CMH115" s="46"/>
      <c r="CMI115" s="46"/>
      <c r="CMJ115" s="46"/>
      <c r="CMK115" s="46"/>
      <c r="CML115" s="46"/>
      <c r="CMM115" s="46"/>
      <c r="CMN115" s="46"/>
      <c r="CMO115" s="46"/>
      <c r="CMP115" s="46"/>
      <c r="CMQ115" s="46"/>
      <c r="CMR115" s="46"/>
      <c r="CMS115" s="46"/>
      <c r="CMT115" s="46"/>
      <c r="CMU115" s="46"/>
      <c r="CMV115" s="46"/>
      <c r="CMW115" s="46"/>
      <c r="CMX115" s="46"/>
      <c r="CMY115" s="46"/>
      <c r="CMZ115" s="46"/>
      <c r="CNA115" s="46"/>
      <c r="CNB115" s="46"/>
      <c r="CNC115" s="46"/>
      <c r="CND115" s="46"/>
      <c r="CNE115" s="46"/>
      <c r="CNF115" s="46"/>
      <c r="CNG115" s="46"/>
      <c r="CNH115" s="46"/>
      <c r="CNI115" s="46"/>
      <c r="CNJ115" s="46"/>
      <c r="CNK115" s="46"/>
      <c r="CNL115" s="46"/>
      <c r="CNM115" s="46"/>
      <c r="CNN115" s="46"/>
      <c r="CNO115" s="46"/>
      <c r="CNP115" s="46"/>
      <c r="CNQ115" s="46"/>
      <c r="CNR115" s="46"/>
      <c r="CNS115" s="46"/>
      <c r="CNT115" s="46"/>
      <c r="CNU115" s="46"/>
      <c r="CNV115" s="46"/>
      <c r="CNW115" s="46"/>
      <c r="CNX115" s="46"/>
      <c r="CNY115" s="46"/>
      <c r="CNZ115" s="46"/>
      <c r="COA115" s="46"/>
      <c r="COB115" s="46"/>
      <c r="COC115" s="46"/>
      <c r="COD115" s="46"/>
      <c r="COE115" s="46"/>
      <c r="COF115" s="46"/>
      <c r="COG115" s="46"/>
      <c r="COH115" s="46"/>
      <c r="COI115" s="46"/>
      <c r="COJ115" s="46"/>
      <c r="COK115" s="46"/>
      <c r="COL115" s="46"/>
      <c r="COM115" s="46"/>
      <c r="CON115" s="46"/>
      <c r="COO115" s="46"/>
      <c r="COP115" s="46"/>
      <c r="COQ115" s="46"/>
      <c r="COR115" s="46"/>
      <c r="COS115" s="46"/>
      <c r="COT115" s="46"/>
      <c r="COU115" s="46"/>
      <c r="COV115" s="46"/>
      <c r="COW115" s="46"/>
      <c r="COX115" s="46"/>
      <c r="COY115" s="46"/>
      <c r="COZ115" s="46"/>
      <c r="CPA115" s="46"/>
      <c r="CPB115" s="46"/>
      <c r="CPC115" s="46"/>
      <c r="CPD115" s="46"/>
      <c r="CPE115" s="46"/>
      <c r="CPF115" s="46"/>
      <c r="CPG115" s="46"/>
      <c r="CPH115" s="46"/>
      <c r="CPI115" s="46"/>
      <c r="CPJ115" s="46"/>
      <c r="CPK115" s="46"/>
      <c r="CPL115" s="46"/>
      <c r="CPM115" s="46"/>
      <c r="CPN115" s="46"/>
      <c r="CPO115" s="46"/>
      <c r="CPP115" s="46"/>
      <c r="CPQ115" s="46"/>
      <c r="CPR115" s="46"/>
      <c r="CPS115" s="46"/>
      <c r="CPT115" s="46"/>
      <c r="CPU115" s="46"/>
      <c r="CPV115" s="46"/>
      <c r="CPW115" s="46"/>
      <c r="CPX115" s="46"/>
      <c r="CPY115" s="46"/>
      <c r="CPZ115" s="46"/>
      <c r="CQA115" s="46"/>
      <c r="CQB115" s="46"/>
      <c r="CQC115" s="46"/>
      <c r="CQD115" s="46"/>
      <c r="CQE115" s="46"/>
      <c r="CQF115" s="46"/>
      <c r="CQG115" s="46"/>
      <c r="CQH115" s="46"/>
      <c r="CQI115" s="46"/>
      <c r="CQJ115" s="46"/>
      <c r="CQK115" s="46"/>
      <c r="CQL115" s="46"/>
      <c r="CQM115" s="46"/>
      <c r="CQN115" s="46"/>
      <c r="CQO115" s="46"/>
      <c r="CQP115" s="46"/>
      <c r="CQQ115" s="46"/>
      <c r="CQR115" s="46"/>
      <c r="CQS115" s="46"/>
      <c r="CQT115" s="46"/>
      <c r="CQU115" s="46"/>
      <c r="CQV115" s="46"/>
      <c r="CQW115" s="46"/>
      <c r="CQX115" s="46"/>
      <c r="CQY115" s="46"/>
      <c r="CQZ115" s="46"/>
      <c r="CRA115" s="46"/>
      <c r="CRB115" s="46"/>
      <c r="CRC115" s="46"/>
      <c r="CRD115" s="46"/>
      <c r="CRE115" s="46"/>
      <c r="CRF115" s="46"/>
      <c r="CRG115" s="46"/>
      <c r="CRH115" s="46"/>
      <c r="CRI115" s="46"/>
      <c r="CRJ115" s="46"/>
      <c r="CRK115" s="46"/>
      <c r="CRL115" s="46"/>
      <c r="CRM115" s="46"/>
      <c r="CRN115" s="46"/>
      <c r="CRO115" s="46"/>
      <c r="CRP115" s="46"/>
      <c r="CRQ115" s="46"/>
      <c r="CRR115" s="46"/>
      <c r="CRS115" s="46"/>
      <c r="CRT115" s="46"/>
      <c r="CRU115" s="46"/>
      <c r="CRV115" s="46"/>
      <c r="CRW115" s="46"/>
      <c r="CRX115" s="46"/>
      <c r="CRY115" s="46"/>
      <c r="CRZ115" s="46"/>
      <c r="CSA115" s="46"/>
      <c r="CSB115" s="46"/>
      <c r="CSC115" s="46"/>
      <c r="CSD115" s="46"/>
      <c r="CSE115" s="46"/>
      <c r="CSF115" s="46"/>
      <c r="CSG115" s="46"/>
      <c r="CSH115" s="46"/>
      <c r="CSI115" s="46"/>
      <c r="CSJ115" s="46"/>
      <c r="CSK115" s="46"/>
      <c r="CSL115" s="46"/>
      <c r="CSM115" s="46"/>
      <c r="CSN115" s="46"/>
      <c r="CSO115" s="46"/>
      <c r="CSP115" s="46"/>
      <c r="CSQ115" s="46"/>
      <c r="CSR115" s="46"/>
      <c r="CSS115" s="46"/>
      <c r="CST115" s="46"/>
      <c r="CSU115" s="46"/>
      <c r="CSV115" s="46"/>
      <c r="CSW115" s="46"/>
      <c r="CSX115" s="46"/>
      <c r="CSY115" s="46"/>
      <c r="CSZ115" s="46"/>
      <c r="CTA115" s="46"/>
      <c r="CTB115" s="46"/>
      <c r="CTC115" s="46"/>
      <c r="CTD115" s="46"/>
      <c r="CTE115" s="46"/>
      <c r="CTF115" s="46"/>
      <c r="CTG115" s="46"/>
      <c r="CTH115" s="46"/>
      <c r="CTI115" s="46"/>
      <c r="CTJ115" s="46"/>
      <c r="CTK115" s="46"/>
      <c r="CTL115" s="46"/>
      <c r="CTM115" s="46"/>
      <c r="CTN115" s="46"/>
      <c r="CTO115" s="46"/>
      <c r="CTP115" s="46"/>
      <c r="CTQ115" s="46"/>
      <c r="CTR115" s="46"/>
      <c r="CTS115" s="46"/>
      <c r="CTT115" s="46"/>
      <c r="CTU115" s="46"/>
      <c r="CTV115" s="46"/>
      <c r="CTW115" s="46"/>
      <c r="CTX115" s="46"/>
      <c r="CTY115" s="46"/>
      <c r="CTZ115" s="46"/>
      <c r="CUA115" s="46"/>
      <c r="CUB115" s="46"/>
      <c r="CUC115" s="46"/>
      <c r="CUD115" s="46"/>
      <c r="CUE115" s="46"/>
      <c r="CUF115" s="46"/>
      <c r="CUG115" s="46"/>
      <c r="CUH115" s="46"/>
      <c r="CUI115" s="46"/>
      <c r="CUJ115" s="46"/>
      <c r="CUK115" s="46"/>
      <c r="CUL115" s="46"/>
      <c r="CUM115" s="46"/>
      <c r="CUN115" s="46"/>
      <c r="CUO115" s="46"/>
      <c r="CUP115" s="46"/>
      <c r="CUQ115" s="46"/>
      <c r="CUR115" s="46"/>
      <c r="CUS115" s="46"/>
      <c r="CUT115" s="46"/>
      <c r="CUU115" s="46"/>
      <c r="CUV115" s="46"/>
      <c r="CUW115" s="46"/>
      <c r="CUX115" s="46"/>
      <c r="CUY115" s="46"/>
      <c r="CUZ115" s="46"/>
      <c r="CVA115" s="46"/>
      <c r="CVB115" s="46"/>
      <c r="CVC115" s="46"/>
      <c r="CVD115" s="46"/>
      <c r="CVE115" s="46"/>
      <c r="CVF115" s="46"/>
      <c r="CVG115" s="46"/>
      <c r="CVH115" s="46"/>
      <c r="CVI115" s="46"/>
      <c r="CVJ115" s="46"/>
      <c r="CVK115" s="46"/>
      <c r="CVL115" s="46"/>
      <c r="CVM115" s="46"/>
      <c r="CVN115" s="46"/>
      <c r="CVO115" s="46"/>
      <c r="CVP115" s="46"/>
      <c r="CVQ115" s="46"/>
      <c r="CVR115" s="46"/>
      <c r="CVS115" s="46"/>
      <c r="CVT115" s="46"/>
      <c r="CVU115" s="46"/>
      <c r="CVV115" s="46"/>
      <c r="CVW115" s="46"/>
      <c r="CVX115" s="46"/>
      <c r="CVY115" s="46"/>
      <c r="CVZ115" s="46"/>
      <c r="CWA115" s="46"/>
      <c r="CWB115" s="46"/>
      <c r="CWC115" s="46"/>
      <c r="CWD115" s="46"/>
      <c r="CWE115" s="46"/>
      <c r="CWF115" s="46"/>
      <c r="CWG115" s="46"/>
      <c r="CWH115" s="46"/>
      <c r="CWI115" s="46"/>
      <c r="CWJ115" s="46"/>
      <c r="CWK115" s="46"/>
      <c r="CWL115" s="46"/>
      <c r="CWM115" s="46"/>
      <c r="CWN115" s="46"/>
      <c r="CWO115" s="46"/>
      <c r="CWP115" s="46"/>
      <c r="CWQ115" s="46"/>
      <c r="CWR115" s="46"/>
      <c r="CWS115" s="46"/>
      <c r="CWT115" s="46"/>
      <c r="CWU115" s="46"/>
      <c r="CWV115" s="46"/>
      <c r="CWW115" s="46"/>
      <c r="CWX115" s="46"/>
      <c r="CWY115" s="46"/>
      <c r="CWZ115" s="46"/>
      <c r="CXA115" s="46"/>
      <c r="CXB115" s="46"/>
      <c r="CXC115" s="46"/>
      <c r="CXD115" s="46"/>
      <c r="CXE115" s="46"/>
      <c r="CXF115" s="46"/>
      <c r="CXG115" s="46"/>
      <c r="CXH115" s="46"/>
      <c r="CXI115" s="46"/>
      <c r="CXJ115" s="46"/>
      <c r="CXK115" s="46"/>
      <c r="CXL115" s="46"/>
      <c r="CXM115" s="46"/>
      <c r="CXN115" s="46"/>
      <c r="CXO115" s="46"/>
      <c r="CXP115" s="46"/>
      <c r="CXQ115" s="46"/>
      <c r="CXR115" s="46"/>
      <c r="CXS115" s="46"/>
      <c r="CXT115" s="46"/>
      <c r="CXU115" s="46"/>
      <c r="CXV115" s="46"/>
      <c r="CXW115" s="46"/>
      <c r="CXX115" s="46"/>
      <c r="CXY115" s="46"/>
      <c r="CXZ115" s="46"/>
      <c r="CYA115" s="46"/>
      <c r="CYB115" s="46"/>
      <c r="CYC115" s="46"/>
      <c r="CYD115" s="46"/>
      <c r="CYE115" s="46"/>
      <c r="CYF115" s="46"/>
      <c r="CYG115" s="46"/>
      <c r="CYH115" s="46"/>
      <c r="CYI115" s="46"/>
      <c r="CYJ115" s="46"/>
      <c r="CYK115" s="46"/>
      <c r="CYL115" s="46"/>
      <c r="CYM115" s="46"/>
      <c r="CYN115" s="46"/>
      <c r="CYO115" s="46"/>
      <c r="CYP115" s="46"/>
      <c r="CYQ115" s="46"/>
      <c r="CYR115" s="46"/>
      <c r="CYS115" s="46"/>
      <c r="CYT115" s="46"/>
      <c r="CYU115" s="46"/>
      <c r="CYV115" s="46"/>
      <c r="CYW115" s="46"/>
      <c r="CYX115" s="46"/>
      <c r="CYY115" s="46"/>
      <c r="CYZ115" s="46"/>
      <c r="CZA115" s="46"/>
      <c r="CZB115" s="46"/>
      <c r="CZC115" s="46"/>
      <c r="CZD115" s="46"/>
      <c r="CZE115" s="46"/>
      <c r="CZF115" s="46"/>
      <c r="CZG115" s="46"/>
      <c r="CZH115" s="46"/>
      <c r="CZI115" s="46"/>
      <c r="CZJ115" s="46"/>
      <c r="CZK115" s="46"/>
      <c r="CZL115" s="46"/>
      <c r="CZM115" s="46"/>
      <c r="CZN115" s="46"/>
      <c r="CZO115" s="46"/>
      <c r="CZP115" s="46"/>
      <c r="CZQ115" s="46"/>
      <c r="CZR115" s="46"/>
      <c r="CZS115" s="46"/>
      <c r="CZT115" s="46"/>
      <c r="CZU115" s="46"/>
      <c r="CZV115" s="46"/>
      <c r="CZW115" s="46"/>
      <c r="CZX115" s="46"/>
      <c r="CZY115" s="46"/>
      <c r="CZZ115" s="46"/>
      <c r="DAA115" s="46"/>
      <c r="DAB115" s="46"/>
      <c r="DAC115" s="46"/>
      <c r="DAD115" s="46"/>
      <c r="DAE115" s="46"/>
      <c r="DAF115" s="46"/>
      <c r="DAG115" s="46"/>
      <c r="DAH115" s="46"/>
      <c r="DAI115" s="46"/>
      <c r="DAJ115" s="46"/>
      <c r="DAK115" s="46"/>
      <c r="DAL115" s="46"/>
      <c r="DAM115" s="46"/>
      <c r="DAN115" s="46"/>
      <c r="DAO115" s="46"/>
      <c r="DAP115" s="46"/>
      <c r="DAQ115" s="46"/>
      <c r="DAR115" s="46"/>
      <c r="DAS115" s="46"/>
      <c r="DAT115" s="46"/>
      <c r="DAU115" s="46"/>
      <c r="DAV115" s="46"/>
      <c r="DAW115" s="46"/>
      <c r="DAX115" s="46"/>
      <c r="DAY115" s="46"/>
      <c r="DAZ115" s="46"/>
      <c r="DBA115" s="46"/>
      <c r="DBB115" s="46"/>
      <c r="DBC115" s="46"/>
      <c r="DBD115" s="46"/>
      <c r="DBE115" s="46"/>
      <c r="DBF115" s="46"/>
      <c r="DBG115" s="46"/>
      <c r="DBH115" s="46"/>
      <c r="DBI115" s="46"/>
      <c r="DBJ115" s="46"/>
      <c r="DBK115" s="46"/>
      <c r="DBL115" s="46"/>
      <c r="DBM115" s="46"/>
      <c r="DBN115" s="46"/>
      <c r="DBO115" s="46"/>
      <c r="DBP115" s="46"/>
      <c r="DBQ115" s="46"/>
      <c r="DBR115" s="46"/>
      <c r="DBS115" s="46"/>
      <c r="DBT115" s="46"/>
      <c r="DBU115" s="46"/>
      <c r="DBV115" s="46"/>
      <c r="DBW115" s="46"/>
      <c r="DBX115" s="46"/>
      <c r="DBY115" s="46"/>
      <c r="DBZ115" s="46"/>
      <c r="DCA115" s="46"/>
      <c r="DCB115" s="46"/>
      <c r="DCC115" s="46"/>
      <c r="DCD115" s="46"/>
      <c r="DCE115" s="46"/>
      <c r="DCF115" s="46"/>
      <c r="DCG115" s="46"/>
      <c r="DCH115" s="46"/>
      <c r="DCI115" s="46"/>
      <c r="DCJ115" s="46"/>
      <c r="DCK115" s="46"/>
      <c r="DCL115" s="46"/>
      <c r="DCM115" s="46"/>
      <c r="DCN115" s="46"/>
      <c r="DCO115" s="46"/>
      <c r="DCP115" s="46"/>
      <c r="DCQ115" s="46"/>
      <c r="DCR115" s="46"/>
      <c r="DCS115" s="46"/>
      <c r="DCT115" s="46"/>
      <c r="DCU115" s="46"/>
      <c r="DCV115" s="46"/>
      <c r="DCW115" s="46"/>
      <c r="DCX115" s="46"/>
      <c r="DCY115" s="46"/>
      <c r="DCZ115" s="46"/>
      <c r="DDA115" s="46"/>
      <c r="DDB115" s="46"/>
      <c r="DDC115" s="46"/>
      <c r="DDD115" s="46"/>
      <c r="DDE115" s="46"/>
      <c r="DDF115" s="46"/>
      <c r="DDG115" s="46"/>
      <c r="DDH115" s="46"/>
      <c r="DDI115" s="46"/>
      <c r="DDJ115" s="46"/>
      <c r="DDK115" s="46"/>
      <c r="DDL115" s="46"/>
      <c r="DDM115" s="46"/>
      <c r="DDN115" s="46"/>
      <c r="DDO115" s="46"/>
      <c r="DDP115" s="46"/>
      <c r="DDQ115" s="46"/>
      <c r="DDR115" s="46"/>
      <c r="DDS115" s="46"/>
      <c r="DDT115" s="46"/>
      <c r="DDU115" s="46"/>
      <c r="DDV115" s="46"/>
      <c r="DDW115" s="46"/>
      <c r="DDX115" s="46"/>
      <c r="DDY115" s="46"/>
      <c r="DDZ115" s="46"/>
      <c r="DEA115" s="46"/>
      <c r="DEB115" s="46"/>
      <c r="DEC115" s="46"/>
      <c r="DED115" s="46"/>
      <c r="DEE115" s="46"/>
      <c r="DEF115" s="46"/>
      <c r="DEG115" s="46"/>
      <c r="DEH115" s="46"/>
      <c r="DEI115" s="46"/>
      <c r="DEJ115" s="46"/>
      <c r="DEK115" s="46"/>
      <c r="DEL115" s="46"/>
      <c r="DEM115" s="46"/>
      <c r="DEN115" s="46"/>
      <c r="DEO115" s="46"/>
      <c r="DEP115" s="46"/>
      <c r="DEQ115" s="46"/>
      <c r="DER115" s="46"/>
      <c r="DES115" s="46"/>
      <c r="DET115" s="46"/>
      <c r="DEU115" s="46"/>
      <c r="DEV115" s="46"/>
      <c r="DEW115" s="46"/>
      <c r="DEX115" s="46"/>
      <c r="DEY115" s="46"/>
      <c r="DEZ115" s="46"/>
      <c r="DFA115" s="46"/>
      <c r="DFB115" s="46"/>
      <c r="DFC115" s="46"/>
      <c r="DFD115" s="46"/>
      <c r="DFE115" s="46"/>
      <c r="DFF115" s="46"/>
      <c r="DFG115" s="46"/>
      <c r="DFH115" s="46"/>
      <c r="DFI115" s="46"/>
      <c r="DFJ115" s="46"/>
      <c r="DFK115" s="46"/>
      <c r="DFL115" s="46"/>
      <c r="DFM115" s="46"/>
      <c r="DFN115" s="46"/>
      <c r="DFO115" s="46"/>
      <c r="DFP115" s="46"/>
      <c r="DFQ115" s="46"/>
      <c r="DFR115" s="46"/>
      <c r="DFS115" s="46"/>
      <c r="DFT115" s="46"/>
      <c r="DFU115" s="46"/>
      <c r="DFV115" s="46"/>
      <c r="DFW115" s="46"/>
      <c r="DFX115" s="46"/>
      <c r="DFY115" s="46"/>
      <c r="DFZ115" s="46"/>
      <c r="DGA115" s="46"/>
      <c r="DGB115" s="46"/>
      <c r="DGC115" s="46"/>
      <c r="DGD115" s="46"/>
      <c r="DGE115" s="46"/>
      <c r="DGF115" s="46"/>
      <c r="DGG115" s="46"/>
      <c r="DGH115" s="46"/>
      <c r="DGI115" s="46"/>
      <c r="DGJ115" s="46"/>
      <c r="DGK115" s="46"/>
      <c r="DGL115" s="46"/>
      <c r="DGM115" s="46"/>
      <c r="DGN115" s="46"/>
      <c r="DGO115" s="46"/>
      <c r="DGP115" s="46"/>
      <c r="DGQ115" s="46"/>
      <c r="DGR115" s="46"/>
      <c r="DGS115" s="46"/>
      <c r="DGT115" s="46"/>
      <c r="DGU115" s="46"/>
      <c r="DGV115" s="46"/>
      <c r="DGW115" s="46"/>
      <c r="DGX115" s="46"/>
      <c r="DGY115" s="46"/>
      <c r="DGZ115" s="46"/>
      <c r="DHA115" s="46"/>
      <c r="DHB115" s="46"/>
      <c r="DHC115" s="46"/>
      <c r="DHD115" s="46"/>
      <c r="DHE115" s="46"/>
      <c r="DHF115" s="46"/>
      <c r="DHG115" s="46"/>
      <c r="DHH115" s="46"/>
      <c r="DHI115" s="46"/>
      <c r="DHJ115" s="46"/>
      <c r="DHK115" s="46"/>
      <c r="DHL115" s="46"/>
      <c r="DHM115" s="46"/>
      <c r="DHN115" s="46"/>
      <c r="DHO115" s="46"/>
      <c r="DHP115" s="46"/>
      <c r="DHQ115" s="46"/>
      <c r="DHR115" s="46"/>
      <c r="DHS115" s="46"/>
      <c r="DHT115" s="46"/>
      <c r="DHU115" s="46"/>
      <c r="DHV115" s="46"/>
      <c r="DHW115" s="46"/>
      <c r="DHX115" s="46"/>
      <c r="DHY115" s="46"/>
      <c r="DHZ115" s="46"/>
      <c r="DIA115" s="46"/>
      <c r="DIB115" s="46"/>
      <c r="DIC115" s="46"/>
      <c r="DID115" s="46"/>
      <c r="DIE115" s="46"/>
      <c r="DIF115" s="46"/>
      <c r="DIG115" s="46"/>
      <c r="DIH115" s="46"/>
      <c r="DII115" s="46"/>
      <c r="DIJ115" s="46"/>
      <c r="DIK115" s="46"/>
      <c r="DIL115" s="46"/>
      <c r="DIM115" s="46"/>
      <c r="DIN115" s="46"/>
      <c r="DIO115" s="46"/>
      <c r="DIP115" s="46"/>
      <c r="DIQ115" s="46"/>
      <c r="DIR115" s="46"/>
      <c r="DIS115" s="46"/>
      <c r="DIT115" s="46"/>
      <c r="DIU115" s="46"/>
      <c r="DIV115" s="46"/>
      <c r="DIW115" s="46"/>
      <c r="DIX115" s="46"/>
      <c r="DIY115" s="46"/>
      <c r="DIZ115" s="46"/>
      <c r="DJA115" s="46"/>
      <c r="DJB115" s="46"/>
      <c r="DJC115" s="46"/>
      <c r="DJD115" s="46"/>
      <c r="DJE115" s="46"/>
      <c r="DJF115" s="46"/>
      <c r="DJG115" s="46"/>
      <c r="DJH115" s="46"/>
      <c r="DJI115" s="46"/>
      <c r="DJJ115" s="46"/>
      <c r="DJK115" s="46"/>
      <c r="DJL115" s="46"/>
      <c r="DJM115" s="46"/>
      <c r="DJN115" s="46"/>
      <c r="DJO115" s="46"/>
      <c r="DJP115" s="46"/>
      <c r="DJQ115" s="46"/>
      <c r="DJR115" s="46"/>
      <c r="DJS115" s="46"/>
      <c r="DJT115" s="46"/>
      <c r="DJU115" s="46"/>
      <c r="DJV115" s="46"/>
      <c r="DJW115" s="46"/>
      <c r="DJX115" s="46"/>
      <c r="DJY115" s="46"/>
      <c r="DJZ115" s="46"/>
      <c r="DKA115" s="46"/>
      <c r="DKB115" s="46"/>
      <c r="DKC115" s="46"/>
      <c r="DKD115" s="46"/>
      <c r="DKE115" s="46"/>
      <c r="DKF115" s="46"/>
      <c r="DKG115" s="46"/>
      <c r="DKH115" s="46"/>
      <c r="DKI115" s="46"/>
      <c r="DKJ115" s="46"/>
      <c r="DKK115" s="46"/>
      <c r="DKL115" s="46"/>
      <c r="DKM115" s="46"/>
      <c r="DKN115" s="46"/>
      <c r="DKO115" s="46"/>
      <c r="DKP115" s="46"/>
      <c r="DKQ115" s="46"/>
      <c r="DKR115" s="46"/>
      <c r="DKS115" s="46"/>
      <c r="DKT115" s="46"/>
      <c r="DKU115" s="46"/>
      <c r="DKV115" s="46"/>
      <c r="DKW115" s="46"/>
      <c r="DKX115" s="46"/>
      <c r="DKY115" s="46"/>
      <c r="DKZ115" s="46"/>
      <c r="DLA115" s="46"/>
      <c r="DLB115" s="46"/>
      <c r="DLC115" s="46"/>
      <c r="DLD115" s="46"/>
      <c r="DLE115" s="46"/>
      <c r="DLF115" s="46"/>
      <c r="DLG115" s="46"/>
      <c r="DLH115" s="46"/>
      <c r="DLI115" s="46"/>
      <c r="DLJ115" s="46"/>
      <c r="DLK115" s="46"/>
      <c r="DLL115" s="46"/>
      <c r="DLM115" s="46"/>
      <c r="DLN115" s="46"/>
      <c r="DLO115" s="46"/>
      <c r="DLP115" s="46"/>
      <c r="DLQ115" s="46"/>
      <c r="DLR115" s="46"/>
      <c r="DLS115" s="46"/>
      <c r="DLT115" s="46"/>
      <c r="DLU115" s="46"/>
      <c r="DLV115" s="46"/>
      <c r="DLW115" s="46"/>
      <c r="DLX115" s="46"/>
      <c r="DLY115" s="46"/>
      <c r="DLZ115" s="46"/>
      <c r="DMA115" s="46"/>
      <c r="DMB115" s="46"/>
      <c r="DMC115" s="46"/>
      <c r="DMD115" s="46"/>
      <c r="DME115" s="46"/>
      <c r="DMF115" s="46"/>
      <c r="DMG115" s="46"/>
      <c r="DMH115" s="46"/>
      <c r="DMI115" s="46"/>
      <c r="DMJ115" s="46"/>
      <c r="DMK115" s="46"/>
      <c r="DML115" s="46"/>
      <c r="DMM115" s="46"/>
      <c r="DMN115" s="46"/>
      <c r="DMO115" s="46"/>
      <c r="DMP115" s="46"/>
      <c r="DMQ115" s="46"/>
      <c r="DMR115" s="46"/>
      <c r="DMS115" s="46"/>
      <c r="DMT115" s="46"/>
      <c r="DMU115" s="46"/>
      <c r="DMV115" s="46"/>
      <c r="DMW115" s="46"/>
      <c r="DMX115" s="46"/>
      <c r="DMY115" s="46"/>
      <c r="DMZ115" s="46"/>
      <c r="DNA115" s="46"/>
      <c r="DNB115" s="46"/>
      <c r="DNC115" s="46"/>
      <c r="DND115" s="46"/>
      <c r="DNE115" s="46"/>
      <c r="DNF115" s="46"/>
      <c r="DNG115" s="46"/>
      <c r="DNH115" s="46"/>
      <c r="DNI115" s="46"/>
      <c r="DNJ115" s="46"/>
      <c r="DNK115" s="46"/>
      <c r="DNL115" s="46"/>
      <c r="DNM115" s="46"/>
      <c r="DNN115" s="46"/>
      <c r="DNO115" s="46"/>
      <c r="DNP115" s="46"/>
      <c r="DNQ115" s="46"/>
      <c r="DNR115" s="46"/>
      <c r="DNS115" s="46"/>
      <c r="DNT115" s="46"/>
      <c r="DNU115" s="46"/>
      <c r="DNV115" s="46"/>
      <c r="DNW115" s="46"/>
      <c r="DNX115" s="46"/>
      <c r="DNY115" s="46"/>
      <c r="DNZ115" s="46"/>
      <c r="DOA115" s="46"/>
      <c r="DOB115" s="46"/>
      <c r="DOC115" s="46"/>
      <c r="DOD115" s="46"/>
      <c r="DOE115" s="46"/>
      <c r="DOF115" s="46"/>
      <c r="DOG115" s="46"/>
      <c r="DOH115" s="46"/>
      <c r="DOI115" s="46"/>
      <c r="DOJ115" s="46"/>
      <c r="DOK115" s="46"/>
      <c r="DOL115" s="46"/>
      <c r="DOM115" s="46"/>
      <c r="DON115" s="46"/>
      <c r="DOO115" s="46"/>
      <c r="DOP115" s="46"/>
      <c r="DOQ115" s="46"/>
      <c r="DOR115" s="46"/>
      <c r="DOS115" s="46"/>
      <c r="DOT115" s="46"/>
      <c r="DOU115" s="46"/>
      <c r="DOV115" s="46"/>
      <c r="DOW115" s="46"/>
      <c r="DOX115" s="46"/>
      <c r="DOY115" s="46"/>
      <c r="DOZ115" s="46"/>
      <c r="DPA115" s="46"/>
      <c r="DPB115" s="46"/>
      <c r="DPC115" s="46"/>
      <c r="DPD115" s="46"/>
      <c r="DPE115" s="46"/>
      <c r="DPF115" s="46"/>
      <c r="DPG115" s="46"/>
      <c r="DPH115" s="46"/>
      <c r="DPI115" s="46"/>
      <c r="DPJ115" s="46"/>
      <c r="DPK115" s="46"/>
      <c r="DPL115" s="46"/>
      <c r="DPM115" s="46"/>
      <c r="DPN115" s="46"/>
      <c r="DPO115" s="46"/>
      <c r="DPP115" s="46"/>
      <c r="DPQ115" s="46"/>
      <c r="DPR115" s="46"/>
      <c r="DPS115" s="46"/>
      <c r="DPT115" s="46"/>
      <c r="DPU115" s="46"/>
      <c r="DPV115" s="46"/>
      <c r="DPW115" s="46"/>
      <c r="DPX115" s="46"/>
      <c r="DPY115" s="46"/>
      <c r="DPZ115" s="46"/>
      <c r="DQA115" s="46"/>
      <c r="DQB115" s="46"/>
      <c r="DQC115" s="46"/>
      <c r="DQD115" s="46"/>
      <c r="DQE115" s="46"/>
      <c r="DQF115" s="46"/>
      <c r="DQG115" s="46"/>
      <c r="DQH115" s="46"/>
      <c r="DQI115" s="46"/>
      <c r="DQJ115" s="46"/>
      <c r="DQK115" s="46"/>
      <c r="DQL115" s="46"/>
      <c r="DQM115" s="46"/>
      <c r="DQN115" s="46"/>
      <c r="DQO115" s="46"/>
      <c r="DQP115" s="46"/>
      <c r="DQQ115" s="46"/>
      <c r="DQR115" s="46"/>
      <c r="DQS115" s="46"/>
      <c r="DQT115" s="46"/>
      <c r="DQU115" s="46"/>
      <c r="DQV115" s="46"/>
      <c r="DQW115" s="46"/>
      <c r="DQX115" s="46"/>
      <c r="DQY115" s="46"/>
      <c r="DQZ115" s="46"/>
      <c r="DRA115" s="46"/>
      <c r="DRB115" s="46"/>
      <c r="DRC115" s="46"/>
      <c r="DRD115" s="46"/>
      <c r="DRE115" s="46"/>
      <c r="DRF115" s="46"/>
      <c r="DRG115" s="46"/>
      <c r="DRH115" s="46"/>
      <c r="DRI115" s="46"/>
      <c r="DRJ115" s="46"/>
      <c r="DRK115" s="46"/>
      <c r="DRL115" s="46"/>
      <c r="DRM115" s="46"/>
      <c r="DRN115" s="46"/>
      <c r="DRO115" s="46"/>
      <c r="DRP115" s="46"/>
      <c r="DRQ115" s="46"/>
      <c r="DRR115" s="46"/>
      <c r="DRS115" s="46"/>
      <c r="DRT115" s="46"/>
      <c r="DRU115" s="46"/>
      <c r="DRV115" s="46"/>
      <c r="DRW115" s="46"/>
      <c r="DRX115" s="46"/>
      <c r="DRY115" s="46"/>
      <c r="DRZ115" s="46"/>
      <c r="DSA115" s="46"/>
      <c r="DSB115" s="46"/>
      <c r="DSC115" s="46"/>
      <c r="DSD115" s="46"/>
      <c r="DSE115" s="46"/>
      <c r="DSF115" s="46"/>
      <c r="DSG115" s="46"/>
      <c r="DSH115" s="46"/>
      <c r="DSI115" s="46"/>
      <c r="DSJ115" s="46"/>
      <c r="DSK115" s="46"/>
      <c r="DSL115" s="46"/>
      <c r="DSM115" s="46"/>
      <c r="DSN115" s="46"/>
      <c r="DSO115" s="46"/>
      <c r="DSP115" s="46"/>
      <c r="DSQ115" s="46"/>
      <c r="DSR115" s="46"/>
      <c r="DSS115" s="46"/>
      <c r="DST115" s="46"/>
      <c r="DSU115" s="46"/>
      <c r="DSV115" s="46"/>
      <c r="DSW115" s="46"/>
      <c r="DSX115" s="46"/>
      <c r="DSY115" s="46"/>
      <c r="DSZ115" s="46"/>
      <c r="DTA115" s="46"/>
      <c r="DTB115" s="46"/>
      <c r="DTC115" s="46"/>
      <c r="DTD115" s="46"/>
      <c r="DTE115" s="46"/>
      <c r="DTF115" s="46"/>
      <c r="DTG115" s="46"/>
      <c r="DTH115" s="46"/>
      <c r="DTI115" s="46"/>
      <c r="DTJ115" s="46"/>
      <c r="DTK115" s="46"/>
      <c r="DTL115" s="46"/>
      <c r="DTM115" s="46"/>
      <c r="DTN115" s="46"/>
      <c r="DTO115" s="46"/>
      <c r="DTP115" s="46"/>
      <c r="DTQ115" s="46"/>
      <c r="DTR115" s="46"/>
      <c r="DTS115" s="46"/>
      <c r="DTT115" s="46"/>
      <c r="DTU115" s="46"/>
      <c r="DTV115" s="46"/>
      <c r="DTW115" s="46"/>
      <c r="DTX115" s="46"/>
      <c r="DTY115" s="46"/>
      <c r="DTZ115" s="46"/>
      <c r="DUA115" s="46"/>
      <c r="DUB115" s="46"/>
      <c r="DUC115" s="46"/>
      <c r="DUD115" s="46"/>
      <c r="DUE115" s="46"/>
      <c r="DUF115" s="46"/>
      <c r="DUG115" s="46"/>
      <c r="DUH115" s="46"/>
      <c r="DUI115" s="46"/>
      <c r="DUJ115" s="46"/>
      <c r="DUK115" s="46"/>
      <c r="DUL115" s="46"/>
      <c r="DUM115" s="46"/>
      <c r="DUN115" s="46"/>
      <c r="DUO115" s="46"/>
      <c r="DUP115" s="46"/>
      <c r="DUQ115" s="46"/>
      <c r="DUR115" s="46"/>
      <c r="DUS115" s="46"/>
      <c r="DUT115" s="46"/>
      <c r="DUU115" s="46"/>
      <c r="DUV115" s="46"/>
      <c r="DUW115" s="46"/>
      <c r="DUX115" s="46"/>
      <c r="DUY115" s="46"/>
      <c r="DUZ115" s="46"/>
      <c r="DVA115" s="46"/>
      <c r="DVB115" s="46"/>
      <c r="DVC115" s="46"/>
      <c r="DVD115" s="46"/>
      <c r="DVE115" s="46"/>
      <c r="DVF115" s="46"/>
      <c r="DVG115" s="46"/>
      <c r="DVH115" s="46"/>
      <c r="DVI115" s="46"/>
      <c r="DVJ115" s="46"/>
      <c r="DVK115" s="46"/>
      <c r="DVL115" s="46"/>
      <c r="DVM115" s="46"/>
      <c r="DVN115" s="46"/>
      <c r="DVO115" s="46"/>
      <c r="DVP115" s="46"/>
      <c r="DVQ115" s="46"/>
      <c r="DVR115" s="46"/>
      <c r="DVS115" s="46"/>
      <c r="DVT115" s="46"/>
      <c r="DVU115" s="46"/>
      <c r="DVV115" s="46"/>
      <c r="DVW115" s="46"/>
      <c r="DVX115" s="46"/>
      <c r="DVY115" s="46"/>
      <c r="DVZ115" s="46"/>
      <c r="DWA115" s="46"/>
      <c r="DWB115" s="46"/>
      <c r="DWC115" s="46"/>
      <c r="DWD115" s="46"/>
      <c r="DWE115" s="46"/>
      <c r="DWF115" s="46"/>
      <c r="DWG115" s="46"/>
      <c r="DWH115" s="46"/>
      <c r="DWI115" s="46"/>
      <c r="DWJ115" s="46"/>
      <c r="DWK115" s="46"/>
      <c r="DWL115" s="46"/>
      <c r="DWM115" s="46"/>
      <c r="DWN115" s="46"/>
      <c r="DWO115" s="46"/>
      <c r="DWP115" s="46"/>
      <c r="DWQ115" s="46"/>
      <c r="DWR115" s="46"/>
      <c r="DWS115" s="46"/>
      <c r="DWT115" s="46"/>
      <c r="DWU115" s="46"/>
      <c r="DWV115" s="46"/>
      <c r="DWW115" s="46"/>
      <c r="DWX115" s="46"/>
      <c r="DWY115" s="46"/>
      <c r="DWZ115" s="46"/>
      <c r="DXA115" s="46"/>
      <c r="DXB115" s="46"/>
      <c r="DXC115" s="46"/>
      <c r="DXD115" s="46"/>
      <c r="DXE115" s="46"/>
      <c r="DXF115" s="46"/>
      <c r="DXG115" s="46"/>
      <c r="DXH115" s="46"/>
      <c r="DXI115" s="46"/>
      <c r="DXJ115" s="46"/>
      <c r="DXK115" s="46"/>
      <c r="DXL115" s="46"/>
      <c r="DXM115" s="46"/>
      <c r="DXN115" s="46"/>
      <c r="DXO115" s="46"/>
      <c r="DXP115" s="46"/>
      <c r="DXQ115" s="46"/>
      <c r="DXR115" s="46"/>
      <c r="DXS115" s="46"/>
      <c r="DXT115" s="46"/>
      <c r="DXU115" s="46"/>
      <c r="DXV115" s="46"/>
      <c r="DXW115" s="46"/>
      <c r="DXX115" s="46"/>
      <c r="DXY115" s="46"/>
      <c r="DXZ115" s="46"/>
      <c r="DYA115" s="46"/>
      <c r="DYB115" s="46"/>
      <c r="DYC115" s="46"/>
      <c r="DYD115" s="46"/>
      <c r="DYE115" s="46"/>
      <c r="DYF115" s="46"/>
      <c r="DYG115" s="46"/>
      <c r="DYH115" s="46"/>
      <c r="DYI115" s="46"/>
      <c r="DYJ115" s="46"/>
      <c r="DYK115" s="46"/>
      <c r="DYL115" s="46"/>
      <c r="DYM115" s="46"/>
      <c r="DYN115" s="46"/>
      <c r="DYO115" s="46"/>
      <c r="DYP115" s="46"/>
      <c r="DYQ115" s="46"/>
      <c r="DYR115" s="46"/>
      <c r="DYS115" s="46"/>
      <c r="DYT115" s="46"/>
      <c r="DYU115" s="46"/>
      <c r="DYV115" s="46"/>
      <c r="DYW115" s="46"/>
      <c r="DYX115" s="46"/>
      <c r="DYY115" s="46"/>
      <c r="DYZ115" s="46"/>
      <c r="DZA115" s="46"/>
      <c r="DZB115" s="46"/>
      <c r="DZC115" s="46"/>
      <c r="DZD115" s="46"/>
      <c r="DZE115" s="46"/>
      <c r="DZF115" s="46"/>
      <c r="DZG115" s="46"/>
      <c r="DZH115" s="46"/>
      <c r="DZI115" s="46"/>
      <c r="DZJ115" s="46"/>
      <c r="DZK115" s="46"/>
      <c r="DZL115" s="46"/>
      <c r="DZM115" s="46"/>
      <c r="DZN115" s="46"/>
      <c r="DZO115" s="46"/>
      <c r="DZP115" s="46"/>
      <c r="DZQ115" s="46"/>
      <c r="DZR115" s="46"/>
      <c r="DZS115" s="46"/>
      <c r="DZT115" s="46"/>
      <c r="DZU115" s="46"/>
      <c r="DZV115" s="46"/>
      <c r="DZW115" s="46"/>
      <c r="DZX115" s="46"/>
      <c r="DZY115" s="46"/>
      <c r="DZZ115" s="46"/>
      <c r="EAA115" s="46"/>
      <c r="EAB115" s="46"/>
      <c r="EAC115" s="46"/>
      <c r="EAD115" s="46"/>
      <c r="EAE115" s="46"/>
      <c r="EAF115" s="46"/>
      <c r="EAG115" s="46"/>
      <c r="EAH115" s="46"/>
      <c r="EAI115" s="46"/>
      <c r="EAJ115" s="46"/>
      <c r="EAK115" s="46"/>
      <c r="EAL115" s="46"/>
      <c r="EAM115" s="46"/>
      <c r="EAN115" s="46"/>
      <c r="EAO115" s="46"/>
      <c r="EAP115" s="46"/>
      <c r="EAQ115" s="46"/>
      <c r="EAR115" s="46"/>
      <c r="EAS115" s="46"/>
      <c r="EAT115" s="46"/>
      <c r="EAU115" s="46"/>
      <c r="EAV115" s="46"/>
      <c r="EAW115" s="46"/>
      <c r="EAX115" s="46"/>
      <c r="EAY115" s="46"/>
      <c r="EAZ115" s="46"/>
      <c r="EBA115" s="46"/>
      <c r="EBB115" s="46"/>
      <c r="EBC115" s="46"/>
      <c r="EBD115" s="46"/>
      <c r="EBE115" s="46"/>
      <c r="EBF115" s="46"/>
      <c r="EBG115" s="46"/>
      <c r="EBH115" s="46"/>
      <c r="EBI115" s="46"/>
      <c r="EBJ115" s="46"/>
      <c r="EBK115" s="46"/>
      <c r="EBL115" s="46"/>
      <c r="EBM115" s="46"/>
      <c r="EBN115" s="46"/>
      <c r="EBO115" s="46"/>
      <c r="EBP115" s="46"/>
      <c r="EBQ115" s="46"/>
      <c r="EBR115" s="46"/>
      <c r="EBS115" s="46"/>
      <c r="EBT115" s="46"/>
      <c r="EBU115" s="46"/>
      <c r="EBV115" s="46"/>
      <c r="EBW115" s="46"/>
      <c r="EBX115" s="46"/>
      <c r="EBY115" s="46"/>
      <c r="EBZ115" s="46"/>
      <c r="ECA115" s="46"/>
      <c r="ECB115" s="46"/>
      <c r="ECC115" s="46"/>
      <c r="ECD115" s="46"/>
      <c r="ECE115" s="46"/>
      <c r="ECF115" s="46"/>
      <c r="ECG115" s="46"/>
      <c r="ECH115" s="46"/>
      <c r="ECI115" s="46"/>
      <c r="ECJ115" s="46"/>
      <c r="ECK115" s="46"/>
      <c r="ECL115" s="46"/>
      <c r="ECM115" s="46"/>
      <c r="ECN115" s="46"/>
      <c r="ECO115" s="46"/>
      <c r="ECP115" s="46"/>
      <c r="ECQ115" s="46"/>
      <c r="ECR115" s="46"/>
      <c r="ECS115" s="46"/>
      <c r="ECT115" s="46"/>
      <c r="ECU115" s="46"/>
      <c r="ECV115" s="46"/>
      <c r="ECW115" s="46"/>
      <c r="ECX115" s="46"/>
      <c r="ECY115" s="46"/>
      <c r="ECZ115" s="46"/>
      <c r="EDA115" s="46"/>
      <c r="EDB115" s="46"/>
      <c r="EDC115" s="46"/>
      <c r="EDD115" s="46"/>
      <c r="EDE115" s="46"/>
      <c r="EDF115" s="46"/>
      <c r="EDG115" s="46"/>
      <c r="EDH115" s="46"/>
      <c r="EDI115" s="46"/>
      <c r="EDJ115" s="46"/>
      <c r="EDK115" s="46"/>
      <c r="EDL115" s="46"/>
      <c r="EDM115" s="46"/>
      <c r="EDN115" s="46"/>
      <c r="EDO115" s="46"/>
      <c r="EDP115" s="46"/>
      <c r="EDQ115" s="46"/>
      <c r="EDR115" s="46"/>
      <c r="EDS115" s="46"/>
      <c r="EDT115" s="46"/>
      <c r="EDU115" s="46"/>
      <c r="EDV115" s="46"/>
      <c r="EDW115" s="46"/>
      <c r="EDX115" s="46"/>
      <c r="EDY115" s="46"/>
      <c r="EDZ115" s="46"/>
      <c r="EEA115" s="46"/>
      <c r="EEB115" s="46"/>
      <c r="EEC115" s="46"/>
      <c r="EED115" s="46"/>
      <c r="EEE115" s="46"/>
      <c r="EEF115" s="46"/>
      <c r="EEG115" s="46"/>
      <c r="EEH115" s="46"/>
      <c r="EEI115" s="46"/>
      <c r="EEJ115" s="46"/>
      <c r="EEK115" s="46"/>
      <c r="EEL115" s="46"/>
      <c r="EEM115" s="46"/>
      <c r="EEN115" s="46"/>
      <c r="EEO115" s="46"/>
      <c r="EEP115" s="46"/>
      <c r="EEQ115" s="46"/>
      <c r="EER115" s="46"/>
      <c r="EES115" s="46"/>
      <c r="EET115" s="46"/>
      <c r="EEU115" s="46"/>
      <c r="EEV115" s="46"/>
      <c r="EEW115" s="46"/>
      <c r="EEX115" s="46"/>
      <c r="EEY115" s="46"/>
      <c r="EEZ115" s="46"/>
      <c r="EFA115" s="46"/>
      <c r="EFB115" s="46"/>
      <c r="EFC115" s="46"/>
      <c r="EFD115" s="46"/>
      <c r="EFE115" s="46"/>
      <c r="EFF115" s="46"/>
      <c r="EFG115" s="46"/>
      <c r="EFH115" s="46"/>
      <c r="EFI115" s="46"/>
      <c r="EFJ115" s="46"/>
      <c r="EFK115" s="46"/>
      <c r="EFL115" s="46"/>
      <c r="EFM115" s="46"/>
      <c r="EFN115" s="46"/>
      <c r="EFO115" s="46"/>
      <c r="EFP115" s="46"/>
      <c r="EFQ115" s="46"/>
      <c r="EFR115" s="46"/>
      <c r="EFS115" s="46"/>
      <c r="EFT115" s="46"/>
      <c r="EFU115" s="46"/>
      <c r="EFV115" s="46"/>
      <c r="EFW115" s="46"/>
      <c r="EFX115" s="46"/>
      <c r="EFY115" s="46"/>
      <c r="EFZ115" s="46"/>
      <c r="EGA115" s="46"/>
      <c r="EGB115" s="46"/>
      <c r="EGC115" s="46"/>
      <c r="EGD115" s="46"/>
      <c r="EGE115" s="46"/>
      <c r="EGF115" s="46"/>
      <c r="EGG115" s="46"/>
      <c r="EGH115" s="46"/>
      <c r="EGI115" s="46"/>
      <c r="EGJ115" s="46"/>
      <c r="EGK115" s="46"/>
      <c r="EGL115" s="46"/>
      <c r="EGM115" s="46"/>
      <c r="EGN115" s="46"/>
      <c r="EGO115" s="46"/>
      <c r="EGP115" s="46"/>
      <c r="EGQ115" s="46"/>
      <c r="EGR115" s="46"/>
      <c r="EGS115" s="46"/>
      <c r="EGT115" s="46"/>
      <c r="EGU115" s="46"/>
      <c r="EGV115" s="46"/>
      <c r="EGW115" s="46"/>
      <c r="EGX115" s="46"/>
      <c r="EGY115" s="46"/>
      <c r="EGZ115" s="46"/>
      <c r="EHA115" s="46"/>
      <c r="EHB115" s="46"/>
      <c r="EHC115" s="46"/>
      <c r="EHD115" s="46"/>
      <c r="EHE115" s="46"/>
      <c r="EHF115" s="46"/>
      <c r="EHG115" s="46"/>
      <c r="EHH115" s="46"/>
      <c r="EHI115" s="46"/>
      <c r="EHJ115" s="46"/>
      <c r="EHK115" s="46"/>
      <c r="EHL115" s="46"/>
      <c r="EHM115" s="46"/>
      <c r="EHN115" s="46"/>
      <c r="EHO115" s="46"/>
      <c r="EHP115" s="46"/>
      <c r="EHQ115" s="46"/>
      <c r="EHR115" s="46"/>
      <c r="EHS115" s="46"/>
      <c r="EHT115" s="46"/>
      <c r="EHU115" s="46"/>
      <c r="EHV115" s="46"/>
      <c r="EHW115" s="46"/>
      <c r="EHX115" s="46"/>
      <c r="EHY115" s="46"/>
      <c r="EHZ115" s="46"/>
      <c r="EIA115" s="46"/>
      <c r="EIB115" s="46"/>
      <c r="EIC115" s="46"/>
      <c r="EID115" s="46"/>
      <c r="EIE115" s="46"/>
      <c r="EIF115" s="46"/>
      <c r="EIG115" s="46"/>
      <c r="EIH115" s="46"/>
      <c r="EII115" s="46"/>
      <c r="EIJ115" s="46"/>
      <c r="EIK115" s="46"/>
      <c r="EIL115" s="46"/>
      <c r="EIM115" s="46"/>
      <c r="EIN115" s="46"/>
      <c r="EIO115" s="46"/>
      <c r="EIP115" s="46"/>
      <c r="EIQ115" s="46"/>
      <c r="EIR115" s="46"/>
      <c r="EIS115" s="46"/>
      <c r="EIT115" s="46"/>
      <c r="EIU115" s="46"/>
      <c r="EIV115" s="46"/>
      <c r="EIW115" s="46"/>
      <c r="EIX115" s="46"/>
      <c r="EIY115" s="46"/>
      <c r="EIZ115" s="46"/>
      <c r="EJA115" s="46"/>
      <c r="EJB115" s="46"/>
      <c r="EJC115" s="46"/>
      <c r="EJD115" s="46"/>
      <c r="EJE115" s="46"/>
      <c r="EJF115" s="46"/>
      <c r="EJG115" s="46"/>
      <c r="EJH115" s="46"/>
      <c r="EJI115" s="46"/>
      <c r="EJJ115" s="46"/>
      <c r="EJK115" s="46"/>
      <c r="EJL115" s="46"/>
      <c r="EJM115" s="46"/>
      <c r="EJN115" s="46"/>
      <c r="EJO115" s="46"/>
      <c r="EJP115" s="46"/>
      <c r="EJQ115" s="46"/>
      <c r="EJR115" s="46"/>
      <c r="EJS115" s="46"/>
      <c r="EJT115" s="46"/>
      <c r="EJU115" s="46"/>
      <c r="EJV115" s="46"/>
      <c r="EJW115" s="46"/>
      <c r="EJX115" s="46"/>
      <c r="EJY115" s="46"/>
      <c r="EJZ115" s="46"/>
      <c r="EKA115" s="46"/>
      <c r="EKB115" s="46"/>
      <c r="EKC115" s="46"/>
      <c r="EKD115" s="46"/>
      <c r="EKE115" s="46"/>
      <c r="EKF115" s="46"/>
      <c r="EKG115" s="46"/>
      <c r="EKH115" s="46"/>
      <c r="EKI115" s="46"/>
      <c r="EKJ115" s="46"/>
      <c r="EKK115" s="46"/>
      <c r="EKL115" s="46"/>
      <c r="EKM115" s="46"/>
      <c r="EKN115" s="46"/>
      <c r="EKO115" s="46"/>
      <c r="EKP115" s="46"/>
      <c r="EKQ115" s="46"/>
      <c r="EKR115" s="46"/>
      <c r="EKS115" s="46"/>
      <c r="EKT115" s="46"/>
      <c r="EKU115" s="46"/>
      <c r="EKV115" s="46"/>
      <c r="EKW115" s="46"/>
      <c r="EKX115" s="46"/>
      <c r="EKY115" s="46"/>
      <c r="EKZ115" s="46"/>
      <c r="ELA115" s="46"/>
      <c r="ELB115" s="46"/>
      <c r="ELC115" s="46"/>
      <c r="ELD115" s="46"/>
      <c r="ELE115" s="46"/>
      <c r="ELF115" s="46"/>
      <c r="ELG115" s="46"/>
      <c r="ELH115" s="46"/>
      <c r="ELI115" s="46"/>
      <c r="ELJ115" s="46"/>
      <c r="ELK115" s="46"/>
      <c r="ELL115" s="46"/>
      <c r="ELM115" s="46"/>
      <c r="ELN115" s="46"/>
      <c r="ELO115" s="46"/>
      <c r="ELP115" s="46"/>
      <c r="ELQ115" s="46"/>
      <c r="ELR115" s="46"/>
      <c r="ELS115" s="46"/>
      <c r="ELT115" s="46"/>
      <c r="ELU115" s="46"/>
      <c r="ELV115" s="46"/>
      <c r="ELW115" s="46"/>
      <c r="ELX115" s="46"/>
      <c r="ELY115" s="46"/>
      <c r="ELZ115" s="46"/>
      <c r="EMA115" s="46"/>
      <c r="EMB115" s="46"/>
      <c r="EMC115" s="46"/>
      <c r="EMD115" s="46"/>
      <c r="EME115" s="46"/>
      <c r="EMF115" s="46"/>
      <c r="EMG115" s="46"/>
      <c r="EMH115" s="46"/>
      <c r="EMI115" s="46"/>
      <c r="EMJ115" s="46"/>
      <c r="EMK115" s="46"/>
      <c r="EML115" s="46"/>
      <c r="EMM115" s="46"/>
      <c r="EMN115" s="46"/>
      <c r="EMO115" s="46"/>
      <c r="EMP115" s="46"/>
      <c r="EMQ115" s="46"/>
      <c r="EMR115" s="46"/>
      <c r="EMS115" s="46"/>
      <c r="EMT115" s="46"/>
      <c r="EMU115" s="46"/>
      <c r="EMV115" s="46"/>
      <c r="EMW115" s="46"/>
      <c r="EMX115" s="46"/>
      <c r="EMY115" s="46"/>
      <c r="EMZ115" s="46"/>
      <c r="ENA115" s="46"/>
      <c r="ENB115" s="46"/>
      <c r="ENC115" s="46"/>
      <c r="END115" s="46"/>
      <c r="ENE115" s="46"/>
      <c r="ENF115" s="46"/>
      <c r="ENG115" s="46"/>
      <c r="ENH115" s="46"/>
      <c r="ENI115" s="46"/>
      <c r="ENJ115" s="46"/>
      <c r="ENK115" s="46"/>
      <c r="ENL115" s="46"/>
      <c r="ENM115" s="46"/>
      <c r="ENN115" s="46"/>
      <c r="ENO115" s="46"/>
      <c r="ENP115" s="46"/>
      <c r="ENQ115" s="46"/>
      <c r="ENR115" s="46"/>
      <c r="ENS115" s="46"/>
      <c r="ENT115" s="46"/>
      <c r="ENU115" s="46"/>
      <c r="ENV115" s="46"/>
      <c r="ENW115" s="46"/>
      <c r="ENX115" s="46"/>
      <c r="ENY115" s="46"/>
      <c r="ENZ115" s="46"/>
      <c r="EOA115" s="46"/>
      <c r="EOB115" s="46"/>
      <c r="EOC115" s="46"/>
      <c r="EOD115" s="46"/>
      <c r="EOE115" s="46"/>
      <c r="EOF115" s="46"/>
      <c r="EOG115" s="46"/>
      <c r="EOH115" s="46"/>
      <c r="EOI115" s="46"/>
      <c r="EOJ115" s="46"/>
      <c r="EOK115" s="46"/>
      <c r="EOL115" s="46"/>
      <c r="EOM115" s="46"/>
      <c r="EON115" s="46"/>
      <c r="EOO115" s="46"/>
      <c r="EOP115" s="46"/>
      <c r="EOQ115" s="46"/>
      <c r="EOR115" s="46"/>
      <c r="EOS115" s="46"/>
      <c r="EOT115" s="46"/>
      <c r="EOU115" s="46"/>
      <c r="EOV115" s="46"/>
      <c r="EOW115" s="46"/>
      <c r="EOX115" s="46"/>
      <c r="EOY115" s="46"/>
      <c r="EOZ115" s="46"/>
      <c r="EPA115" s="46"/>
      <c r="EPB115" s="46"/>
      <c r="EPC115" s="46"/>
      <c r="EPD115" s="46"/>
      <c r="EPE115" s="46"/>
      <c r="EPF115" s="46"/>
      <c r="EPG115" s="46"/>
      <c r="EPH115" s="46"/>
      <c r="EPI115" s="46"/>
      <c r="EPJ115" s="46"/>
      <c r="EPK115" s="46"/>
      <c r="EPL115" s="46"/>
      <c r="EPM115" s="46"/>
      <c r="EPN115" s="46"/>
      <c r="EPO115" s="46"/>
      <c r="EPP115" s="46"/>
      <c r="EPQ115" s="46"/>
      <c r="EPR115" s="46"/>
      <c r="EPS115" s="46"/>
      <c r="EPT115" s="46"/>
      <c r="EPU115" s="46"/>
      <c r="EPV115" s="46"/>
      <c r="EPW115" s="46"/>
      <c r="EPX115" s="46"/>
      <c r="EPY115" s="46"/>
      <c r="EPZ115" s="46"/>
      <c r="EQA115" s="46"/>
      <c r="EQB115" s="46"/>
      <c r="EQC115" s="46"/>
      <c r="EQD115" s="46"/>
      <c r="EQE115" s="46"/>
      <c r="EQF115" s="46"/>
      <c r="EQG115" s="46"/>
      <c r="EQH115" s="46"/>
      <c r="EQI115" s="46"/>
      <c r="EQJ115" s="46"/>
      <c r="EQK115" s="46"/>
      <c r="EQL115" s="46"/>
      <c r="EQM115" s="46"/>
      <c r="EQN115" s="46"/>
      <c r="EQO115" s="46"/>
      <c r="EQP115" s="46"/>
      <c r="EQQ115" s="46"/>
      <c r="EQR115" s="46"/>
      <c r="EQS115" s="46"/>
      <c r="EQT115" s="46"/>
      <c r="EQU115" s="46"/>
      <c r="EQV115" s="46"/>
      <c r="EQW115" s="46"/>
      <c r="EQX115" s="46"/>
      <c r="EQY115" s="46"/>
      <c r="EQZ115" s="46"/>
      <c r="ERA115" s="46"/>
      <c r="ERB115" s="46"/>
      <c r="ERC115" s="46"/>
      <c r="ERD115" s="46"/>
      <c r="ERE115" s="46"/>
      <c r="ERF115" s="46"/>
      <c r="ERG115" s="46"/>
      <c r="ERH115" s="46"/>
      <c r="ERI115" s="46"/>
      <c r="ERJ115" s="46"/>
      <c r="ERK115" s="46"/>
      <c r="ERL115" s="46"/>
      <c r="ERM115" s="46"/>
      <c r="ERN115" s="46"/>
      <c r="ERO115" s="46"/>
      <c r="ERP115" s="46"/>
      <c r="ERQ115" s="46"/>
      <c r="ERR115" s="46"/>
      <c r="ERS115" s="46"/>
      <c r="ERT115" s="46"/>
      <c r="ERU115" s="46"/>
      <c r="ERV115" s="46"/>
      <c r="ERW115" s="46"/>
      <c r="ERX115" s="46"/>
      <c r="ERY115" s="46"/>
      <c r="ERZ115" s="46"/>
      <c r="ESA115" s="46"/>
      <c r="ESB115" s="46"/>
      <c r="ESC115" s="46"/>
      <c r="ESD115" s="46"/>
      <c r="ESE115" s="46"/>
      <c r="ESF115" s="46"/>
      <c r="ESG115" s="46"/>
      <c r="ESH115" s="46"/>
      <c r="ESI115" s="46"/>
      <c r="ESJ115" s="46"/>
      <c r="ESK115" s="46"/>
      <c r="ESL115" s="46"/>
      <c r="ESM115" s="46"/>
      <c r="ESN115" s="46"/>
      <c r="ESO115" s="46"/>
      <c r="ESP115" s="46"/>
      <c r="ESQ115" s="46"/>
      <c r="ESR115" s="46"/>
      <c r="ESS115" s="46"/>
      <c r="EST115" s="46"/>
      <c r="ESU115" s="46"/>
      <c r="ESV115" s="46"/>
      <c r="ESW115" s="46"/>
      <c r="ESX115" s="46"/>
      <c r="ESY115" s="46"/>
      <c r="ESZ115" s="46"/>
      <c r="ETA115" s="46"/>
      <c r="ETB115" s="46"/>
      <c r="ETC115" s="46"/>
      <c r="ETD115" s="46"/>
      <c r="ETE115" s="46"/>
      <c r="ETF115" s="46"/>
      <c r="ETG115" s="46"/>
      <c r="ETH115" s="46"/>
      <c r="ETI115" s="46"/>
      <c r="ETJ115" s="46"/>
      <c r="ETK115" s="46"/>
      <c r="ETL115" s="46"/>
      <c r="ETM115" s="46"/>
      <c r="ETN115" s="46"/>
      <c r="ETO115" s="46"/>
      <c r="ETP115" s="46"/>
      <c r="ETQ115" s="46"/>
      <c r="ETR115" s="46"/>
      <c r="ETS115" s="46"/>
      <c r="ETT115" s="46"/>
      <c r="ETU115" s="46"/>
      <c r="ETV115" s="46"/>
      <c r="ETW115" s="46"/>
      <c r="ETX115" s="46"/>
      <c r="ETY115" s="46"/>
      <c r="ETZ115" s="46"/>
      <c r="EUA115" s="46"/>
      <c r="EUB115" s="46"/>
      <c r="EUC115" s="46"/>
      <c r="EUD115" s="46"/>
      <c r="EUE115" s="46"/>
      <c r="EUF115" s="46"/>
      <c r="EUG115" s="46"/>
      <c r="EUH115" s="46"/>
      <c r="EUI115" s="46"/>
      <c r="EUJ115" s="46"/>
      <c r="EUK115" s="46"/>
      <c r="EUL115" s="46"/>
      <c r="EUM115" s="46"/>
      <c r="EUN115" s="46"/>
      <c r="EUO115" s="46"/>
      <c r="EUP115" s="46"/>
      <c r="EUQ115" s="46"/>
      <c r="EUR115" s="46"/>
      <c r="EUS115" s="46"/>
      <c r="EUT115" s="46"/>
      <c r="EUU115" s="46"/>
      <c r="EUV115" s="46"/>
      <c r="EUW115" s="46"/>
      <c r="EUX115" s="46"/>
      <c r="EUY115" s="46"/>
      <c r="EUZ115" s="46"/>
      <c r="EVA115" s="46"/>
      <c r="EVB115" s="46"/>
      <c r="EVC115" s="46"/>
      <c r="EVD115" s="46"/>
      <c r="EVE115" s="46"/>
      <c r="EVF115" s="46"/>
      <c r="EVG115" s="46"/>
      <c r="EVH115" s="46"/>
      <c r="EVI115" s="46"/>
      <c r="EVJ115" s="46"/>
      <c r="EVK115" s="46"/>
      <c r="EVL115" s="46"/>
      <c r="EVM115" s="46"/>
      <c r="EVN115" s="46"/>
      <c r="EVO115" s="46"/>
      <c r="EVP115" s="46"/>
      <c r="EVQ115" s="46"/>
      <c r="EVR115" s="46"/>
      <c r="EVS115" s="46"/>
      <c r="EVT115" s="46"/>
      <c r="EVU115" s="46"/>
      <c r="EVV115" s="46"/>
      <c r="EVW115" s="46"/>
      <c r="EVX115" s="46"/>
      <c r="EVY115" s="46"/>
      <c r="EVZ115" s="46"/>
      <c r="EWA115" s="46"/>
      <c r="EWB115" s="46"/>
      <c r="EWC115" s="46"/>
      <c r="EWD115" s="46"/>
      <c r="EWE115" s="46"/>
      <c r="EWF115" s="46"/>
      <c r="EWG115" s="46"/>
      <c r="EWH115" s="46"/>
      <c r="EWI115" s="46"/>
      <c r="EWJ115" s="46"/>
      <c r="EWK115" s="46"/>
      <c r="EWL115" s="46"/>
      <c r="EWM115" s="46"/>
      <c r="EWN115" s="46"/>
      <c r="EWO115" s="46"/>
      <c r="EWP115" s="46"/>
      <c r="EWQ115" s="46"/>
      <c r="EWR115" s="46"/>
      <c r="EWS115" s="46"/>
      <c r="EWT115" s="46"/>
      <c r="EWU115" s="46"/>
      <c r="EWV115" s="46"/>
      <c r="EWW115" s="46"/>
      <c r="EWX115" s="46"/>
      <c r="EWY115" s="46"/>
      <c r="EWZ115" s="46"/>
      <c r="EXA115" s="46"/>
      <c r="EXB115" s="46"/>
      <c r="EXC115" s="46"/>
      <c r="EXD115" s="46"/>
      <c r="EXE115" s="46"/>
      <c r="EXF115" s="46"/>
      <c r="EXG115" s="46"/>
      <c r="EXH115" s="46"/>
      <c r="EXI115" s="46"/>
      <c r="EXJ115" s="46"/>
      <c r="EXK115" s="46"/>
      <c r="EXL115" s="46"/>
      <c r="EXM115" s="46"/>
      <c r="EXN115" s="46"/>
      <c r="EXO115" s="46"/>
      <c r="EXP115" s="46"/>
      <c r="EXQ115" s="46"/>
      <c r="EXR115" s="46"/>
      <c r="EXS115" s="46"/>
      <c r="EXT115" s="46"/>
      <c r="EXU115" s="46"/>
      <c r="EXV115" s="46"/>
      <c r="EXW115" s="46"/>
      <c r="EXX115" s="46"/>
      <c r="EXY115" s="46"/>
      <c r="EXZ115" s="46"/>
      <c r="EYA115" s="46"/>
      <c r="EYB115" s="46"/>
      <c r="EYC115" s="46"/>
      <c r="EYD115" s="46"/>
      <c r="EYE115" s="46"/>
      <c r="EYF115" s="46"/>
      <c r="EYG115" s="46"/>
      <c r="EYH115" s="46"/>
      <c r="EYI115" s="46"/>
      <c r="EYJ115" s="46"/>
      <c r="EYK115" s="46"/>
      <c r="EYL115" s="46"/>
      <c r="EYM115" s="46"/>
      <c r="EYN115" s="46"/>
      <c r="EYO115" s="46"/>
      <c r="EYP115" s="46"/>
      <c r="EYQ115" s="46"/>
      <c r="EYR115" s="46"/>
      <c r="EYS115" s="46"/>
      <c r="EYT115" s="46"/>
      <c r="EYU115" s="46"/>
      <c r="EYV115" s="46"/>
      <c r="EYW115" s="46"/>
      <c r="EYX115" s="46"/>
      <c r="EYY115" s="46"/>
      <c r="EYZ115" s="46"/>
      <c r="EZA115" s="46"/>
      <c r="EZB115" s="46"/>
      <c r="EZC115" s="46"/>
      <c r="EZD115" s="46"/>
      <c r="EZE115" s="46"/>
      <c r="EZF115" s="46"/>
      <c r="EZG115" s="46"/>
      <c r="EZH115" s="46"/>
      <c r="EZI115" s="46"/>
      <c r="EZJ115" s="46"/>
      <c r="EZK115" s="46"/>
      <c r="EZL115" s="46"/>
      <c r="EZM115" s="46"/>
      <c r="EZN115" s="46"/>
      <c r="EZO115" s="46"/>
      <c r="EZP115" s="46"/>
      <c r="EZQ115" s="46"/>
      <c r="EZR115" s="46"/>
      <c r="EZS115" s="46"/>
      <c r="EZT115" s="46"/>
      <c r="EZU115" s="46"/>
      <c r="EZV115" s="46"/>
      <c r="EZW115" s="46"/>
      <c r="EZX115" s="46"/>
      <c r="EZY115" s="46"/>
      <c r="EZZ115" s="46"/>
      <c r="FAA115" s="46"/>
      <c r="FAB115" s="46"/>
      <c r="FAC115" s="46"/>
      <c r="FAD115" s="46"/>
      <c r="FAE115" s="46"/>
      <c r="FAF115" s="46"/>
      <c r="FAG115" s="46"/>
      <c r="FAH115" s="46"/>
      <c r="FAI115" s="46"/>
      <c r="FAJ115" s="46"/>
      <c r="FAK115" s="46"/>
      <c r="FAL115" s="46"/>
      <c r="FAM115" s="46"/>
      <c r="FAN115" s="46"/>
      <c r="FAO115" s="46"/>
      <c r="FAP115" s="46"/>
      <c r="FAQ115" s="46"/>
      <c r="FAR115" s="46"/>
      <c r="FAS115" s="46"/>
      <c r="FAT115" s="46"/>
      <c r="FAU115" s="46"/>
      <c r="FAV115" s="46"/>
      <c r="FAW115" s="46"/>
      <c r="FAX115" s="46"/>
      <c r="FAY115" s="46"/>
      <c r="FAZ115" s="46"/>
      <c r="FBA115" s="46"/>
      <c r="FBB115" s="46"/>
      <c r="FBC115" s="46"/>
      <c r="FBD115" s="46"/>
      <c r="FBE115" s="46"/>
      <c r="FBF115" s="46"/>
      <c r="FBG115" s="46"/>
      <c r="FBH115" s="46"/>
      <c r="FBI115" s="46"/>
      <c r="FBJ115" s="46"/>
      <c r="FBK115" s="46"/>
      <c r="FBL115" s="46"/>
      <c r="FBM115" s="46"/>
      <c r="FBN115" s="46"/>
      <c r="FBO115" s="46"/>
      <c r="FBP115" s="46"/>
      <c r="FBQ115" s="46"/>
      <c r="FBR115" s="46"/>
      <c r="FBS115" s="46"/>
      <c r="FBT115" s="46"/>
      <c r="FBU115" s="46"/>
      <c r="FBV115" s="46"/>
      <c r="FBW115" s="46"/>
      <c r="FBX115" s="46"/>
      <c r="FBY115" s="46"/>
      <c r="FBZ115" s="46"/>
      <c r="FCA115" s="46"/>
      <c r="FCB115" s="46"/>
      <c r="FCC115" s="46"/>
      <c r="FCD115" s="46"/>
      <c r="FCE115" s="46"/>
      <c r="FCF115" s="46"/>
      <c r="FCG115" s="46"/>
      <c r="FCH115" s="46"/>
      <c r="FCI115" s="46"/>
      <c r="FCJ115" s="46"/>
      <c r="FCK115" s="46"/>
      <c r="FCL115" s="46"/>
      <c r="FCM115" s="46"/>
      <c r="FCN115" s="46"/>
      <c r="FCO115" s="46"/>
      <c r="FCP115" s="46"/>
      <c r="FCQ115" s="46"/>
      <c r="FCR115" s="46"/>
      <c r="FCS115" s="46"/>
      <c r="FCT115" s="46"/>
      <c r="FCU115" s="46"/>
      <c r="FCV115" s="46"/>
      <c r="FCW115" s="46"/>
      <c r="FCX115" s="46"/>
      <c r="FCY115" s="46"/>
      <c r="FCZ115" s="46"/>
      <c r="FDA115" s="46"/>
      <c r="FDB115" s="46"/>
      <c r="FDC115" s="46"/>
      <c r="FDD115" s="46"/>
      <c r="FDE115" s="46"/>
      <c r="FDF115" s="46"/>
      <c r="FDG115" s="46"/>
      <c r="FDH115" s="46"/>
      <c r="FDI115" s="46"/>
      <c r="FDJ115" s="46"/>
      <c r="FDK115" s="46"/>
      <c r="FDL115" s="46"/>
      <c r="FDM115" s="46"/>
      <c r="FDN115" s="46"/>
      <c r="FDO115" s="46"/>
      <c r="FDP115" s="46"/>
      <c r="FDQ115" s="46"/>
      <c r="FDR115" s="46"/>
      <c r="FDS115" s="46"/>
      <c r="FDT115" s="46"/>
      <c r="FDU115" s="46"/>
      <c r="FDV115" s="46"/>
      <c r="FDW115" s="46"/>
      <c r="FDX115" s="46"/>
      <c r="FDY115" s="46"/>
      <c r="FDZ115" s="46"/>
      <c r="FEA115" s="46"/>
      <c r="FEB115" s="46"/>
      <c r="FEC115" s="46"/>
      <c r="FED115" s="46"/>
      <c r="FEE115" s="46"/>
      <c r="FEF115" s="46"/>
      <c r="FEG115" s="46"/>
      <c r="FEH115" s="46"/>
      <c r="FEI115" s="46"/>
      <c r="FEJ115" s="46"/>
      <c r="FEK115" s="46"/>
      <c r="FEL115" s="46"/>
      <c r="FEM115" s="46"/>
      <c r="FEN115" s="46"/>
      <c r="FEO115" s="46"/>
      <c r="FEP115" s="46"/>
      <c r="FEQ115" s="46"/>
      <c r="FER115" s="46"/>
      <c r="FES115" s="46"/>
      <c r="FET115" s="46"/>
      <c r="FEU115" s="46"/>
      <c r="FEV115" s="46"/>
      <c r="FEW115" s="46"/>
      <c r="FEX115" s="46"/>
      <c r="FEY115" s="46"/>
      <c r="FEZ115" s="46"/>
      <c r="FFA115" s="46"/>
      <c r="FFB115" s="46"/>
      <c r="FFC115" s="46"/>
      <c r="FFD115" s="46"/>
      <c r="FFE115" s="46"/>
      <c r="FFF115" s="46"/>
      <c r="FFG115" s="46"/>
      <c r="FFH115" s="46"/>
      <c r="FFI115" s="46"/>
      <c r="FFJ115" s="46"/>
      <c r="FFK115" s="46"/>
      <c r="FFL115" s="46"/>
      <c r="FFM115" s="46"/>
      <c r="FFN115" s="46"/>
      <c r="FFO115" s="46"/>
      <c r="FFP115" s="46"/>
      <c r="FFQ115" s="46"/>
      <c r="FFR115" s="46"/>
      <c r="FFS115" s="46"/>
      <c r="FFT115" s="46"/>
      <c r="FFU115" s="46"/>
      <c r="FFV115" s="46"/>
      <c r="FFW115" s="46"/>
      <c r="FFX115" s="46"/>
      <c r="FFY115" s="46"/>
      <c r="FFZ115" s="46"/>
      <c r="FGA115" s="46"/>
      <c r="FGB115" s="46"/>
      <c r="FGC115" s="46"/>
      <c r="FGD115" s="46"/>
      <c r="FGE115" s="46"/>
      <c r="FGF115" s="46"/>
      <c r="FGG115" s="46"/>
      <c r="FGH115" s="46"/>
      <c r="FGI115" s="46"/>
      <c r="FGJ115" s="46"/>
      <c r="FGK115" s="46"/>
      <c r="FGL115" s="46"/>
      <c r="FGM115" s="46"/>
      <c r="FGN115" s="46"/>
      <c r="FGO115" s="46"/>
      <c r="FGP115" s="46"/>
      <c r="FGQ115" s="46"/>
      <c r="FGR115" s="46"/>
      <c r="FGS115" s="46"/>
      <c r="FGT115" s="46"/>
      <c r="FGU115" s="46"/>
      <c r="FGV115" s="46"/>
      <c r="FGW115" s="46"/>
      <c r="FGX115" s="46"/>
      <c r="FGY115" s="46"/>
      <c r="FGZ115" s="46"/>
      <c r="FHA115" s="46"/>
      <c r="FHB115" s="46"/>
      <c r="FHC115" s="46"/>
      <c r="FHD115" s="46"/>
      <c r="FHE115" s="46"/>
      <c r="FHF115" s="46"/>
      <c r="FHG115" s="46"/>
      <c r="FHH115" s="46"/>
      <c r="FHI115" s="46"/>
      <c r="FHJ115" s="46"/>
      <c r="FHK115" s="46"/>
      <c r="FHL115" s="46"/>
      <c r="FHM115" s="46"/>
      <c r="FHN115" s="46"/>
      <c r="FHO115" s="46"/>
      <c r="FHP115" s="46"/>
      <c r="FHQ115" s="46"/>
      <c r="FHR115" s="46"/>
      <c r="FHS115" s="46"/>
      <c r="FHT115" s="46"/>
      <c r="FHU115" s="46"/>
      <c r="FHV115" s="46"/>
      <c r="FHW115" s="46"/>
      <c r="FHX115" s="46"/>
      <c r="FHY115" s="46"/>
      <c r="FHZ115" s="46"/>
      <c r="FIA115" s="46"/>
      <c r="FIB115" s="46"/>
      <c r="FIC115" s="46"/>
      <c r="FID115" s="46"/>
      <c r="FIE115" s="46"/>
      <c r="FIF115" s="46"/>
      <c r="FIG115" s="46"/>
      <c r="FIH115" s="46"/>
      <c r="FII115" s="46"/>
      <c r="FIJ115" s="46"/>
      <c r="FIK115" s="46"/>
      <c r="FIL115" s="46"/>
      <c r="FIM115" s="46"/>
      <c r="FIN115" s="46"/>
      <c r="FIO115" s="46"/>
      <c r="FIP115" s="46"/>
      <c r="FIQ115" s="46"/>
      <c r="FIR115" s="46"/>
      <c r="FIS115" s="46"/>
      <c r="FIT115" s="46"/>
      <c r="FIU115" s="46"/>
      <c r="FIV115" s="46"/>
      <c r="FIW115" s="46"/>
      <c r="FIX115" s="46"/>
      <c r="FIY115" s="46"/>
      <c r="FIZ115" s="46"/>
      <c r="FJA115" s="46"/>
      <c r="FJB115" s="46"/>
      <c r="FJC115" s="46"/>
      <c r="FJD115" s="46"/>
      <c r="FJE115" s="46"/>
      <c r="FJF115" s="46"/>
      <c r="FJG115" s="46"/>
      <c r="FJH115" s="46"/>
      <c r="FJI115" s="46"/>
      <c r="FJJ115" s="46"/>
      <c r="FJK115" s="46"/>
      <c r="FJL115" s="46"/>
      <c r="FJM115" s="46"/>
      <c r="FJN115" s="46"/>
      <c r="FJO115" s="46"/>
      <c r="FJP115" s="46"/>
      <c r="FJQ115" s="46"/>
      <c r="FJR115" s="46"/>
      <c r="FJS115" s="46"/>
      <c r="FJT115" s="46"/>
      <c r="FJU115" s="46"/>
      <c r="FJV115" s="46"/>
      <c r="FJW115" s="46"/>
      <c r="FJX115" s="46"/>
      <c r="FJY115" s="46"/>
      <c r="FJZ115" s="46"/>
      <c r="FKA115" s="46"/>
      <c r="FKB115" s="46"/>
      <c r="FKC115" s="46"/>
      <c r="FKD115" s="46"/>
      <c r="FKE115" s="46"/>
      <c r="FKF115" s="46"/>
      <c r="FKG115" s="46"/>
      <c r="FKH115" s="46"/>
      <c r="FKI115" s="46"/>
      <c r="FKJ115" s="46"/>
      <c r="FKK115" s="46"/>
      <c r="FKL115" s="46"/>
      <c r="FKM115" s="46"/>
      <c r="FKN115" s="46"/>
      <c r="FKO115" s="46"/>
      <c r="FKP115" s="46"/>
      <c r="FKQ115" s="46"/>
      <c r="FKR115" s="46"/>
      <c r="FKS115" s="46"/>
      <c r="FKT115" s="46"/>
      <c r="FKU115" s="46"/>
      <c r="FKV115" s="46"/>
      <c r="FKW115" s="46"/>
      <c r="FKX115" s="46"/>
      <c r="FKY115" s="46"/>
      <c r="FKZ115" s="46"/>
      <c r="FLA115" s="46"/>
      <c r="FLB115" s="46"/>
      <c r="FLC115" s="46"/>
      <c r="FLD115" s="46"/>
      <c r="FLE115" s="46"/>
      <c r="FLF115" s="46"/>
      <c r="FLG115" s="46"/>
      <c r="FLH115" s="46"/>
      <c r="FLI115" s="46"/>
      <c r="FLJ115" s="46"/>
      <c r="FLK115" s="46"/>
      <c r="FLL115" s="46"/>
      <c r="FLM115" s="46"/>
      <c r="FLN115" s="46"/>
      <c r="FLO115" s="46"/>
      <c r="FLP115" s="46"/>
      <c r="FLQ115" s="46"/>
      <c r="FLR115" s="46"/>
      <c r="FLS115" s="46"/>
      <c r="FLT115" s="46"/>
      <c r="FLU115" s="46"/>
      <c r="FLV115" s="46"/>
      <c r="FLW115" s="46"/>
      <c r="FLX115" s="46"/>
      <c r="FLY115" s="46"/>
      <c r="FLZ115" s="46"/>
      <c r="FMA115" s="46"/>
      <c r="FMB115" s="46"/>
      <c r="FMC115" s="46"/>
      <c r="FMD115" s="46"/>
      <c r="FME115" s="46"/>
      <c r="FMF115" s="46"/>
      <c r="FMG115" s="46"/>
      <c r="FMH115" s="46"/>
      <c r="FMI115" s="46"/>
      <c r="FMJ115" s="46"/>
      <c r="FMK115" s="46"/>
      <c r="FML115" s="46"/>
      <c r="FMM115" s="46"/>
      <c r="FMN115" s="46"/>
      <c r="FMO115" s="46"/>
      <c r="FMP115" s="46"/>
      <c r="FMQ115" s="46"/>
      <c r="FMR115" s="46"/>
      <c r="FMS115" s="46"/>
      <c r="FMT115" s="46"/>
      <c r="FMU115" s="46"/>
      <c r="FMV115" s="46"/>
      <c r="FMW115" s="46"/>
      <c r="FMX115" s="46"/>
      <c r="FMY115" s="46"/>
      <c r="FMZ115" s="46"/>
      <c r="FNA115" s="46"/>
      <c r="FNB115" s="46"/>
      <c r="FNC115" s="46"/>
      <c r="FND115" s="46"/>
      <c r="FNE115" s="46"/>
      <c r="FNF115" s="46"/>
      <c r="FNG115" s="46"/>
      <c r="FNH115" s="46"/>
      <c r="FNI115" s="46"/>
      <c r="FNJ115" s="46"/>
      <c r="FNK115" s="46"/>
      <c r="FNL115" s="46"/>
      <c r="FNM115" s="46"/>
      <c r="FNN115" s="46"/>
      <c r="FNO115" s="46"/>
      <c r="FNP115" s="46"/>
      <c r="FNQ115" s="46"/>
      <c r="FNR115" s="46"/>
      <c r="FNS115" s="46"/>
      <c r="FNT115" s="46"/>
      <c r="FNU115" s="46"/>
      <c r="FNV115" s="46"/>
      <c r="FNW115" s="46"/>
      <c r="FNX115" s="46"/>
      <c r="FNY115" s="46"/>
      <c r="FNZ115" s="46"/>
      <c r="FOA115" s="46"/>
      <c r="FOB115" s="46"/>
      <c r="FOC115" s="46"/>
      <c r="FOD115" s="46"/>
      <c r="FOE115" s="46"/>
      <c r="FOF115" s="46"/>
      <c r="FOG115" s="46"/>
      <c r="FOH115" s="46"/>
      <c r="FOI115" s="46"/>
      <c r="FOJ115" s="46"/>
      <c r="FOK115" s="46"/>
      <c r="FOL115" s="46"/>
      <c r="FOM115" s="46"/>
      <c r="FON115" s="46"/>
      <c r="FOO115" s="46"/>
      <c r="FOP115" s="46"/>
      <c r="FOQ115" s="46"/>
      <c r="FOR115" s="46"/>
      <c r="FOS115" s="46"/>
      <c r="FOT115" s="46"/>
      <c r="FOU115" s="46"/>
      <c r="FOV115" s="46"/>
      <c r="FOW115" s="46"/>
      <c r="FOX115" s="46"/>
      <c r="FOY115" s="46"/>
      <c r="FOZ115" s="46"/>
      <c r="FPA115" s="46"/>
      <c r="FPB115" s="46"/>
      <c r="FPC115" s="46"/>
      <c r="FPD115" s="46"/>
      <c r="FPE115" s="46"/>
      <c r="FPF115" s="46"/>
      <c r="FPG115" s="46"/>
      <c r="FPH115" s="46"/>
      <c r="FPI115" s="46"/>
      <c r="FPJ115" s="46"/>
      <c r="FPK115" s="46"/>
      <c r="FPL115" s="46"/>
      <c r="FPM115" s="46"/>
      <c r="FPN115" s="46"/>
      <c r="FPO115" s="46"/>
      <c r="FPP115" s="46"/>
      <c r="FPQ115" s="46"/>
      <c r="FPR115" s="46"/>
      <c r="FPS115" s="46"/>
      <c r="FPT115" s="46"/>
      <c r="FPU115" s="46"/>
      <c r="FPV115" s="46"/>
      <c r="FPW115" s="46"/>
      <c r="FPX115" s="46"/>
      <c r="FPY115" s="46"/>
      <c r="FPZ115" s="46"/>
      <c r="FQA115" s="46"/>
      <c r="FQB115" s="46"/>
      <c r="FQC115" s="46"/>
      <c r="FQD115" s="46"/>
      <c r="FQE115" s="46"/>
      <c r="FQF115" s="46"/>
      <c r="FQG115" s="46"/>
      <c r="FQH115" s="46"/>
      <c r="FQI115" s="46"/>
      <c r="FQJ115" s="46"/>
      <c r="FQK115" s="46"/>
      <c r="FQL115" s="46"/>
      <c r="FQM115" s="46"/>
      <c r="FQN115" s="46"/>
      <c r="FQO115" s="46"/>
      <c r="FQP115" s="46"/>
      <c r="FQQ115" s="46"/>
      <c r="FQR115" s="46"/>
      <c r="FQS115" s="46"/>
      <c r="FQT115" s="46"/>
      <c r="FQU115" s="46"/>
      <c r="FQV115" s="46"/>
      <c r="FQW115" s="46"/>
      <c r="FQX115" s="46"/>
      <c r="FQY115" s="46"/>
      <c r="FQZ115" s="46"/>
      <c r="FRA115" s="46"/>
      <c r="FRB115" s="46"/>
      <c r="FRC115" s="46"/>
      <c r="FRD115" s="46"/>
      <c r="FRE115" s="46"/>
      <c r="FRF115" s="46"/>
      <c r="FRG115" s="46"/>
      <c r="FRH115" s="46"/>
      <c r="FRI115" s="46"/>
      <c r="FRJ115" s="46"/>
      <c r="FRK115" s="46"/>
      <c r="FRL115" s="46"/>
      <c r="FRM115" s="46"/>
      <c r="FRN115" s="46"/>
      <c r="FRO115" s="46"/>
      <c r="FRP115" s="46"/>
      <c r="FRQ115" s="46"/>
      <c r="FRR115" s="46"/>
      <c r="FRS115" s="46"/>
      <c r="FRT115" s="46"/>
      <c r="FRU115" s="46"/>
      <c r="FRV115" s="46"/>
      <c r="FRW115" s="46"/>
      <c r="FRX115" s="46"/>
      <c r="FRY115" s="46"/>
      <c r="FRZ115" s="46"/>
      <c r="FSA115" s="46"/>
      <c r="FSB115" s="46"/>
      <c r="FSC115" s="46"/>
      <c r="FSD115" s="46"/>
      <c r="FSE115" s="46"/>
      <c r="FSF115" s="46"/>
      <c r="FSG115" s="46"/>
      <c r="FSH115" s="46"/>
      <c r="FSI115" s="46"/>
      <c r="FSJ115" s="46"/>
      <c r="FSK115" s="46"/>
      <c r="FSL115" s="46"/>
      <c r="FSM115" s="46"/>
      <c r="FSN115" s="46"/>
      <c r="FSO115" s="46"/>
      <c r="FSP115" s="46"/>
      <c r="FSQ115" s="46"/>
      <c r="FSR115" s="46"/>
      <c r="FSS115" s="46"/>
      <c r="FST115" s="46"/>
      <c r="FSU115" s="46"/>
      <c r="FSV115" s="46"/>
      <c r="FSW115" s="46"/>
      <c r="FSX115" s="46"/>
      <c r="FSY115" s="46"/>
      <c r="FSZ115" s="46"/>
      <c r="FTA115" s="46"/>
      <c r="FTB115" s="46"/>
      <c r="FTC115" s="46"/>
      <c r="FTD115" s="46"/>
      <c r="FTE115" s="46"/>
      <c r="FTF115" s="46"/>
      <c r="FTG115" s="46"/>
      <c r="FTH115" s="46"/>
      <c r="FTI115" s="46"/>
      <c r="FTJ115" s="46"/>
      <c r="FTK115" s="46"/>
      <c r="FTL115" s="46"/>
      <c r="FTM115" s="46"/>
      <c r="FTN115" s="46"/>
      <c r="FTO115" s="46"/>
      <c r="FTP115" s="46"/>
      <c r="FTQ115" s="46"/>
      <c r="FTR115" s="46"/>
      <c r="FTS115" s="46"/>
      <c r="FTT115" s="46"/>
      <c r="FTU115" s="46"/>
      <c r="FTV115" s="46"/>
      <c r="FTW115" s="46"/>
      <c r="FTX115" s="46"/>
      <c r="FTY115" s="46"/>
      <c r="FTZ115" s="46"/>
      <c r="FUA115" s="46"/>
      <c r="FUB115" s="46"/>
      <c r="FUC115" s="46"/>
      <c r="FUD115" s="46"/>
      <c r="FUE115" s="46"/>
      <c r="FUF115" s="46"/>
      <c r="FUG115" s="46"/>
      <c r="FUH115" s="46"/>
      <c r="FUI115" s="46"/>
      <c r="FUJ115" s="46"/>
      <c r="FUK115" s="46"/>
      <c r="FUL115" s="46"/>
      <c r="FUM115" s="46"/>
      <c r="FUN115" s="46"/>
      <c r="FUO115" s="46"/>
      <c r="FUP115" s="46"/>
      <c r="FUQ115" s="46"/>
      <c r="FUR115" s="46"/>
      <c r="FUS115" s="46"/>
      <c r="FUT115" s="46"/>
      <c r="FUU115" s="46"/>
      <c r="FUV115" s="46"/>
      <c r="FUW115" s="46"/>
      <c r="FUX115" s="46"/>
      <c r="FUY115" s="46"/>
      <c r="FUZ115" s="46"/>
      <c r="FVA115" s="46"/>
      <c r="FVB115" s="46"/>
      <c r="FVC115" s="46"/>
      <c r="FVD115" s="46"/>
      <c r="FVE115" s="46"/>
      <c r="FVF115" s="46"/>
      <c r="FVG115" s="46"/>
      <c r="FVH115" s="46"/>
      <c r="FVI115" s="46"/>
      <c r="FVJ115" s="46"/>
      <c r="FVK115" s="46"/>
      <c r="FVL115" s="46"/>
      <c r="FVM115" s="46"/>
      <c r="FVN115" s="46"/>
      <c r="FVO115" s="46"/>
      <c r="FVP115" s="46"/>
      <c r="FVQ115" s="46"/>
      <c r="FVR115" s="46"/>
      <c r="FVS115" s="46"/>
      <c r="FVT115" s="46"/>
      <c r="FVU115" s="46"/>
      <c r="FVV115" s="46"/>
      <c r="FVW115" s="46"/>
      <c r="FVX115" s="46"/>
      <c r="FVY115" s="46"/>
      <c r="FVZ115" s="46"/>
      <c r="FWA115" s="46"/>
      <c r="FWB115" s="46"/>
      <c r="FWC115" s="46"/>
      <c r="FWD115" s="46"/>
      <c r="FWE115" s="46"/>
      <c r="FWF115" s="46"/>
      <c r="FWG115" s="46"/>
      <c r="FWH115" s="46"/>
      <c r="FWI115" s="46"/>
      <c r="FWJ115" s="46"/>
      <c r="FWK115" s="46"/>
      <c r="FWL115" s="46"/>
      <c r="FWM115" s="46"/>
      <c r="FWN115" s="46"/>
      <c r="FWO115" s="46"/>
      <c r="FWP115" s="46"/>
      <c r="FWQ115" s="46"/>
      <c r="FWR115" s="46"/>
      <c r="FWS115" s="46"/>
      <c r="FWT115" s="46"/>
      <c r="FWU115" s="46"/>
      <c r="FWV115" s="46"/>
      <c r="FWW115" s="46"/>
      <c r="FWX115" s="46"/>
      <c r="FWY115" s="46"/>
      <c r="FWZ115" s="46"/>
      <c r="FXA115" s="46"/>
      <c r="FXB115" s="46"/>
      <c r="FXC115" s="46"/>
      <c r="FXD115" s="46"/>
      <c r="FXE115" s="46"/>
      <c r="FXF115" s="46"/>
      <c r="FXG115" s="46"/>
      <c r="FXH115" s="46"/>
      <c r="FXI115" s="46"/>
      <c r="FXJ115" s="46"/>
      <c r="FXK115" s="46"/>
      <c r="FXL115" s="46"/>
      <c r="FXM115" s="46"/>
      <c r="FXN115" s="46"/>
      <c r="FXO115" s="46"/>
      <c r="FXP115" s="46"/>
      <c r="FXQ115" s="46"/>
      <c r="FXR115" s="46"/>
      <c r="FXS115" s="46"/>
      <c r="FXT115" s="46"/>
      <c r="FXU115" s="46"/>
      <c r="FXV115" s="46"/>
      <c r="FXW115" s="46"/>
      <c r="FXX115" s="46"/>
      <c r="FXY115" s="46"/>
      <c r="FXZ115" s="46"/>
      <c r="FYA115" s="46"/>
      <c r="FYB115" s="46"/>
      <c r="FYC115" s="46"/>
      <c r="FYD115" s="46"/>
      <c r="FYE115" s="46"/>
      <c r="FYF115" s="46"/>
      <c r="FYG115" s="46"/>
      <c r="FYH115" s="46"/>
      <c r="FYI115" s="46"/>
      <c r="FYJ115" s="46"/>
      <c r="FYK115" s="46"/>
      <c r="FYL115" s="46"/>
      <c r="FYM115" s="46"/>
      <c r="FYN115" s="46"/>
      <c r="FYO115" s="46"/>
      <c r="FYP115" s="46"/>
      <c r="FYQ115" s="46"/>
      <c r="FYR115" s="46"/>
      <c r="FYS115" s="46"/>
      <c r="FYT115" s="46"/>
      <c r="FYU115" s="46"/>
      <c r="FYV115" s="46"/>
      <c r="FYW115" s="46"/>
      <c r="FYX115" s="46"/>
      <c r="FYY115" s="46"/>
      <c r="FYZ115" s="46"/>
      <c r="FZA115" s="46"/>
      <c r="FZB115" s="46"/>
      <c r="FZC115" s="46"/>
      <c r="FZD115" s="46"/>
      <c r="FZE115" s="46"/>
      <c r="FZF115" s="46"/>
      <c r="FZG115" s="46"/>
      <c r="FZH115" s="46"/>
      <c r="FZI115" s="46"/>
      <c r="FZJ115" s="46"/>
      <c r="FZK115" s="46"/>
      <c r="FZL115" s="46"/>
      <c r="FZM115" s="46"/>
      <c r="FZN115" s="46"/>
      <c r="FZO115" s="46"/>
      <c r="FZP115" s="46"/>
      <c r="FZQ115" s="46"/>
      <c r="FZR115" s="46"/>
      <c r="FZS115" s="46"/>
      <c r="FZT115" s="46"/>
      <c r="FZU115" s="46"/>
      <c r="FZV115" s="46"/>
      <c r="FZW115" s="46"/>
      <c r="FZX115" s="46"/>
      <c r="FZY115" s="46"/>
      <c r="FZZ115" s="46"/>
      <c r="GAA115" s="46"/>
      <c r="GAB115" s="46"/>
      <c r="GAC115" s="46"/>
      <c r="GAD115" s="46"/>
      <c r="GAE115" s="46"/>
      <c r="GAF115" s="46"/>
      <c r="GAG115" s="46"/>
      <c r="GAH115" s="46"/>
      <c r="GAI115" s="46"/>
      <c r="GAJ115" s="46"/>
      <c r="GAK115" s="46"/>
      <c r="GAL115" s="46"/>
      <c r="GAM115" s="46"/>
      <c r="GAN115" s="46"/>
      <c r="GAO115" s="46"/>
      <c r="GAP115" s="46"/>
      <c r="GAQ115" s="46"/>
      <c r="GAR115" s="46"/>
      <c r="GAS115" s="46"/>
      <c r="GAT115" s="46"/>
      <c r="GAU115" s="46"/>
      <c r="GAV115" s="46"/>
      <c r="GAW115" s="46"/>
      <c r="GAX115" s="46"/>
      <c r="GAY115" s="46"/>
      <c r="GAZ115" s="46"/>
      <c r="GBA115" s="46"/>
      <c r="GBB115" s="46"/>
      <c r="GBC115" s="46"/>
      <c r="GBD115" s="46"/>
      <c r="GBE115" s="46"/>
      <c r="GBF115" s="46"/>
      <c r="GBG115" s="46"/>
      <c r="GBH115" s="46"/>
      <c r="GBI115" s="46"/>
      <c r="GBJ115" s="46"/>
      <c r="GBK115" s="46"/>
      <c r="GBL115" s="46"/>
      <c r="GBM115" s="46"/>
      <c r="GBN115" s="46"/>
      <c r="GBO115" s="46"/>
      <c r="GBP115" s="46"/>
      <c r="GBQ115" s="46"/>
      <c r="GBR115" s="46"/>
      <c r="GBS115" s="46"/>
      <c r="GBT115" s="46"/>
      <c r="GBU115" s="46"/>
      <c r="GBV115" s="46"/>
      <c r="GBW115" s="46"/>
      <c r="GBX115" s="46"/>
      <c r="GBY115" s="46"/>
      <c r="GBZ115" s="46"/>
      <c r="GCA115" s="46"/>
      <c r="GCB115" s="46"/>
      <c r="GCC115" s="46"/>
      <c r="GCD115" s="46"/>
      <c r="GCE115" s="46"/>
      <c r="GCF115" s="46"/>
      <c r="GCG115" s="46"/>
      <c r="GCH115" s="46"/>
      <c r="GCI115" s="46"/>
      <c r="GCJ115" s="46"/>
      <c r="GCK115" s="46"/>
      <c r="GCL115" s="46"/>
      <c r="GCM115" s="46"/>
      <c r="GCN115" s="46"/>
      <c r="GCO115" s="46"/>
      <c r="GCP115" s="46"/>
      <c r="GCQ115" s="46"/>
      <c r="GCR115" s="46"/>
      <c r="GCS115" s="46"/>
      <c r="GCT115" s="46"/>
      <c r="GCU115" s="46"/>
      <c r="GCV115" s="46"/>
      <c r="GCW115" s="46"/>
      <c r="GCX115" s="46"/>
      <c r="GCY115" s="46"/>
      <c r="GCZ115" s="46"/>
      <c r="GDA115" s="46"/>
      <c r="GDB115" s="46"/>
      <c r="GDC115" s="46"/>
      <c r="GDD115" s="46"/>
      <c r="GDE115" s="46"/>
      <c r="GDF115" s="46"/>
      <c r="GDG115" s="46"/>
      <c r="GDH115" s="46"/>
      <c r="GDI115" s="46"/>
      <c r="GDJ115" s="46"/>
      <c r="GDK115" s="46"/>
      <c r="GDL115" s="46"/>
      <c r="GDM115" s="46"/>
      <c r="GDN115" s="46"/>
      <c r="GDO115" s="46"/>
      <c r="GDP115" s="46"/>
      <c r="GDQ115" s="46"/>
      <c r="GDR115" s="46"/>
      <c r="GDS115" s="46"/>
      <c r="GDT115" s="46"/>
      <c r="GDU115" s="46"/>
      <c r="GDV115" s="46"/>
      <c r="GDW115" s="46"/>
      <c r="GDX115" s="46"/>
      <c r="GDY115" s="46"/>
      <c r="GDZ115" s="46"/>
      <c r="GEA115" s="46"/>
      <c r="GEB115" s="46"/>
      <c r="GEC115" s="46"/>
      <c r="GED115" s="46"/>
      <c r="GEE115" s="46"/>
      <c r="GEF115" s="46"/>
      <c r="GEG115" s="46"/>
      <c r="GEH115" s="46"/>
      <c r="GEI115" s="46"/>
      <c r="GEJ115" s="46"/>
      <c r="GEK115" s="46"/>
      <c r="GEL115" s="46"/>
      <c r="GEM115" s="46"/>
      <c r="GEN115" s="46"/>
      <c r="GEO115" s="46"/>
      <c r="GEP115" s="46"/>
      <c r="GEQ115" s="46"/>
      <c r="GER115" s="46"/>
      <c r="GES115" s="46"/>
      <c r="GET115" s="46"/>
      <c r="GEU115" s="46"/>
      <c r="GEV115" s="46"/>
      <c r="GEW115" s="46"/>
      <c r="GEX115" s="46"/>
      <c r="GEY115" s="46"/>
      <c r="GEZ115" s="46"/>
      <c r="GFA115" s="46"/>
      <c r="GFB115" s="46"/>
      <c r="GFC115" s="46"/>
      <c r="GFD115" s="46"/>
      <c r="GFE115" s="46"/>
      <c r="GFF115" s="46"/>
      <c r="GFG115" s="46"/>
      <c r="GFH115" s="46"/>
      <c r="GFI115" s="46"/>
      <c r="GFJ115" s="46"/>
      <c r="GFK115" s="46"/>
      <c r="GFL115" s="46"/>
      <c r="GFM115" s="46"/>
      <c r="GFN115" s="46"/>
      <c r="GFO115" s="46"/>
      <c r="GFP115" s="46"/>
      <c r="GFQ115" s="46"/>
      <c r="GFR115" s="46"/>
      <c r="GFS115" s="46"/>
      <c r="GFT115" s="46"/>
      <c r="GFU115" s="46"/>
      <c r="GFV115" s="46"/>
      <c r="GFW115" s="46"/>
      <c r="GFX115" s="46"/>
      <c r="GFY115" s="46"/>
      <c r="GFZ115" s="46"/>
      <c r="GGA115" s="46"/>
      <c r="GGB115" s="46"/>
      <c r="GGC115" s="46"/>
      <c r="GGD115" s="46"/>
      <c r="GGE115" s="46"/>
      <c r="GGF115" s="46"/>
      <c r="GGG115" s="46"/>
      <c r="GGH115" s="46"/>
      <c r="GGI115" s="46"/>
      <c r="GGJ115" s="46"/>
      <c r="GGK115" s="46"/>
      <c r="GGL115" s="46"/>
      <c r="GGM115" s="46"/>
      <c r="GGN115" s="46"/>
      <c r="GGO115" s="46"/>
      <c r="GGP115" s="46"/>
      <c r="GGQ115" s="46"/>
      <c r="GGR115" s="46"/>
      <c r="GGS115" s="46"/>
      <c r="GGT115" s="46"/>
      <c r="GGU115" s="46"/>
      <c r="GGV115" s="46"/>
      <c r="GGW115" s="46"/>
      <c r="GGX115" s="46"/>
      <c r="GGY115" s="46"/>
      <c r="GGZ115" s="46"/>
      <c r="GHA115" s="46"/>
      <c r="GHB115" s="46"/>
      <c r="GHC115" s="46"/>
      <c r="GHD115" s="46"/>
      <c r="GHE115" s="46"/>
      <c r="GHF115" s="46"/>
      <c r="GHG115" s="46"/>
      <c r="GHH115" s="46"/>
      <c r="GHI115" s="46"/>
      <c r="GHJ115" s="46"/>
      <c r="GHK115" s="46"/>
      <c r="GHL115" s="46"/>
      <c r="GHM115" s="46"/>
      <c r="GHN115" s="46"/>
      <c r="GHO115" s="46"/>
      <c r="GHP115" s="46"/>
      <c r="GHQ115" s="46"/>
      <c r="GHR115" s="46"/>
      <c r="GHS115" s="46"/>
      <c r="GHT115" s="46"/>
      <c r="GHU115" s="46"/>
      <c r="GHV115" s="46"/>
      <c r="GHW115" s="46"/>
      <c r="GHX115" s="46"/>
      <c r="GHY115" s="46"/>
      <c r="GHZ115" s="46"/>
      <c r="GIA115" s="46"/>
      <c r="GIB115" s="46"/>
      <c r="GIC115" s="46"/>
      <c r="GID115" s="46"/>
      <c r="GIE115" s="46"/>
      <c r="GIF115" s="46"/>
      <c r="GIG115" s="46"/>
      <c r="GIH115" s="46"/>
      <c r="GII115" s="46"/>
      <c r="GIJ115" s="46"/>
      <c r="GIK115" s="46"/>
      <c r="GIL115" s="46"/>
      <c r="GIM115" s="46"/>
      <c r="GIN115" s="46"/>
      <c r="GIO115" s="46"/>
      <c r="GIP115" s="46"/>
      <c r="GIQ115" s="46"/>
      <c r="GIR115" s="46"/>
      <c r="GIS115" s="46"/>
      <c r="GIT115" s="46"/>
      <c r="GIU115" s="46"/>
      <c r="GIV115" s="46"/>
      <c r="GIW115" s="46"/>
      <c r="GIX115" s="46"/>
      <c r="GIY115" s="46"/>
      <c r="GIZ115" s="46"/>
      <c r="GJA115" s="46"/>
      <c r="GJB115" s="46"/>
      <c r="GJC115" s="46"/>
      <c r="GJD115" s="46"/>
      <c r="GJE115" s="46"/>
      <c r="GJF115" s="46"/>
      <c r="GJG115" s="46"/>
      <c r="GJH115" s="46"/>
      <c r="GJI115" s="46"/>
      <c r="GJJ115" s="46"/>
      <c r="GJK115" s="46"/>
      <c r="GJL115" s="46"/>
      <c r="GJM115" s="46"/>
      <c r="GJN115" s="46"/>
      <c r="GJO115" s="46"/>
      <c r="GJP115" s="46"/>
      <c r="GJQ115" s="46"/>
      <c r="GJR115" s="46"/>
      <c r="GJS115" s="46"/>
      <c r="GJT115" s="46"/>
      <c r="GJU115" s="46"/>
      <c r="GJV115" s="46"/>
      <c r="GJW115" s="46"/>
      <c r="GJX115" s="46"/>
      <c r="GJY115" s="46"/>
      <c r="GJZ115" s="46"/>
      <c r="GKA115" s="46"/>
      <c r="GKB115" s="46"/>
      <c r="GKC115" s="46"/>
      <c r="GKD115" s="46"/>
      <c r="GKE115" s="46"/>
      <c r="GKF115" s="46"/>
      <c r="GKG115" s="46"/>
      <c r="GKH115" s="46"/>
      <c r="GKI115" s="46"/>
      <c r="GKJ115" s="46"/>
      <c r="GKK115" s="46"/>
      <c r="GKL115" s="46"/>
      <c r="GKM115" s="46"/>
      <c r="GKN115" s="46"/>
      <c r="GKO115" s="46"/>
      <c r="GKP115" s="46"/>
      <c r="GKQ115" s="46"/>
      <c r="GKR115" s="46"/>
      <c r="GKS115" s="46"/>
      <c r="GKT115" s="46"/>
      <c r="GKU115" s="46"/>
      <c r="GKV115" s="46"/>
      <c r="GKW115" s="46"/>
      <c r="GKX115" s="46"/>
      <c r="GKY115" s="46"/>
      <c r="GKZ115" s="46"/>
      <c r="GLA115" s="46"/>
      <c r="GLB115" s="46"/>
      <c r="GLC115" s="46"/>
      <c r="GLD115" s="46"/>
      <c r="GLE115" s="46"/>
      <c r="GLF115" s="46"/>
      <c r="GLG115" s="46"/>
      <c r="GLH115" s="46"/>
      <c r="GLI115" s="46"/>
      <c r="GLJ115" s="46"/>
      <c r="GLK115" s="46"/>
      <c r="GLL115" s="46"/>
      <c r="GLM115" s="46"/>
      <c r="GLN115" s="46"/>
      <c r="GLO115" s="46"/>
      <c r="GLP115" s="46"/>
      <c r="GLQ115" s="46"/>
      <c r="GLR115" s="46"/>
      <c r="GLS115" s="46"/>
      <c r="GLT115" s="46"/>
      <c r="GLU115" s="46"/>
      <c r="GLV115" s="46"/>
      <c r="GLW115" s="46"/>
      <c r="GLX115" s="46"/>
      <c r="GLY115" s="46"/>
      <c r="GLZ115" s="46"/>
      <c r="GMA115" s="46"/>
      <c r="GMB115" s="46"/>
      <c r="GMC115" s="46"/>
      <c r="GMD115" s="46"/>
      <c r="GME115" s="46"/>
      <c r="GMF115" s="46"/>
      <c r="GMG115" s="46"/>
      <c r="GMH115" s="46"/>
      <c r="GMI115" s="46"/>
      <c r="GMJ115" s="46"/>
      <c r="GMK115" s="46"/>
      <c r="GML115" s="46"/>
      <c r="GMM115" s="46"/>
      <c r="GMN115" s="46"/>
      <c r="GMO115" s="46"/>
      <c r="GMP115" s="46"/>
      <c r="GMQ115" s="46"/>
      <c r="GMR115" s="46"/>
      <c r="GMS115" s="46"/>
      <c r="GMT115" s="46"/>
      <c r="GMU115" s="46"/>
      <c r="GMV115" s="46"/>
      <c r="GMW115" s="46"/>
      <c r="GMX115" s="46"/>
      <c r="GMY115" s="46"/>
      <c r="GMZ115" s="46"/>
      <c r="GNA115" s="46"/>
      <c r="GNB115" s="46"/>
      <c r="GNC115" s="46"/>
      <c r="GND115" s="46"/>
      <c r="GNE115" s="46"/>
      <c r="GNF115" s="46"/>
      <c r="GNG115" s="46"/>
      <c r="GNH115" s="46"/>
      <c r="GNI115" s="46"/>
      <c r="GNJ115" s="46"/>
      <c r="GNK115" s="46"/>
      <c r="GNL115" s="46"/>
      <c r="GNM115" s="46"/>
      <c r="GNN115" s="46"/>
      <c r="GNO115" s="46"/>
      <c r="GNP115" s="46"/>
      <c r="GNQ115" s="46"/>
      <c r="GNR115" s="46"/>
      <c r="GNS115" s="46"/>
      <c r="GNT115" s="46"/>
      <c r="GNU115" s="46"/>
      <c r="GNV115" s="46"/>
      <c r="GNW115" s="46"/>
      <c r="GNX115" s="46"/>
      <c r="GNY115" s="46"/>
      <c r="GNZ115" s="46"/>
      <c r="GOA115" s="46"/>
      <c r="GOB115" s="46"/>
      <c r="GOC115" s="46"/>
      <c r="GOD115" s="46"/>
      <c r="GOE115" s="46"/>
      <c r="GOF115" s="46"/>
      <c r="GOG115" s="46"/>
      <c r="GOH115" s="46"/>
      <c r="GOI115" s="46"/>
      <c r="GOJ115" s="46"/>
      <c r="GOK115" s="46"/>
      <c r="GOL115" s="46"/>
      <c r="GOM115" s="46"/>
      <c r="GON115" s="46"/>
      <c r="GOO115" s="46"/>
      <c r="GOP115" s="46"/>
      <c r="GOQ115" s="46"/>
      <c r="GOR115" s="46"/>
      <c r="GOS115" s="46"/>
      <c r="GOT115" s="46"/>
      <c r="GOU115" s="46"/>
      <c r="GOV115" s="46"/>
      <c r="GOW115" s="46"/>
      <c r="GOX115" s="46"/>
      <c r="GOY115" s="46"/>
      <c r="GOZ115" s="46"/>
      <c r="GPA115" s="46"/>
      <c r="GPB115" s="46"/>
      <c r="GPC115" s="46"/>
      <c r="GPD115" s="46"/>
      <c r="GPE115" s="46"/>
      <c r="GPF115" s="46"/>
      <c r="GPG115" s="46"/>
      <c r="GPH115" s="46"/>
      <c r="GPI115" s="46"/>
      <c r="GPJ115" s="46"/>
      <c r="GPK115" s="46"/>
      <c r="GPL115" s="46"/>
      <c r="GPM115" s="46"/>
      <c r="GPN115" s="46"/>
      <c r="GPO115" s="46"/>
      <c r="GPP115" s="46"/>
      <c r="GPQ115" s="46"/>
      <c r="GPR115" s="46"/>
      <c r="GPS115" s="46"/>
      <c r="GPT115" s="46"/>
      <c r="GPU115" s="46"/>
      <c r="GPV115" s="46"/>
      <c r="GPW115" s="46"/>
      <c r="GPX115" s="46"/>
      <c r="GPY115" s="46"/>
      <c r="GPZ115" s="46"/>
      <c r="GQA115" s="46"/>
      <c r="GQB115" s="46"/>
      <c r="GQC115" s="46"/>
      <c r="GQD115" s="46"/>
      <c r="GQE115" s="46"/>
      <c r="GQF115" s="46"/>
      <c r="GQG115" s="46"/>
      <c r="GQH115" s="46"/>
      <c r="GQI115" s="46"/>
      <c r="GQJ115" s="46"/>
      <c r="GQK115" s="46"/>
      <c r="GQL115" s="46"/>
      <c r="GQM115" s="46"/>
      <c r="GQN115" s="46"/>
      <c r="GQO115" s="46"/>
      <c r="GQP115" s="46"/>
      <c r="GQQ115" s="46"/>
      <c r="GQR115" s="46"/>
      <c r="GQS115" s="46"/>
      <c r="GQT115" s="46"/>
      <c r="GQU115" s="46"/>
      <c r="GQV115" s="46"/>
      <c r="GQW115" s="46"/>
      <c r="GQX115" s="46"/>
      <c r="GQY115" s="46"/>
      <c r="GQZ115" s="46"/>
      <c r="GRA115" s="46"/>
      <c r="GRB115" s="46"/>
      <c r="GRC115" s="46"/>
      <c r="GRD115" s="46"/>
      <c r="GRE115" s="46"/>
      <c r="GRF115" s="46"/>
      <c r="GRG115" s="46"/>
      <c r="GRH115" s="46"/>
      <c r="GRI115" s="46"/>
      <c r="GRJ115" s="46"/>
      <c r="GRK115" s="46"/>
      <c r="GRL115" s="46"/>
      <c r="GRM115" s="46"/>
      <c r="GRN115" s="46"/>
      <c r="GRO115" s="46"/>
      <c r="GRP115" s="46"/>
      <c r="GRQ115" s="46"/>
      <c r="GRR115" s="46"/>
      <c r="GRS115" s="46"/>
      <c r="GRT115" s="46"/>
      <c r="GRU115" s="46"/>
      <c r="GRV115" s="46"/>
      <c r="GRW115" s="46"/>
      <c r="GRX115" s="46"/>
      <c r="GRY115" s="46"/>
      <c r="GRZ115" s="46"/>
      <c r="GSA115" s="46"/>
      <c r="GSB115" s="46"/>
      <c r="GSC115" s="46"/>
      <c r="GSD115" s="46"/>
      <c r="GSE115" s="46"/>
      <c r="GSF115" s="46"/>
      <c r="GSG115" s="46"/>
      <c r="GSH115" s="46"/>
      <c r="GSI115" s="46"/>
      <c r="GSJ115" s="46"/>
      <c r="GSK115" s="46"/>
      <c r="GSL115" s="46"/>
      <c r="GSM115" s="46"/>
      <c r="GSN115" s="46"/>
      <c r="GSO115" s="46"/>
      <c r="GSP115" s="46"/>
      <c r="GSQ115" s="46"/>
      <c r="GSR115" s="46"/>
      <c r="GSS115" s="46"/>
      <c r="GST115" s="46"/>
      <c r="GSU115" s="46"/>
      <c r="GSV115" s="46"/>
      <c r="GSW115" s="46"/>
      <c r="GSX115" s="46"/>
      <c r="GSY115" s="46"/>
      <c r="GSZ115" s="46"/>
      <c r="GTA115" s="46"/>
      <c r="GTB115" s="46"/>
      <c r="GTC115" s="46"/>
      <c r="GTD115" s="46"/>
      <c r="GTE115" s="46"/>
      <c r="GTF115" s="46"/>
      <c r="GTG115" s="46"/>
      <c r="GTH115" s="46"/>
      <c r="GTI115" s="46"/>
      <c r="GTJ115" s="46"/>
      <c r="GTK115" s="46"/>
      <c r="GTL115" s="46"/>
      <c r="GTM115" s="46"/>
      <c r="GTN115" s="46"/>
      <c r="GTO115" s="46"/>
      <c r="GTP115" s="46"/>
      <c r="GTQ115" s="46"/>
      <c r="GTR115" s="46"/>
      <c r="GTS115" s="46"/>
      <c r="GTT115" s="46"/>
      <c r="GTU115" s="46"/>
      <c r="GTV115" s="46"/>
      <c r="GTW115" s="46"/>
      <c r="GTX115" s="46"/>
      <c r="GTY115" s="46"/>
      <c r="GTZ115" s="46"/>
      <c r="GUA115" s="46"/>
      <c r="GUB115" s="46"/>
      <c r="GUC115" s="46"/>
      <c r="GUD115" s="46"/>
      <c r="GUE115" s="46"/>
      <c r="GUF115" s="46"/>
      <c r="GUG115" s="46"/>
      <c r="GUH115" s="46"/>
      <c r="GUI115" s="46"/>
      <c r="GUJ115" s="46"/>
      <c r="GUK115" s="46"/>
      <c r="GUL115" s="46"/>
      <c r="GUM115" s="46"/>
      <c r="GUN115" s="46"/>
      <c r="GUO115" s="46"/>
      <c r="GUP115" s="46"/>
      <c r="GUQ115" s="46"/>
      <c r="GUR115" s="46"/>
      <c r="GUS115" s="46"/>
      <c r="GUT115" s="46"/>
      <c r="GUU115" s="46"/>
      <c r="GUV115" s="46"/>
      <c r="GUW115" s="46"/>
      <c r="GUX115" s="46"/>
      <c r="GUY115" s="46"/>
      <c r="GUZ115" s="46"/>
      <c r="GVA115" s="46"/>
      <c r="GVB115" s="46"/>
      <c r="GVC115" s="46"/>
      <c r="GVD115" s="46"/>
      <c r="GVE115" s="46"/>
      <c r="GVF115" s="46"/>
      <c r="GVG115" s="46"/>
      <c r="GVH115" s="46"/>
      <c r="GVI115" s="46"/>
      <c r="GVJ115" s="46"/>
      <c r="GVK115" s="46"/>
      <c r="GVL115" s="46"/>
      <c r="GVM115" s="46"/>
      <c r="GVN115" s="46"/>
      <c r="GVO115" s="46"/>
      <c r="GVP115" s="46"/>
      <c r="GVQ115" s="46"/>
      <c r="GVR115" s="46"/>
      <c r="GVS115" s="46"/>
      <c r="GVT115" s="46"/>
      <c r="GVU115" s="46"/>
      <c r="GVV115" s="46"/>
      <c r="GVW115" s="46"/>
      <c r="GVX115" s="46"/>
      <c r="GVY115" s="46"/>
      <c r="GVZ115" s="46"/>
      <c r="GWA115" s="46"/>
      <c r="GWB115" s="46"/>
      <c r="GWC115" s="46"/>
      <c r="GWD115" s="46"/>
      <c r="GWE115" s="46"/>
      <c r="GWF115" s="46"/>
      <c r="GWG115" s="46"/>
      <c r="GWH115" s="46"/>
      <c r="GWI115" s="46"/>
      <c r="GWJ115" s="46"/>
      <c r="GWK115" s="46"/>
      <c r="GWL115" s="46"/>
      <c r="GWM115" s="46"/>
      <c r="GWN115" s="46"/>
      <c r="GWO115" s="46"/>
      <c r="GWP115" s="46"/>
      <c r="GWQ115" s="46"/>
      <c r="GWR115" s="46"/>
      <c r="GWS115" s="46"/>
      <c r="GWT115" s="46"/>
      <c r="GWU115" s="46"/>
      <c r="GWV115" s="46"/>
      <c r="GWW115" s="46"/>
      <c r="GWX115" s="46"/>
      <c r="GWY115" s="46"/>
      <c r="GWZ115" s="46"/>
      <c r="GXA115" s="46"/>
      <c r="GXB115" s="46"/>
      <c r="GXC115" s="46"/>
      <c r="GXD115" s="46"/>
      <c r="GXE115" s="46"/>
      <c r="GXF115" s="46"/>
      <c r="GXG115" s="46"/>
      <c r="GXH115" s="46"/>
      <c r="GXI115" s="46"/>
      <c r="GXJ115" s="46"/>
      <c r="GXK115" s="46"/>
      <c r="GXL115" s="46"/>
      <c r="GXM115" s="46"/>
      <c r="GXN115" s="46"/>
      <c r="GXO115" s="46"/>
      <c r="GXP115" s="46"/>
      <c r="GXQ115" s="46"/>
      <c r="GXR115" s="46"/>
      <c r="GXS115" s="46"/>
      <c r="GXT115" s="46"/>
      <c r="GXU115" s="46"/>
      <c r="GXV115" s="46"/>
      <c r="GXW115" s="46"/>
      <c r="GXX115" s="46"/>
      <c r="GXY115" s="46"/>
      <c r="GXZ115" s="46"/>
      <c r="GYA115" s="46"/>
      <c r="GYB115" s="46"/>
      <c r="GYC115" s="46"/>
      <c r="GYD115" s="46"/>
      <c r="GYE115" s="46"/>
      <c r="GYF115" s="46"/>
      <c r="GYG115" s="46"/>
      <c r="GYH115" s="46"/>
      <c r="GYI115" s="46"/>
      <c r="GYJ115" s="46"/>
      <c r="GYK115" s="46"/>
      <c r="GYL115" s="46"/>
      <c r="GYM115" s="46"/>
      <c r="GYN115" s="46"/>
      <c r="GYO115" s="46"/>
      <c r="GYP115" s="46"/>
      <c r="GYQ115" s="46"/>
      <c r="GYR115" s="46"/>
      <c r="GYS115" s="46"/>
      <c r="GYT115" s="46"/>
      <c r="GYU115" s="46"/>
      <c r="GYV115" s="46"/>
      <c r="GYW115" s="46"/>
      <c r="GYX115" s="46"/>
      <c r="GYY115" s="46"/>
      <c r="GYZ115" s="46"/>
      <c r="GZA115" s="46"/>
      <c r="GZB115" s="46"/>
      <c r="GZC115" s="46"/>
      <c r="GZD115" s="46"/>
      <c r="GZE115" s="46"/>
      <c r="GZF115" s="46"/>
      <c r="GZG115" s="46"/>
      <c r="GZH115" s="46"/>
      <c r="GZI115" s="46"/>
      <c r="GZJ115" s="46"/>
      <c r="GZK115" s="46"/>
      <c r="GZL115" s="46"/>
      <c r="GZM115" s="46"/>
      <c r="GZN115" s="46"/>
      <c r="GZO115" s="46"/>
      <c r="GZP115" s="46"/>
      <c r="GZQ115" s="46"/>
      <c r="GZR115" s="46"/>
      <c r="GZS115" s="46"/>
      <c r="GZT115" s="46"/>
      <c r="GZU115" s="46"/>
      <c r="GZV115" s="46"/>
      <c r="GZW115" s="46"/>
      <c r="GZX115" s="46"/>
      <c r="GZY115" s="46"/>
      <c r="GZZ115" s="46"/>
      <c r="HAA115" s="46"/>
      <c r="HAB115" s="46"/>
      <c r="HAC115" s="46"/>
      <c r="HAD115" s="46"/>
      <c r="HAE115" s="46"/>
      <c r="HAF115" s="46"/>
      <c r="HAG115" s="46"/>
      <c r="HAH115" s="46"/>
      <c r="HAI115" s="46"/>
      <c r="HAJ115" s="46"/>
      <c r="HAK115" s="46"/>
      <c r="HAL115" s="46"/>
      <c r="HAM115" s="46"/>
      <c r="HAN115" s="46"/>
      <c r="HAO115" s="46"/>
      <c r="HAP115" s="46"/>
      <c r="HAQ115" s="46"/>
      <c r="HAR115" s="46"/>
      <c r="HAS115" s="46"/>
      <c r="HAT115" s="46"/>
      <c r="HAU115" s="46"/>
      <c r="HAV115" s="46"/>
      <c r="HAW115" s="46"/>
      <c r="HAX115" s="46"/>
      <c r="HAY115" s="46"/>
      <c r="HAZ115" s="46"/>
      <c r="HBA115" s="46"/>
      <c r="HBB115" s="46"/>
      <c r="HBC115" s="46"/>
      <c r="HBD115" s="46"/>
      <c r="HBE115" s="46"/>
      <c r="HBF115" s="46"/>
      <c r="HBG115" s="46"/>
      <c r="HBH115" s="46"/>
      <c r="HBI115" s="46"/>
      <c r="HBJ115" s="46"/>
      <c r="HBK115" s="46"/>
      <c r="HBL115" s="46"/>
      <c r="HBM115" s="46"/>
      <c r="HBN115" s="46"/>
      <c r="HBO115" s="46"/>
      <c r="HBP115" s="46"/>
      <c r="HBQ115" s="46"/>
      <c r="HBR115" s="46"/>
      <c r="HBS115" s="46"/>
      <c r="HBT115" s="46"/>
      <c r="HBU115" s="46"/>
      <c r="HBV115" s="46"/>
      <c r="HBW115" s="46"/>
      <c r="HBX115" s="46"/>
      <c r="HBY115" s="46"/>
      <c r="HBZ115" s="46"/>
      <c r="HCA115" s="46"/>
      <c r="HCB115" s="46"/>
      <c r="HCC115" s="46"/>
      <c r="HCD115" s="46"/>
      <c r="HCE115" s="46"/>
      <c r="HCF115" s="46"/>
      <c r="HCG115" s="46"/>
      <c r="HCH115" s="46"/>
      <c r="HCI115" s="46"/>
      <c r="HCJ115" s="46"/>
      <c r="HCK115" s="46"/>
      <c r="HCL115" s="46"/>
      <c r="HCM115" s="46"/>
      <c r="HCN115" s="46"/>
      <c r="HCO115" s="46"/>
      <c r="HCP115" s="46"/>
      <c r="HCQ115" s="46"/>
      <c r="HCR115" s="46"/>
      <c r="HCS115" s="46"/>
      <c r="HCT115" s="46"/>
      <c r="HCU115" s="46"/>
      <c r="HCV115" s="46"/>
      <c r="HCW115" s="46"/>
      <c r="HCX115" s="46"/>
      <c r="HCY115" s="46"/>
      <c r="HCZ115" s="46"/>
      <c r="HDA115" s="46"/>
      <c r="HDB115" s="46"/>
      <c r="HDC115" s="46"/>
      <c r="HDD115" s="46"/>
      <c r="HDE115" s="46"/>
      <c r="HDF115" s="46"/>
      <c r="HDG115" s="46"/>
      <c r="HDH115" s="46"/>
      <c r="HDI115" s="46"/>
      <c r="HDJ115" s="46"/>
      <c r="HDK115" s="46"/>
      <c r="HDL115" s="46"/>
      <c r="HDM115" s="46"/>
      <c r="HDN115" s="46"/>
      <c r="HDO115" s="46"/>
      <c r="HDP115" s="46"/>
      <c r="HDQ115" s="46"/>
      <c r="HDR115" s="46"/>
      <c r="HDS115" s="46"/>
      <c r="HDT115" s="46"/>
      <c r="HDU115" s="46"/>
      <c r="HDV115" s="46"/>
      <c r="HDW115" s="46"/>
      <c r="HDX115" s="46"/>
      <c r="HDY115" s="46"/>
      <c r="HDZ115" s="46"/>
      <c r="HEA115" s="46"/>
      <c r="HEB115" s="46"/>
      <c r="HEC115" s="46"/>
      <c r="HED115" s="46"/>
      <c r="HEE115" s="46"/>
      <c r="HEF115" s="46"/>
      <c r="HEG115" s="46"/>
      <c r="HEH115" s="46"/>
      <c r="HEI115" s="46"/>
      <c r="HEJ115" s="46"/>
      <c r="HEK115" s="46"/>
      <c r="HEL115" s="46"/>
      <c r="HEM115" s="46"/>
      <c r="HEN115" s="46"/>
      <c r="HEO115" s="46"/>
      <c r="HEP115" s="46"/>
      <c r="HEQ115" s="46"/>
      <c r="HER115" s="46"/>
      <c r="HES115" s="46"/>
      <c r="HET115" s="46"/>
      <c r="HEU115" s="46"/>
      <c r="HEV115" s="46"/>
      <c r="HEW115" s="46"/>
      <c r="HEX115" s="46"/>
      <c r="HEY115" s="46"/>
      <c r="HEZ115" s="46"/>
      <c r="HFA115" s="46"/>
      <c r="HFB115" s="46"/>
      <c r="HFC115" s="46"/>
      <c r="HFD115" s="46"/>
      <c r="HFE115" s="46"/>
      <c r="HFF115" s="46"/>
      <c r="HFG115" s="46"/>
      <c r="HFH115" s="46"/>
      <c r="HFI115" s="46"/>
      <c r="HFJ115" s="46"/>
      <c r="HFK115" s="46"/>
      <c r="HFL115" s="46"/>
      <c r="HFM115" s="46"/>
      <c r="HFN115" s="46"/>
      <c r="HFO115" s="46"/>
      <c r="HFP115" s="46"/>
      <c r="HFQ115" s="46"/>
      <c r="HFR115" s="46"/>
      <c r="HFS115" s="46"/>
      <c r="HFT115" s="46"/>
      <c r="HFU115" s="46"/>
      <c r="HFV115" s="46"/>
      <c r="HFW115" s="46"/>
      <c r="HFX115" s="46"/>
      <c r="HFY115" s="46"/>
      <c r="HFZ115" s="46"/>
      <c r="HGA115" s="46"/>
      <c r="HGB115" s="46"/>
      <c r="HGC115" s="46"/>
      <c r="HGD115" s="46"/>
      <c r="HGE115" s="46"/>
      <c r="HGF115" s="46"/>
      <c r="HGG115" s="46"/>
      <c r="HGH115" s="46"/>
      <c r="HGI115" s="46"/>
      <c r="HGJ115" s="46"/>
      <c r="HGK115" s="46"/>
      <c r="HGL115" s="46"/>
      <c r="HGM115" s="46"/>
      <c r="HGN115" s="46"/>
      <c r="HGO115" s="46"/>
      <c r="HGP115" s="46"/>
      <c r="HGQ115" s="46"/>
      <c r="HGR115" s="46"/>
      <c r="HGS115" s="46"/>
      <c r="HGT115" s="46"/>
      <c r="HGU115" s="46"/>
      <c r="HGV115" s="46"/>
      <c r="HGW115" s="46"/>
      <c r="HGX115" s="46"/>
      <c r="HGY115" s="46"/>
      <c r="HGZ115" s="46"/>
      <c r="HHA115" s="46"/>
      <c r="HHB115" s="46"/>
      <c r="HHC115" s="46"/>
      <c r="HHD115" s="46"/>
      <c r="HHE115" s="46"/>
      <c r="HHF115" s="46"/>
      <c r="HHG115" s="46"/>
      <c r="HHH115" s="46"/>
      <c r="HHI115" s="46"/>
      <c r="HHJ115" s="46"/>
      <c r="HHK115" s="46"/>
      <c r="HHL115" s="46"/>
      <c r="HHM115" s="46"/>
      <c r="HHN115" s="46"/>
      <c r="HHO115" s="46"/>
      <c r="HHP115" s="46"/>
      <c r="HHQ115" s="46"/>
      <c r="HHR115" s="46"/>
      <c r="HHS115" s="46"/>
      <c r="HHT115" s="46"/>
      <c r="HHU115" s="46"/>
      <c r="HHV115" s="46"/>
      <c r="HHW115" s="46"/>
      <c r="HHX115" s="46"/>
      <c r="HHY115" s="46"/>
      <c r="HHZ115" s="46"/>
      <c r="HIA115" s="46"/>
      <c r="HIB115" s="46"/>
      <c r="HIC115" s="46"/>
      <c r="HID115" s="46"/>
      <c r="HIE115" s="46"/>
      <c r="HIF115" s="46"/>
      <c r="HIG115" s="46"/>
      <c r="HIH115" s="46"/>
      <c r="HII115" s="46"/>
      <c r="HIJ115" s="46"/>
      <c r="HIK115" s="46"/>
      <c r="HIL115" s="46"/>
      <c r="HIM115" s="46"/>
      <c r="HIN115" s="46"/>
      <c r="HIO115" s="46"/>
      <c r="HIP115" s="46"/>
      <c r="HIQ115" s="46"/>
      <c r="HIR115" s="46"/>
      <c r="HIS115" s="46"/>
      <c r="HIT115" s="46"/>
      <c r="HIU115" s="46"/>
      <c r="HIV115" s="46"/>
      <c r="HIW115" s="46"/>
      <c r="HIX115" s="46"/>
      <c r="HIY115" s="46"/>
      <c r="HIZ115" s="46"/>
      <c r="HJA115" s="46"/>
      <c r="HJB115" s="46"/>
      <c r="HJC115" s="46"/>
      <c r="HJD115" s="46"/>
      <c r="HJE115" s="46"/>
      <c r="HJF115" s="46"/>
      <c r="HJG115" s="46"/>
      <c r="HJH115" s="46"/>
      <c r="HJI115" s="46"/>
      <c r="HJJ115" s="46"/>
      <c r="HJK115" s="46"/>
      <c r="HJL115" s="46"/>
      <c r="HJM115" s="46"/>
      <c r="HJN115" s="46"/>
      <c r="HJO115" s="46"/>
      <c r="HJP115" s="46"/>
      <c r="HJQ115" s="46"/>
      <c r="HJR115" s="46"/>
      <c r="HJS115" s="46"/>
      <c r="HJT115" s="46"/>
      <c r="HJU115" s="46"/>
      <c r="HJV115" s="46"/>
      <c r="HJW115" s="46"/>
      <c r="HJX115" s="46"/>
      <c r="HJY115" s="46"/>
      <c r="HJZ115" s="46"/>
      <c r="HKA115" s="46"/>
      <c r="HKB115" s="46"/>
      <c r="HKC115" s="46"/>
      <c r="HKD115" s="46"/>
      <c r="HKE115" s="46"/>
      <c r="HKF115" s="46"/>
      <c r="HKG115" s="46"/>
      <c r="HKH115" s="46"/>
      <c r="HKI115" s="46"/>
      <c r="HKJ115" s="46"/>
      <c r="HKK115" s="46"/>
      <c r="HKL115" s="46"/>
      <c r="HKM115" s="46"/>
      <c r="HKN115" s="46"/>
      <c r="HKO115" s="46"/>
      <c r="HKP115" s="46"/>
      <c r="HKQ115" s="46"/>
      <c r="HKR115" s="46"/>
      <c r="HKS115" s="46"/>
      <c r="HKT115" s="46"/>
      <c r="HKU115" s="46"/>
      <c r="HKV115" s="46"/>
      <c r="HKW115" s="46"/>
      <c r="HKX115" s="46"/>
      <c r="HKY115" s="46"/>
      <c r="HKZ115" s="46"/>
      <c r="HLA115" s="46"/>
      <c r="HLB115" s="46"/>
      <c r="HLC115" s="46"/>
      <c r="HLD115" s="46"/>
      <c r="HLE115" s="46"/>
      <c r="HLF115" s="46"/>
      <c r="HLG115" s="46"/>
      <c r="HLH115" s="46"/>
      <c r="HLI115" s="46"/>
      <c r="HLJ115" s="46"/>
      <c r="HLK115" s="46"/>
      <c r="HLL115" s="46"/>
      <c r="HLM115" s="46"/>
      <c r="HLN115" s="46"/>
      <c r="HLO115" s="46"/>
      <c r="HLP115" s="46"/>
      <c r="HLQ115" s="46"/>
      <c r="HLR115" s="46"/>
      <c r="HLS115" s="46"/>
      <c r="HLT115" s="46"/>
      <c r="HLU115" s="46"/>
      <c r="HLV115" s="46"/>
      <c r="HLW115" s="46"/>
      <c r="HLX115" s="46"/>
      <c r="HLY115" s="46"/>
      <c r="HLZ115" s="46"/>
      <c r="HMA115" s="46"/>
      <c r="HMB115" s="46"/>
      <c r="HMC115" s="46"/>
      <c r="HMD115" s="46"/>
      <c r="HME115" s="46"/>
      <c r="HMF115" s="46"/>
      <c r="HMG115" s="46"/>
      <c r="HMH115" s="46"/>
      <c r="HMI115" s="46"/>
      <c r="HMJ115" s="46"/>
      <c r="HMK115" s="46"/>
      <c r="HML115" s="46"/>
      <c r="HMM115" s="46"/>
      <c r="HMN115" s="46"/>
      <c r="HMO115" s="46"/>
      <c r="HMP115" s="46"/>
      <c r="HMQ115" s="46"/>
      <c r="HMR115" s="46"/>
      <c r="HMS115" s="46"/>
      <c r="HMT115" s="46"/>
      <c r="HMU115" s="46"/>
      <c r="HMV115" s="46"/>
      <c r="HMW115" s="46"/>
      <c r="HMX115" s="46"/>
      <c r="HMY115" s="46"/>
      <c r="HMZ115" s="46"/>
      <c r="HNA115" s="46"/>
      <c r="HNB115" s="46"/>
      <c r="HNC115" s="46"/>
      <c r="HND115" s="46"/>
      <c r="HNE115" s="46"/>
      <c r="HNF115" s="46"/>
      <c r="HNG115" s="46"/>
      <c r="HNH115" s="46"/>
      <c r="HNI115" s="46"/>
      <c r="HNJ115" s="46"/>
      <c r="HNK115" s="46"/>
      <c r="HNL115" s="46"/>
      <c r="HNM115" s="46"/>
      <c r="HNN115" s="46"/>
      <c r="HNO115" s="46"/>
      <c r="HNP115" s="46"/>
      <c r="HNQ115" s="46"/>
      <c r="HNR115" s="46"/>
      <c r="HNS115" s="46"/>
      <c r="HNT115" s="46"/>
      <c r="HNU115" s="46"/>
      <c r="HNV115" s="46"/>
      <c r="HNW115" s="46"/>
      <c r="HNX115" s="46"/>
      <c r="HNY115" s="46"/>
      <c r="HNZ115" s="46"/>
      <c r="HOA115" s="46"/>
      <c r="HOB115" s="46"/>
      <c r="HOC115" s="46"/>
      <c r="HOD115" s="46"/>
      <c r="HOE115" s="46"/>
      <c r="HOF115" s="46"/>
      <c r="HOG115" s="46"/>
      <c r="HOH115" s="46"/>
      <c r="HOI115" s="46"/>
      <c r="HOJ115" s="46"/>
      <c r="HOK115" s="46"/>
      <c r="HOL115" s="46"/>
      <c r="HOM115" s="46"/>
      <c r="HON115" s="46"/>
      <c r="HOO115" s="46"/>
      <c r="HOP115" s="46"/>
      <c r="HOQ115" s="46"/>
      <c r="HOR115" s="46"/>
      <c r="HOS115" s="46"/>
      <c r="HOT115" s="46"/>
      <c r="HOU115" s="46"/>
      <c r="HOV115" s="46"/>
      <c r="HOW115" s="46"/>
      <c r="HOX115" s="46"/>
      <c r="HOY115" s="46"/>
      <c r="HOZ115" s="46"/>
      <c r="HPA115" s="46"/>
      <c r="HPB115" s="46"/>
      <c r="HPC115" s="46"/>
      <c r="HPD115" s="46"/>
      <c r="HPE115" s="46"/>
      <c r="HPF115" s="46"/>
      <c r="HPG115" s="46"/>
      <c r="HPH115" s="46"/>
      <c r="HPI115" s="46"/>
      <c r="HPJ115" s="46"/>
      <c r="HPK115" s="46"/>
      <c r="HPL115" s="46"/>
      <c r="HPM115" s="46"/>
      <c r="HPN115" s="46"/>
      <c r="HPO115" s="46"/>
      <c r="HPP115" s="46"/>
      <c r="HPQ115" s="46"/>
      <c r="HPR115" s="46"/>
      <c r="HPS115" s="46"/>
      <c r="HPT115" s="46"/>
      <c r="HPU115" s="46"/>
      <c r="HPV115" s="46"/>
      <c r="HPW115" s="46"/>
      <c r="HPX115" s="46"/>
      <c r="HPY115" s="46"/>
      <c r="HPZ115" s="46"/>
      <c r="HQA115" s="46"/>
      <c r="HQB115" s="46"/>
      <c r="HQC115" s="46"/>
      <c r="HQD115" s="46"/>
      <c r="HQE115" s="46"/>
      <c r="HQF115" s="46"/>
      <c r="HQG115" s="46"/>
      <c r="HQH115" s="46"/>
      <c r="HQI115" s="46"/>
      <c r="HQJ115" s="46"/>
      <c r="HQK115" s="46"/>
      <c r="HQL115" s="46"/>
      <c r="HQM115" s="46"/>
      <c r="HQN115" s="46"/>
      <c r="HQO115" s="46"/>
      <c r="HQP115" s="46"/>
      <c r="HQQ115" s="46"/>
      <c r="HQR115" s="46"/>
      <c r="HQS115" s="46"/>
      <c r="HQT115" s="46"/>
      <c r="HQU115" s="46"/>
      <c r="HQV115" s="46"/>
      <c r="HQW115" s="46"/>
      <c r="HQX115" s="46"/>
      <c r="HQY115" s="46"/>
      <c r="HQZ115" s="46"/>
      <c r="HRA115" s="46"/>
      <c r="HRB115" s="46"/>
      <c r="HRC115" s="46"/>
      <c r="HRD115" s="46"/>
      <c r="HRE115" s="46"/>
      <c r="HRF115" s="46"/>
      <c r="HRG115" s="46"/>
      <c r="HRH115" s="46"/>
      <c r="HRI115" s="46"/>
      <c r="HRJ115" s="46"/>
      <c r="HRK115" s="46"/>
      <c r="HRL115" s="46"/>
      <c r="HRM115" s="46"/>
      <c r="HRN115" s="46"/>
      <c r="HRO115" s="46"/>
      <c r="HRP115" s="46"/>
      <c r="HRQ115" s="46"/>
      <c r="HRR115" s="46"/>
      <c r="HRS115" s="46"/>
      <c r="HRT115" s="46"/>
      <c r="HRU115" s="46"/>
      <c r="HRV115" s="46"/>
      <c r="HRW115" s="46"/>
      <c r="HRX115" s="46"/>
      <c r="HRY115" s="46"/>
      <c r="HRZ115" s="46"/>
      <c r="HSA115" s="46"/>
      <c r="HSB115" s="46"/>
      <c r="HSC115" s="46"/>
      <c r="HSD115" s="46"/>
      <c r="HSE115" s="46"/>
      <c r="HSF115" s="46"/>
      <c r="HSG115" s="46"/>
      <c r="HSH115" s="46"/>
      <c r="HSI115" s="46"/>
      <c r="HSJ115" s="46"/>
      <c r="HSK115" s="46"/>
      <c r="HSL115" s="46"/>
      <c r="HSM115" s="46"/>
      <c r="HSN115" s="46"/>
      <c r="HSO115" s="46"/>
      <c r="HSP115" s="46"/>
      <c r="HSQ115" s="46"/>
      <c r="HSR115" s="46"/>
      <c r="HSS115" s="46"/>
      <c r="HST115" s="46"/>
      <c r="HSU115" s="46"/>
      <c r="HSV115" s="46"/>
      <c r="HSW115" s="46"/>
      <c r="HSX115" s="46"/>
      <c r="HSY115" s="46"/>
      <c r="HSZ115" s="46"/>
      <c r="HTA115" s="46"/>
      <c r="HTB115" s="46"/>
      <c r="HTC115" s="46"/>
      <c r="HTD115" s="46"/>
      <c r="HTE115" s="46"/>
      <c r="HTF115" s="46"/>
      <c r="HTG115" s="46"/>
      <c r="HTH115" s="46"/>
      <c r="HTI115" s="46"/>
      <c r="HTJ115" s="46"/>
      <c r="HTK115" s="46"/>
      <c r="HTL115" s="46"/>
      <c r="HTM115" s="46"/>
      <c r="HTN115" s="46"/>
      <c r="HTO115" s="46"/>
      <c r="HTP115" s="46"/>
      <c r="HTQ115" s="46"/>
      <c r="HTR115" s="46"/>
      <c r="HTS115" s="46"/>
      <c r="HTT115" s="46"/>
      <c r="HTU115" s="46"/>
      <c r="HTV115" s="46"/>
      <c r="HTW115" s="46"/>
      <c r="HTX115" s="46"/>
      <c r="HTY115" s="46"/>
      <c r="HTZ115" s="46"/>
      <c r="HUA115" s="46"/>
      <c r="HUB115" s="46"/>
      <c r="HUC115" s="46"/>
      <c r="HUD115" s="46"/>
      <c r="HUE115" s="46"/>
      <c r="HUF115" s="46"/>
      <c r="HUG115" s="46"/>
      <c r="HUH115" s="46"/>
      <c r="HUI115" s="46"/>
      <c r="HUJ115" s="46"/>
      <c r="HUK115" s="46"/>
      <c r="HUL115" s="46"/>
      <c r="HUM115" s="46"/>
      <c r="HUN115" s="46"/>
      <c r="HUO115" s="46"/>
      <c r="HUP115" s="46"/>
      <c r="HUQ115" s="46"/>
      <c r="HUR115" s="46"/>
      <c r="HUS115" s="46"/>
      <c r="HUT115" s="46"/>
      <c r="HUU115" s="46"/>
      <c r="HUV115" s="46"/>
      <c r="HUW115" s="46"/>
      <c r="HUX115" s="46"/>
      <c r="HUY115" s="46"/>
      <c r="HUZ115" s="46"/>
      <c r="HVA115" s="46"/>
      <c r="HVB115" s="46"/>
      <c r="HVC115" s="46"/>
      <c r="HVD115" s="46"/>
      <c r="HVE115" s="46"/>
      <c r="HVF115" s="46"/>
      <c r="HVG115" s="46"/>
      <c r="HVH115" s="46"/>
      <c r="HVI115" s="46"/>
      <c r="HVJ115" s="46"/>
      <c r="HVK115" s="46"/>
      <c r="HVL115" s="46"/>
      <c r="HVM115" s="46"/>
      <c r="HVN115" s="46"/>
      <c r="HVO115" s="46"/>
      <c r="HVP115" s="46"/>
      <c r="HVQ115" s="46"/>
      <c r="HVR115" s="46"/>
      <c r="HVS115" s="46"/>
      <c r="HVT115" s="46"/>
      <c r="HVU115" s="46"/>
      <c r="HVV115" s="46"/>
      <c r="HVW115" s="46"/>
      <c r="HVX115" s="46"/>
      <c r="HVY115" s="46"/>
      <c r="HVZ115" s="46"/>
      <c r="HWA115" s="46"/>
      <c r="HWB115" s="46"/>
      <c r="HWC115" s="46"/>
      <c r="HWD115" s="46"/>
      <c r="HWE115" s="46"/>
      <c r="HWF115" s="46"/>
      <c r="HWG115" s="46"/>
      <c r="HWH115" s="46"/>
      <c r="HWI115" s="46"/>
      <c r="HWJ115" s="46"/>
      <c r="HWK115" s="46"/>
      <c r="HWL115" s="46"/>
      <c r="HWM115" s="46"/>
      <c r="HWN115" s="46"/>
      <c r="HWO115" s="46"/>
      <c r="HWP115" s="46"/>
      <c r="HWQ115" s="46"/>
      <c r="HWR115" s="46"/>
      <c r="HWS115" s="46"/>
      <c r="HWT115" s="46"/>
      <c r="HWU115" s="46"/>
      <c r="HWV115" s="46"/>
      <c r="HWW115" s="46"/>
      <c r="HWX115" s="46"/>
      <c r="HWY115" s="46"/>
      <c r="HWZ115" s="46"/>
      <c r="HXA115" s="46"/>
      <c r="HXB115" s="46"/>
      <c r="HXC115" s="46"/>
      <c r="HXD115" s="46"/>
      <c r="HXE115" s="46"/>
      <c r="HXF115" s="46"/>
      <c r="HXG115" s="46"/>
      <c r="HXH115" s="46"/>
      <c r="HXI115" s="46"/>
      <c r="HXJ115" s="46"/>
      <c r="HXK115" s="46"/>
      <c r="HXL115" s="46"/>
      <c r="HXM115" s="46"/>
      <c r="HXN115" s="46"/>
      <c r="HXO115" s="46"/>
      <c r="HXP115" s="46"/>
      <c r="HXQ115" s="46"/>
      <c r="HXR115" s="46"/>
      <c r="HXS115" s="46"/>
      <c r="HXT115" s="46"/>
      <c r="HXU115" s="46"/>
      <c r="HXV115" s="46"/>
      <c r="HXW115" s="46"/>
      <c r="HXX115" s="46"/>
      <c r="HXY115" s="46"/>
      <c r="HXZ115" s="46"/>
      <c r="HYA115" s="46"/>
      <c r="HYB115" s="46"/>
      <c r="HYC115" s="46"/>
      <c r="HYD115" s="46"/>
      <c r="HYE115" s="46"/>
      <c r="HYF115" s="46"/>
      <c r="HYG115" s="46"/>
      <c r="HYH115" s="46"/>
      <c r="HYI115" s="46"/>
      <c r="HYJ115" s="46"/>
      <c r="HYK115" s="46"/>
      <c r="HYL115" s="46"/>
      <c r="HYM115" s="46"/>
      <c r="HYN115" s="46"/>
      <c r="HYO115" s="46"/>
      <c r="HYP115" s="46"/>
      <c r="HYQ115" s="46"/>
      <c r="HYR115" s="46"/>
      <c r="HYS115" s="46"/>
      <c r="HYT115" s="46"/>
      <c r="HYU115" s="46"/>
      <c r="HYV115" s="46"/>
      <c r="HYW115" s="46"/>
      <c r="HYX115" s="46"/>
      <c r="HYY115" s="46"/>
      <c r="HYZ115" s="46"/>
      <c r="HZA115" s="46"/>
      <c r="HZB115" s="46"/>
      <c r="HZC115" s="46"/>
      <c r="HZD115" s="46"/>
      <c r="HZE115" s="46"/>
      <c r="HZF115" s="46"/>
      <c r="HZG115" s="46"/>
      <c r="HZH115" s="46"/>
      <c r="HZI115" s="46"/>
      <c r="HZJ115" s="46"/>
      <c r="HZK115" s="46"/>
      <c r="HZL115" s="46"/>
      <c r="HZM115" s="46"/>
      <c r="HZN115" s="46"/>
      <c r="HZO115" s="46"/>
      <c r="HZP115" s="46"/>
      <c r="HZQ115" s="46"/>
      <c r="HZR115" s="46"/>
      <c r="HZS115" s="46"/>
      <c r="HZT115" s="46"/>
      <c r="HZU115" s="46"/>
      <c r="HZV115" s="46"/>
      <c r="HZW115" s="46"/>
      <c r="HZX115" s="46"/>
      <c r="HZY115" s="46"/>
      <c r="HZZ115" s="46"/>
      <c r="IAA115" s="46"/>
      <c r="IAB115" s="46"/>
      <c r="IAC115" s="46"/>
      <c r="IAD115" s="46"/>
      <c r="IAE115" s="46"/>
      <c r="IAF115" s="46"/>
      <c r="IAG115" s="46"/>
      <c r="IAH115" s="46"/>
      <c r="IAI115" s="46"/>
      <c r="IAJ115" s="46"/>
      <c r="IAK115" s="46"/>
      <c r="IAL115" s="46"/>
      <c r="IAM115" s="46"/>
      <c r="IAN115" s="46"/>
      <c r="IAO115" s="46"/>
      <c r="IAP115" s="46"/>
      <c r="IAQ115" s="46"/>
      <c r="IAR115" s="46"/>
      <c r="IAS115" s="46"/>
      <c r="IAT115" s="46"/>
      <c r="IAU115" s="46"/>
      <c r="IAV115" s="46"/>
      <c r="IAW115" s="46"/>
      <c r="IAX115" s="46"/>
      <c r="IAY115" s="46"/>
      <c r="IAZ115" s="46"/>
      <c r="IBA115" s="46"/>
      <c r="IBB115" s="46"/>
      <c r="IBC115" s="46"/>
      <c r="IBD115" s="46"/>
      <c r="IBE115" s="46"/>
      <c r="IBF115" s="46"/>
      <c r="IBG115" s="46"/>
      <c r="IBH115" s="46"/>
      <c r="IBI115" s="46"/>
      <c r="IBJ115" s="46"/>
      <c r="IBK115" s="46"/>
      <c r="IBL115" s="46"/>
      <c r="IBM115" s="46"/>
      <c r="IBN115" s="46"/>
      <c r="IBO115" s="46"/>
      <c r="IBP115" s="46"/>
      <c r="IBQ115" s="46"/>
      <c r="IBR115" s="46"/>
      <c r="IBS115" s="46"/>
      <c r="IBT115" s="46"/>
      <c r="IBU115" s="46"/>
      <c r="IBV115" s="46"/>
      <c r="IBW115" s="46"/>
      <c r="IBX115" s="46"/>
      <c r="IBY115" s="46"/>
      <c r="IBZ115" s="46"/>
      <c r="ICA115" s="46"/>
      <c r="ICB115" s="46"/>
      <c r="ICC115" s="46"/>
      <c r="ICD115" s="46"/>
      <c r="ICE115" s="46"/>
      <c r="ICF115" s="46"/>
      <c r="ICG115" s="46"/>
      <c r="ICH115" s="46"/>
      <c r="ICI115" s="46"/>
      <c r="ICJ115" s="46"/>
      <c r="ICK115" s="46"/>
      <c r="ICL115" s="46"/>
      <c r="ICM115" s="46"/>
      <c r="ICN115" s="46"/>
      <c r="ICO115" s="46"/>
      <c r="ICP115" s="46"/>
      <c r="ICQ115" s="46"/>
      <c r="ICR115" s="46"/>
      <c r="ICS115" s="46"/>
      <c r="ICT115" s="46"/>
      <c r="ICU115" s="46"/>
      <c r="ICV115" s="46"/>
      <c r="ICW115" s="46"/>
      <c r="ICX115" s="46"/>
      <c r="ICY115" s="46"/>
      <c r="ICZ115" s="46"/>
      <c r="IDA115" s="46"/>
      <c r="IDB115" s="46"/>
      <c r="IDC115" s="46"/>
      <c r="IDD115" s="46"/>
      <c r="IDE115" s="46"/>
      <c r="IDF115" s="46"/>
      <c r="IDG115" s="46"/>
      <c r="IDH115" s="46"/>
      <c r="IDI115" s="46"/>
      <c r="IDJ115" s="46"/>
      <c r="IDK115" s="46"/>
      <c r="IDL115" s="46"/>
      <c r="IDM115" s="46"/>
      <c r="IDN115" s="46"/>
      <c r="IDO115" s="46"/>
      <c r="IDP115" s="46"/>
      <c r="IDQ115" s="46"/>
      <c r="IDR115" s="46"/>
      <c r="IDS115" s="46"/>
      <c r="IDT115" s="46"/>
      <c r="IDU115" s="46"/>
      <c r="IDV115" s="46"/>
      <c r="IDW115" s="46"/>
      <c r="IDX115" s="46"/>
      <c r="IDY115" s="46"/>
      <c r="IDZ115" s="46"/>
      <c r="IEA115" s="46"/>
      <c r="IEB115" s="46"/>
      <c r="IEC115" s="46"/>
      <c r="IED115" s="46"/>
      <c r="IEE115" s="46"/>
      <c r="IEF115" s="46"/>
      <c r="IEG115" s="46"/>
      <c r="IEH115" s="46"/>
      <c r="IEI115" s="46"/>
      <c r="IEJ115" s="46"/>
      <c r="IEK115" s="46"/>
      <c r="IEL115" s="46"/>
      <c r="IEM115" s="46"/>
      <c r="IEN115" s="46"/>
      <c r="IEO115" s="46"/>
      <c r="IEP115" s="46"/>
      <c r="IEQ115" s="46"/>
      <c r="IER115" s="46"/>
      <c r="IES115" s="46"/>
      <c r="IET115" s="46"/>
      <c r="IEU115" s="46"/>
      <c r="IEV115" s="46"/>
      <c r="IEW115" s="46"/>
      <c r="IEX115" s="46"/>
      <c r="IEY115" s="46"/>
      <c r="IEZ115" s="46"/>
      <c r="IFA115" s="46"/>
      <c r="IFB115" s="46"/>
      <c r="IFC115" s="46"/>
      <c r="IFD115" s="46"/>
      <c r="IFE115" s="46"/>
      <c r="IFF115" s="46"/>
      <c r="IFG115" s="46"/>
      <c r="IFH115" s="46"/>
      <c r="IFI115" s="46"/>
      <c r="IFJ115" s="46"/>
      <c r="IFK115" s="46"/>
      <c r="IFL115" s="46"/>
      <c r="IFM115" s="46"/>
      <c r="IFN115" s="46"/>
      <c r="IFO115" s="46"/>
      <c r="IFP115" s="46"/>
      <c r="IFQ115" s="46"/>
      <c r="IFR115" s="46"/>
      <c r="IFS115" s="46"/>
      <c r="IFT115" s="46"/>
      <c r="IFU115" s="46"/>
      <c r="IFV115" s="46"/>
      <c r="IFW115" s="46"/>
      <c r="IFX115" s="46"/>
      <c r="IFY115" s="46"/>
      <c r="IFZ115" s="46"/>
      <c r="IGA115" s="46"/>
      <c r="IGB115" s="46"/>
      <c r="IGC115" s="46"/>
      <c r="IGD115" s="46"/>
      <c r="IGE115" s="46"/>
      <c r="IGF115" s="46"/>
      <c r="IGG115" s="46"/>
      <c r="IGH115" s="46"/>
      <c r="IGI115" s="46"/>
      <c r="IGJ115" s="46"/>
      <c r="IGK115" s="46"/>
      <c r="IGL115" s="46"/>
      <c r="IGM115" s="46"/>
      <c r="IGN115" s="46"/>
      <c r="IGO115" s="46"/>
      <c r="IGP115" s="46"/>
      <c r="IGQ115" s="46"/>
      <c r="IGR115" s="46"/>
      <c r="IGS115" s="46"/>
      <c r="IGT115" s="46"/>
      <c r="IGU115" s="46"/>
      <c r="IGV115" s="46"/>
      <c r="IGW115" s="46"/>
      <c r="IGX115" s="46"/>
      <c r="IGY115" s="46"/>
      <c r="IGZ115" s="46"/>
      <c r="IHA115" s="46"/>
      <c r="IHB115" s="46"/>
      <c r="IHC115" s="46"/>
      <c r="IHD115" s="46"/>
      <c r="IHE115" s="46"/>
      <c r="IHF115" s="46"/>
      <c r="IHG115" s="46"/>
      <c r="IHH115" s="46"/>
      <c r="IHI115" s="46"/>
      <c r="IHJ115" s="46"/>
      <c r="IHK115" s="46"/>
      <c r="IHL115" s="46"/>
      <c r="IHM115" s="46"/>
      <c r="IHN115" s="46"/>
      <c r="IHO115" s="46"/>
      <c r="IHP115" s="46"/>
      <c r="IHQ115" s="46"/>
      <c r="IHR115" s="46"/>
      <c r="IHS115" s="46"/>
      <c r="IHT115" s="46"/>
      <c r="IHU115" s="46"/>
      <c r="IHV115" s="46"/>
      <c r="IHW115" s="46"/>
      <c r="IHX115" s="46"/>
      <c r="IHY115" s="46"/>
      <c r="IHZ115" s="46"/>
      <c r="IIA115" s="46"/>
      <c r="IIB115" s="46"/>
      <c r="IIC115" s="46"/>
      <c r="IID115" s="46"/>
      <c r="IIE115" s="46"/>
      <c r="IIF115" s="46"/>
      <c r="IIG115" s="46"/>
      <c r="IIH115" s="46"/>
      <c r="III115" s="46"/>
      <c r="IIJ115" s="46"/>
      <c r="IIK115" s="46"/>
      <c r="IIL115" s="46"/>
      <c r="IIM115" s="46"/>
      <c r="IIN115" s="46"/>
      <c r="IIO115" s="46"/>
      <c r="IIP115" s="46"/>
      <c r="IIQ115" s="46"/>
      <c r="IIR115" s="46"/>
      <c r="IIS115" s="46"/>
      <c r="IIT115" s="46"/>
      <c r="IIU115" s="46"/>
      <c r="IIV115" s="46"/>
      <c r="IIW115" s="46"/>
      <c r="IIX115" s="46"/>
      <c r="IIY115" s="46"/>
      <c r="IIZ115" s="46"/>
      <c r="IJA115" s="46"/>
      <c r="IJB115" s="46"/>
      <c r="IJC115" s="46"/>
      <c r="IJD115" s="46"/>
      <c r="IJE115" s="46"/>
      <c r="IJF115" s="46"/>
      <c r="IJG115" s="46"/>
      <c r="IJH115" s="46"/>
      <c r="IJI115" s="46"/>
      <c r="IJJ115" s="46"/>
      <c r="IJK115" s="46"/>
      <c r="IJL115" s="46"/>
      <c r="IJM115" s="46"/>
      <c r="IJN115" s="46"/>
      <c r="IJO115" s="46"/>
      <c r="IJP115" s="46"/>
      <c r="IJQ115" s="46"/>
      <c r="IJR115" s="46"/>
      <c r="IJS115" s="46"/>
      <c r="IJT115" s="46"/>
      <c r="IJU115" s="46"/>
      <c r="IJV115" s="46"/>
      <c r="IJW115" s="46"/>
      <c r="IJX115" s="46"/>
      <c r="IJY115" s="46"/>
      <c r="IJZ115" s="46"/>
      <c r="IKA115" s="46"/>
      <c r="IKB115" s="46"/>
      <c r="IKC115" s="46"/>
      <c r="IKD115" s="46"/>
      <c r="IKE115" s="46"/>
      <c r="IKF115" s="46"/>
      <c r="IKG115" s="46"/>
      <c r="IKH115" s="46"/>
      <c r="IKI115" s="46"/>
      <c r="IKJ115" s="46"/>
      <c r="IKK115" s="46"/>
      <c r="IKL115" s="46"/>
      <c r="IKM115" s="46"/>
      <c r="IKN115" s="46"/>
      <c r="IKO115" s="46"/>
      <c r="IKP115" s="46"/>
      <c r="IKQ115" s="46"/>
      <c r="IKR115" s="46"/>
      <c r="IKS115" s="46"/>
      <c r="IKT115" s="46"/>
      <c r="IKU115" s="46"/>
      <c r="IKV115" s="46"/>
      <c r="IKW115" s="46"/>
      <c r="IKX115" s="46"/>
      <c r="IKY115" s="46"/>
      <c r="IKZ115" s="46"/>
      <c r="ILA115" s="46"/>
      <c r="ILB115" s="46"/>
      <c r="ILC115" s="46"/>
      <c r="ILD115" s="46"/>
      <c r="ILE115" s="46"/>
      <c r="ILF115" s="46"/>
      <c r="ILG115" s="46"/>
      <c r="ILH115" s="46"/>
      <c r="ILI115" s="46"/>
      <c r="ILJ115" s="46"/>
      <c r="ILK115" s="46"/>
      <c r="ILL115" s="46"/>
      <c r="ILM115" s="46"/>
      <c r="ILN115" s="46"/>
      <c r="ILO115" s="46"/>
      <c r="ILP115" s="46"/>
      <c r="ILQ115" s="46"/>
      <c r="ILR115" s="46"/>
      <c r="ILS115" s="46"/>
      <c r="ILT115" s="46"/>
      <c r="ILU115" s="46"/>
      <c r="ILV115" s="46"/>
      <c r="ILW115" s="46"/>
      <c r="ILX115" s="46"/>
      <c r="ILY115" s="46"/>
      <c r="ILZ115" s="46"/>
      <c r="IMA115" s="46"/>
      <c r="IMB115" s="46"/>
      <c r="IMC115" s="46"/>
      <c r="IMD115" s="46"/>
      <c r="IME115" s="46"/>
      <c r="IMF115" s="46"/>
      <c r="IMG115" s="46"/>
      <c r="IMH115" s="46"/>
      <c r="IMI115" s="46"/>
      <c r="IMJ115" s="46"/>
      <c r="IMK115" s="46"/>
      <c r="IML115" s="46"/>
      <c r="IMM115" s="46"/>
      <c r="IMN115" s="46"/>
      <c r="IMO115" s="46"/>
      <c r="IMP115" s="46"/>
      <c r="IMQ115" s="46"/>
      <c r="IMR115" s="46"/>
      <c r="IMS115" s="46"/>
      <c r="IMT115" s="46"/>
      <c r="IMU115" s="46"/>
      <c r="IMV115" s="46"/>
      <c r="IMW115" s="46"/>
      <c r="IMX115" s="46"/>
      <c r="IMY115" s="46"/>
      <c r="IMZ115" s="46"/>
      <c r="INA115" s="46"/>
      <c r="INB115" s="46"/>
      <c r="INC115" s="46"/>
      <c r="IND115" s="46"/>
      <c r="INE115" s="46"/>
      <c r="INF115" s="46"/>
      <c r="ING115" s="46"/>
      <c r="INH115" s="46"/>
      <c r="INI115" s="46"/>
      <c r="INJ115" s="46"/>
      <c r="INK115" s="46"/>
      <c r="INL115" s="46"/>
      <c r="INM115" s="46"/>
      <c r="INN115" s="46"/>
      <c r="INO115" s="46"/>
      <c r="INP115" s="46"/>
      <c r="INQ115" s="46"/>
      <c r="INR115" s="46"/>
      <c r="INS115" s="46"/>
      <c r="INT115" s="46"/>
      <c r="INU115" s="46"/>
      <c r="INV115" s="46"/>
      <c r="INW115" s="46"/>
      <c r="INX115" s="46"/>
      <c r="INY115" s="46"/>
      <c r="INZ115" s="46"/>
      <c r="IOA115" s="46"/>
      <c r="IOB115" s="46"/>
      <c r="IOC115" s="46"/>
      <c r="IOD115" s="46"/>
      <c r="IOE115" s="46"/>
      <c r="IOF115" s="46"/>
      <c r="IOG115" s="46"/>
      <c r="IOH115" s="46"/>
      <c r="IOI115" s="46"/>
      <c r="IOJ115" s="46"/>
      <c r="IOK115" s="46"/>
      <c r="IOL115" s="46"/>
      <c r="IOM115" s="46"/>
      <c r="ION115" s="46"/>
      <c r="IOO115" s="46"/>
      <c r="IOP115" s="46"/>
      <c r="IOQ115" s="46"/>
      <c r="IOR115" s="46"/>
      <c r="IOS115" s="46"/>
      <c r="IOT115" s="46"/>
      <c r="IOU115" s="46"/>
      <c r="IOV115" s="46"/>
      <c r="IOW115" s="46"/>
      <c r="IOX115" s="46"/>
      <c r="IOY115" s="46"/>
      <c r="IOZ115" s="46"/>
      <c r="IPA115" s="46"/>
      <c r="IPB115" s="46"/>
      <c r="IPC115" s="46"/>
      <c r="IPD115" s="46"/>
      <c r="IPE115" s="46"/>
      <c r="IPF115" s="46"/>
      <c r="IPG115" s="46"/>
      <c r="IPH115" s="46"/>
      <c r="IPI115" s="46"/>
      <c r="IPJ115" s="46"/>
      <c r="IPK115" s="46"/>
      <c r="IPL115" s="46"/>
      <c r="IPM115" s="46"/>
      <c r="IPN115" s="46"/>
      <c r="IPO115" s="46"/>
      <c r="IPP115" s="46"/>
      <c r="IPQ115" s="46"/>
      <c r="IPR115" s="46"/>
      <c r="IPS115" s="46"/>
      <c r="IPT115" s="46"/>
      <c r="IPU115" s="46"/>
      <c r="IPV115" s="46"/>
      <c r="IPW115" s="46"/>
      <c r="IPX115" s="46"/>
      <c r="IPY115" s="46"/>
      <c r="IPZ115" s="46"/>
      <c r="IQA115" s="46"/>
      <c r="IQB115" s="46"/>
      <c r="IQC115" s="46"/>
      <c r="IQD115" s="46"/>
      <c r="IQE115" s="46"/>
      <c r="IQF115" s="46"/>
      <c r="IQG115" s="46"/>
      <c r="IQH115" s="46"/>
      <c r="IQI115" s="46"/>
      <c r="IQJ115" s="46"/>
      <c r="IQK115" s="46"/>
      <c r="IQL115" s="46"/>
      <c r="IQM115" s="46"/>
      <c r="IQN115" s="46"/>
      <c r="IQO115" s="46"/>
      <c r="IQP115" s="46"/>
      <c r="IQQ115" s="46"/>
      <c r="IQR115" s="46"/>
      <c r="IQS115" s="46"/>
      <c r="IQT115" s="46"/>
      <c r="IQU115" s="46"/>
      <c r="IQV115" s="46"/>
      <c r="IQW115" s="46"/>
      <c r="IQX115" s="46"/>
      <c r="IQY115" s="46"/>
      <c r="IQZ115" s="46"/>
      <c r="IRA115" s="46"/>
      <c r="IRB115" s="46"/>
      <c r="IRC115" s="46"/>
      <c r="IRD115" s="46"/>
      <c r="IRE115" s="46"/>
      <c r="IRF115" s="46"/>
      <c r="IRG115" s="46"/>
      <c r="IRH115" s="46"/>
      <c r="IRI115" s="46"/>
      <c r="IRJ115" s="46"/>
      <c r="IRK115" s="46"/>
      <c r="IRL115" s="46"/>
      <c r="IRM115" s="46"/>
      <c r="IRN115" s="46"/>
      <c r="IRO115" s="46"/>
      <c r="IRP115" s="46"/>
      <c r="IRQ115" s="46"/>
      <c r="IRR115" s="46"/>
      <c r="IRS115" s="46"/>
      <c r="IRT115" s="46"/>
      <c r="IRU115" s="46"/>
      <c r="IRV115" s="46"/>
      <c r="IRW115" s="46"/>
      <c r="IRX115" s="46"/>
      <c r="IRY115" s="46"/>
      <c r="IRZ115" s="46"/>
      <c r="ISA115" s="46"/>
      <c r="ISB115" s="46"/>
      <c r="ISC115" s="46"/>
      <c r="ISD115" s="46"/>
      <c r="ISE115" s="46"/>
      <c r="ISF115" s="46"/>
      <c r="ISG115" s="46"/>
      <c r="ISH115" s="46"/>
      <c r="ISI115" s="46"/>
      <c r="ISJ115" s="46"/>
      <c r="ISK115" s="46"/>
      <c r="ISL115" s="46"/>
      <c r="ISM115" s="46"/>
      <c r="ISN115" s="46"/>
      <c r="ISO115" s="46"/>
      <c r="ISP115" s="46"/>
      <c r="ISQ115" s="46"/>
      <c r="ISR115" s="46"/>
      <c r="ISS115" s="46"/>
      <c r="IST115" s="46"/>
      <c r="ISU115" s="46"/>
      <c r="ISV115" s="46"/>
      <c r="ISW115" s="46"/>
      <c r="ISX115" s="46"/>
      <c r="ISY115" s="46"/>
      <c r="ISZ115" s="46"/>
      <c r="ITA115" s="46"/>
      <c r="ITB115" s="46"/>
      <c r="ITC115" s="46"/>
      <c r="ITD115" s="46"/>
      <c r="ITE115" s="46"/>
      <c r="ITF115" s="46"/>
      <c r="ITG115" s="46"/>
      <c r="ITH115" s="46"/>
      <c r="ITI115" s="46"/>
      <c r="ITJ115" s="46"/>
      <c r="ITK115" s="46"/>
      <c r="ITL115" s="46"/>
      <c r="ITM115" s="46"/>
      <c r="ITN115" s="46"/>
      <c r="ITO115" s="46"/>
      <c r="ITP115" s="46"/>
      <c r="ITQ115" s="46"/>
      <c r="ITR115" s="46"/>
      <c r="ITS115" s="46"/>
      <c r="ITT115" s="46"/>
      <c r="ITU115" s="46"/>
      <c r="ITV115" s="46"/>
      <c r="ITW115" s="46"/>
      <c r="ITX115" s="46"/>
      <c r="ITY115" s="46"/>
      <c r="ITZ115" s="46"/>
      <c r="IUA115" s="46"/>
      <c r="IUB115" s="46"/>
      <c r="IUC115" s="46"/>
      <c r="IUD115" s="46"/>
      <c r="IUE115" s="46"/>
      <c r="IUF115" s="46"/>
      <c r="IUG115" s="46"/>
      <c r="IUH115" s="46"/>
      <c r="IUI115" s="46"/>
      <c r="IUJ115" s="46"/>
      <c r="IUK115" s="46"/>
      <c r="IUL115" s="46"/>
      <c r="IUM115" s="46"/>
      <c r="IUN115" s="46"/>
      <c r="IUO115" s="46"/>
      <c r="IUP115" s="46"/>
      <c r="IUQ115" s="46"/>
      <c r="IUR115" s="46"/>
      <c r="IUS115" s="46"/>
      <c r="IUT115" s="46"/>
      <c r="IUU115" s="46"/>
      <c r="IUV115" s="46"/>
      <c r="IUW115" s="46"/>
      <c r="IUX115" s="46"/>
      <c r="IUY115" s="46"/>
      <c r="IUZ115" s="46"/>
      <c r="IVA115" s="46"/>
      <c r="IVB115" s="46"/>
      <c r="IVC115" s="46"/>
      <c r="IVD115" s="46"/>
      <c r="IVE115" s="46"/>
      <c r="IVF115" s="46"/>
      <c r="IVG115" s="46"/>
      <c r="IVH115" s="46"/>
      <c r="IVI115" s="46"/>
      <c r="IVJ115" s="46"/>
      <c r="IVK115" s="46"/>
      <c r="IVL115" s="46"/>
      <c r="IVM115" s="46"/>
      <c r="IVN115" s="46"/>
      <c r="IVO115" s="46"/>
      <c r="IVP115" s="46"/>
      <c r="IVQ115" s="46"/>
      <c r="IVR115" s="46"/>
      <c r="IVS115" s="46"/>
      <c r="IVT115" s="46"/>
      <c r="IVU115" s="46"/>
      <c r="IVV115" s="46"/>
      <c r="IVW115" s="46"/>
      <c r="IVX115" s="46"/>
      <c r="IVY115" s="46"/>
      <c r="IVZ115" s="46"/>
      <c r="IWA115" s="46"/>
      <c r="IWB115" s="46"/>
      <c r="IWC115" s="46"/>
      <c r="IWD115" s="46"/>
      <c r="IWE115" s="46"/>
      <c r="IWF115" s="46"/>
      <c r="IWG115" s="46"/>
      <c r="IWH115" s="46"/>
      <c r="IWI115" s="46"/>
      <c r="IWJ115" s="46"/>
      <c r="IWK115" s="46"/>
      <c r="IWL115" s="46"/>
      <c r="IWM115" s="46"/>
      <c r="IWN115" s="46"/>
      <c r="IWO115" s="46"/>
      <c r="IWP115" s="46"/>
      <c r="IWQ115" s="46"/>
      <c r="IWR115" s="46"/>
      <c r="IWS115" s="46"/>
      <c r="IWT115" s="46"/>
      <c r="IWU115" s="46"/>
      <c r="IWV115" s="46"/>
      <c r="IWW115" s="46"/>
      <c r="IWX115" s="46"/>
      <c r="IWY115" s="46"/>
      <c r="IWZ115" s="46"/>
      <c r="IXA115" s="46"/>
      <c r="IXB115" s="46"/>
      <c r="IXC115" s="46"/>
      <c r="IXD115" s="46"/>
      <c r="IXE115" s="46"/>
      <c r="IXF115" s="46"/>
      <c r="IXG115" s="46"/>
      <c r="IXH115" s="46"/>
      <c r="IXI115" s="46"/>
      <c r="IXJ115" s="46"/>
      <c r="IXK115" s="46"/>
      <c r="IXL115" s="46"/>
      <c r="IXM115" s="46"/>
      <c r="IXN115" s="46"/>
      <c r="IXO115" s="46"/>
      <c r="IXP115" s="46"/>
      <c r="IXQ115" s="46"/>
      <c r="IXR115" s="46"/>
      <c r="IXS115" s="46"/>
      <c r="IXT115" s="46"/>
      <c r="IXU115" s="46"/>
      <c r="IXV115" s="46"/>
      <c r="IXW115" s="46"/>
      <c r="IXX115" s="46"/>
      <c r="IXY115" s="46"/>
      <c r="IXZ115" s="46"/>
      <c r="IYA115" s="46"/>
      <c r="IYB115" s="46"/>
      <c r="IYC115" s="46"/>
      <c r="IYD115" s="46"/>
      <c r="IYE115" s="46"/>
      <c r="IYF115" s="46"/>
      <c r="IYG115" s="46"/>
      <c r="IYH115" s="46"/>
      <c r="IYI115" s="46"/>
      <c r="IYJ115" s="46"/>
      <c r="IYK115" s="46"/>
      <c r="IYL115" s="46"/>
      <c r="IYM115" s="46"/>
      <c r="IYN115" s="46"/>
      <c r="IYO115" s="46"/>
      <c r="IYP115" s="46"/>
      <c r="IYQ115" s="46"/>
      <c r="IYR115" s="46"/>
      <c r="IYS115" s="46"/>
      <c r="IYT115" s="46"/>
      <c r="IYU115" s="46"/>
      <c r="IYV115" s="46"/>
      <c r="IYW115" s="46"/>
      <c r="IYX115" s="46"/>
      <c r="IYY115" s="46"/>
      <c r="IYZ115" s="46"/>
      <c r="IZA115" s="46"/>
      <c r="IZB115" s="46"/>
      <c r="IZC115" s="46"/>
      <c r="IZD115" s="46"/>
      <c r="IZE115" s="46"/>
      <c r="IZF115" s="46"/>
      <c r="IZG115" s="46"/>
      <c r="IZH115" s="46"/>
      <c r="IZI115" s="46"/>
      <c r="IZJ115" s="46"/>
      <c r="IZK115" s="46"/>
      <c r="IZL115" s="46"/>
      <c r="IZM115" s="46"/>
      <c r="IZN115" s="46"/>
      <c r="IZO115" s="46"/>
      <c r="IZP115" s="46"/>
      <c r="IZQ115" s="46"/>
      <c r="IZR115" s="46"/>
      <c r="IZS115" s="46"/>
      <c r="IZT115" s="46"/>
      <c r="IZU115" s="46"/>
      <c r="IZV115" s="46"/>
      <c r="IZW115" s="46"/>
      <c r="IZX115" s="46"/>
      <c r="IZY115" s="46"/>
      <c r="IZZ115" s="46"/>
      <c r="JAA115" s="46"/>
      <c r="JAB115" s="46"/>
      <c r="JAC115" s="46"/>
      <c r="JAD115" s="46"/>
      <c r="JAE115" s="46"/>
      <c r="JAF115" s="46"/>
      <c r="JAG115" s="46"/>
      <c r="JAH115" s="46"/>
      <c r="JAI115" s="46"/>
      <c r="JAJ115" s="46"/>
      <c r="JAK115" s="46"/>
      <c r="JAL115" s="46"/>
      <c r="JAM115" s="46"/>
      <c r="JAN115" s="46"/>
      <c r="JAO115" s="46"/>
      <c r="JAP115" s="46"/>
      <c r="JAQ115" s="46"/>
      <c r="JAR115" s="46"/>
      <c r="JAS115" s="46"/>
      <c r="JAT115" s="46"/>
      <c r="JAU115" s="46"/>
      <c r="JAV115" s="46"/>
      <c r="JAW115" s="46"/>
      <c r="JAX115" s="46"/>
      <c r="JAY115" s="46"/>
      <c r="JAZ115" s="46"/>
      <c r="JBA115" s="46"/>
      <c r="JBB115" s="46"/>
      <c r="JBC115" s="46"/>
      <c r="JBD115" s="46"/>
      <c r="JBE115" s="46"/>
      <c r="JBF115" s="46"/>
      <c r="JBG115" s="46"/>
      <c r="JBH115" s="46"/>
      <c r="JBI115" s="46"/>
      <c r="JBJ115" s="46"/>
      <c r="JBK115" s="46"/>
      <c r="JBL115" s="46"/>
      <c r="JBM115" s="46"/>
      <c r="JBN115" s="46"/>
      <c r="JBO115" s="46"/>
      <c r="JBP115" s="46"/>
      <c r="JBQ115" s="46"/>
      <c r="JBR115" s="46"/>
      <c r="JBS115" s="46"/>
      <c r="JBT115" s="46"/>
      <c r="JBU115" s="46"/>
      <c r="JBV115" s="46"/>
      <c r="JBW115" s="46"/>
      <c r="JBX115" s="46"/>
      <c r="JBY115" s="46"/>
      <c r="JBZ115" s="46"/>
      <c r="JCA115" s="46"/>
      <c r="JCB115" s="46"/>
      <c r="JCC115" s="46"/>
      <c r="JCD115" s="46"/>
      <c r="JCE115" s="46"/>
      <c r="JCF115" s="46"/>
      <c r="JCG115" s="46"/>
      <c r="JCH115" s="46"/>
      <c r="JCI115" s="46"/>
      <c r="JCJ115" s="46"/>
      <c r="JCK115" s="46"/>
      <c r="JCL115" s="46"/>
      <c r="JCM115" s="46"/>
      <c r="JCN115" s="46"/>
      <c r="JCO115" s="46"/>
      <c r="JCP115" s="46"/>
      <c r="JCQ115" s="46"/>
      <c r="JCR115" s="46"/>
      <c r="JCS115" s="46"/>
      <c r="JCT115" s="46"/>
      <c r="JCU115" s="46"/>
      <c r="JCV115" s="46"/>
      <c r="JCW115" s="46"/>
      <c r="JCX115" s="46"/>
      <c r="JCY115" s="46"/>
      <c r="JCZ115" s="46"/>
      <c r="JDA115" s="46"/>
      <c r="JDB115" s="46"/>
      <c r="JDC115" s="46"/>
      <c r="JDD115" s="46"/>
      <c r="JDE115" s="46"/>
      <c r="JDF115" s="46"/>
      <c r="JDG115" s="46"/>
      <c r="JDH115" s="46"/>
      <c r="JDI115" s="46"/>
      <c r="JDJ115" s="46"/>
      <c r="JDK115" s="46"/>
      <c r="JDL115" s="46"/>
      <c r="JDM115" s="46"/>
      <c r="JDN115" s="46"/>
      <c r="JDO115" s="46"/>
      <c r="JDP115" s="46"/>
      <c r="JDQ115" s="46"/>
      <c r="JDR115" s="46"/>
      <c r="JDS115" s="46"/>
      <c r="JDT115" s="46"/>
      <c r="JDU115" s="46"/>
      <c r="JDV115" s="46"/>
      <c r="JDW115" s="46"/>
      <c r="JDX115" s="46"/>
      <c r="JDY115" s="46"/>
      <c r="JDZ115" s="46"/>
      <c r="JEA115" s="46"/>
      <c r="JEB115" s="46"/>
      <c r="JEC115" s="46"/>
      <c r="JED115" s="46"/>
      <c r="JEE115" s="46"/>
      <c r="JEF115" s="46"/>
      <c r="JEG115" s="46"/>
      <c r="JEH115" s="46"/>
      <c r="JEI115" s="46"/>
      <c r="JEJ115" s="46"/>
      <c r="JEK115" s="46"/>
      <c r="JEL115" s="46"/>
      <c r="JEM115" s="46"/>
      <c r="JEN115" s="46"/>
      <c r="JEO115" s="46"/>
      <c r="JEP115" s="46"/>
      <c r="JEQ115" s="46"/>
      <c r="JER115" s="46"/>
      <c r="JES115" s="46"/>
      <c r="JET115" s="46"/>
      <c r="JEU115" s="46"/>
      <c r="JEV115" s="46"/>
      <c r="JEW115" s="46"/>
      <c r="JEX115" s="46"/>
      <c r="JEY115" s="46"/>
      <c r="JEZ115" s="46"/>
      <c r="JFA115" s="46"/>
      <c r="JFB115" s="46"/>
      <c r="JFC115" s="46"/>
      <c r="JFD115" s="46"/>
      <c r="JFE115" s="46"/>
      <c r="JFF115" s="46"/>
      <c r="JFG115" s="46"/>
      <c r="JFH115" s="46"/>
      <c r="JFI115" s="46"/>
      <c r="JFJ115" s="46"/>
      <c r="JFK115" s="46"/>
      <c r="JFL115" s="46"/>
      <c r="JFM115" s="46"/>
      <c r="JFN115" s="46"/>
      <c r="JFO115" s="46"/>
      <c r="JFP115" s="46"/>
      <c r="JFQ115" s="46"/>
      <c r="JFR115" s="46"/>
      <c r="JFS115" s="46"/>
      <c r="JFT115" s="46"/>
      <c r="JFU115" s="46"/>
      <c r="JFV115" s="46"/>
      <c r="JFW115" s="46"/>
      <c r="JFX115" s="46"/>
      <c r="JFY115" s="46"/>
      <c r="JFZ115" s="46"/>
      <c r="JGA115" s="46"/>
      <c r="JGB115" s="46"/>
      <c r="JGC115" s="46"/>
      <c r="JGD115" s="46"/>
      <c r="JGE115" s="46"/>
      <c r="JGF115" s="46"/>
      <c r="JGG115" s="46"/>
      <c r="JGH115" s="46"/>
      <c r="JGI115" s="46"/>
      <c r="JGJ115" s="46"/>
      <c r="JGK115" s="46"/>
      <c r="JGL115" s="46"/>
      <c r="JGM115" s="46"/>
      <c r="JGN115" s="46"/>
      <c r="JGO115" s="46"/>
      <c r="JGP115" s="46"/>
      <c r="JGQ115" s="46"/>
      <c r="JGR115" s="46"/>
      <c r="JGS115" s="46"/>
      <c r="JGT115" s="46"/>
      <c r="JGU115" s="46"/>
      <c r="JGV115" s="46"/>
      <c r="JGW115" s="46"/>
      <c r="JGX115" s="46"/>
      <c r="JGY115" s="46"/>
      <c r="JGZ115" s="46"/>
      <c r="JHA115" s="46"/>
      <c r="JHB115" s="46"/>
      <c r="JHC115" s="46"/>
      <c r="JHD115" s="46"/>
      <c r="JHE115" s="46"/>
      <c r="JHF115" s="46"/>
      <c r="JHG115" s="46"/>
      <c r="JHH115" s="46"/>
      <c r="JHI115" s="46"/>
      <c r="JHJ115" s="46"/>
      <c r="JHK115" s="46"/>
      <c r="JHL115" s="46"/>
      <c r="JHM115" s="46"/>
      <c r="JHN115" s="46"/>
      <c r="JHO115" s="46"/>
      <c r="JHP115" s="46"/>
      <c r="JHQ115" s="46"/>
      <c r="JHR115" s="46"/>
      <c r="JHS115" s="46"/>
      <c r="JHT115" s="46"/>
      <c r="JHU115" s="46"/>
      <c r="JHV115" s="46"/>
      <c r="JHW115" s="46"/>
      <c r="JHX115" s="46"/>
      <c r="JHY115" s="46"/>
      <c r="JHZ115" s="46"/>
      <c r="JIA115" s="46"/>
      <c r="JIB115" s="46"/>
      <c r="JIC115" s="46"/>
      <c r="JID115" s="46"/>
      <c r="JIE115" s="46"/>
      <c r="JIF115" s="46"/>
      <c r="JIG115" s="46"/>
      <c r="JIH115" s="46"/>
      <c r="JII115" s="46"/>
      <c r="JIJ115" s="46"/>
      <c r="JIK115" s="46"/>
      <c r="JIL115" s="46"/>
      <c r="JIM115" s="46"/>
      <c r="JIN115" s="46"/>
      <c r="JIO115" s="46"/>
      <c r="JIP115" s="46"/>
      <c r="JIQ115" s="46"/>
      <c r="JIR115" s="46"/>
      <c r="JIS115" s="46"/>
      <c r="JIT115" s="46"/>
      <c r="JIU115" s="46"/>
      <c r="JIV115" s="46"/>
      <c r="JIW115" s="46"/>
      <c r="JIX115" s="46"/>
      <c r="JIY115" s="46"/>
      <c r="JIZ115" s="46"/>
      <c r="JJA115" s="46"/>
      <c r="JJB115" s="46"/>
      <c r="JJC115" s="46"/>
      <c r="JJD115" s="46"/>
      <c r="JJE115" s="46"/>
      <c r="JJF115" s="46"/>
      <c r="JJG115" s="46"/>
      <c r="JJH115" s="46"/>
      <c r="JJI115" s="46"/>
      <c r="JJJ115" s="46"/>
      <c r="JJK115" s="46"/>
      <c r="JJL115" s="46"/>
      <c r="JJM115" s="46"/>
      <c r="JJN115" s="46"/>
      <c r="JJO115" s="46"/>
      <c r="JJP115" s="46"/>
      <c r="JJQ115" s="46"/>
      <c r="JJR115" s="46"/>
      <c r="JJS115" s="46"/>
      <c r="JJT115" s="46"/>
      <c r="JJU115" s="46"/>
      <c r="JJV115" s="46"/>
      <c r="JJW115" s="46"/>
      <c r="JJX115" s="46"/>
      <c r="JJY115" s="46"/>
      <c r="JJZ115" s="46"/>
      <c r="JKA115" s="46"/>
      <c r="JKB115" s="46"/>
      <c r="JKC115" s="46"/>
      <c r="JKD115" s="46"/>
      <c r="JKE115" s="46"/>
      <c r="JKF115" s="46"/>
      <c r="JKG115" s="46"/>
      <c r="JKH115" s="46"/>
      <c r="JKI115" s="46"/>
      <c r="JKJ115" s="46"/>
      <c r="JKK115" s="46"/>
      <c r="JKL115" s="46"/>
      <c r="JKM115" s="46"/>
      <c r="JKN115" s="46"/>
      <c r="JKO115" s="46"/>
      <c r="JKP115" s="46"/>
      <c r="JKQ115" s="46"/>
      <c r="JKR115" s="46"/>
      <c r="JKS115" s="46"/>
      <c r="JKT115" s="46"/>
      <c r="JKU115" s="46"/>
      <c r="JKV115" s="46"/>
      <c r="JKW115" s="46"/>
      <c r="JKX115" s="46"/>
      <c r="JKY115" s="46"/>
      <c r="JKZ115" s="46"/>
      <c r="JLA115" s="46"/>
      <c r="JLB115" s="46"/>
      <c r="JLC115" s="46"/>
      <c r="JLD115" s="46"/>
      <c r="JLE115" s="46"/>
      <c r="JLF115" s="46"/>
      <c r="JLG115" s="46"/>
      <c r="JLH115" s="46"/>
      <c r="JLI115" s="46"/>
      <c r="JLJ115" s="46"/>
      <c r="JLK115" s="46"/>
      <c r="JLL115" s="46"/>
      <c r="JLM115" s="46"/>
      <c r="JLN115" s="46"/>
      <c r="JLO115" s="46"/>
      <c r="JLP115" s="46"/>
      <c r="JLQ115" s="46"/>
      <c r="JLR115" s="46"/>
      <c r="JLS115" s="46"/>
      <c r="JLT115" s="46"/>
      <c r="JLU115" s="46"/>
      <c r="JLV115" s="46"/>
      <c r="JLW115" s="46"/>
      <c r="JLX115" s="46"/>
      <c r="JLY115" s="46"/>
      <c r="JLZ115" s="46"/>
      <c r="JMA115" s="46"/>
      <c r="JMB115" s="46"/>
      <c r="JMC115" s="46"/>
      <c r="JMD115" s="46"/>
      <c r="JME115" s="46"/>
      <c r="JMF115" s="46"/>
      <c r="JMG115" s="46"/>
      <c r="JMH115" s="46"/>
      <c r="JMI115" s="46"/>
      <c r="JMJ115" s="46"/>
      <c r="JMK115" s="46"/>
      <c r="JML115" s="46"/>
      <c r="JMM115" s="46"/>
      <c r="JMN115" s="46"/>
      <c r="JMO115" s="46"/>
      <c r="JMP115" s="46"/>
      <c r="JMQ115" s="46"/>
      <c r="JMR115" s="46"/>
      <c r="JMS115" s="46"/>
      <c r="JMT115" s="46"/>
      <c r="JMU115" s="46"/>
      <c r="JMV115" s="46"/>
      <c r="JMW115" s="46"/>
      <c r="JMX115" s="46"/>
      <c r="JMY115" s="46"/>
      <c r="JMZ115" s="46"/>
      <c r="JNA115" s="46"/>
      <c r="JNB115" s="46"/>
      <c r="JNC115" s="46"/>
      <c r="JND115" s="46"/>
      <c r="JNE115" s="46"/>
      <c r="JNF115" s="46"/>
      <c r="JNG115" s="46"/>
      <c r="JNH115" s="46"/>
      <c r="JNI115" s="46"/>
      <c r="JNJ115" s="46"/>
      <c r="JNK115" s="46"/>
      <c r="JNL115" s="46"/>
      <c r="JNM115" s="46"/>
      <c r="JNN115" s="46"/>
      <c r="JNO115" s="46"/>
      <c r="JNP115" s="46"/>
      <c r="JNQ115" s="46"/>
      <c r="JNR115" s="46"/>
      <c r="JNS115" s="46"/>
      <c r="JNT115" s="46"/>
      <c r="JNU115" s="46"/>
      <c r="JNV115" s="46"/>
      <c r="JNW115" s="46"/>
      <c r="JNX115" s="46"/>
      <c r="JNY115" s="46"/>
      <c r="JNZ115" s="46"/>
      <c r="JOA115" s="46"/>
      <c r="JOB115" s="46"/>
      <c r="JOC115" s="46"/>
      <c r="JOD115" s="46"/>
      <c r="JOE115" s="46"/>
      <c r="JOF115" s="46"/>
      <c r="JOG115" s="46"/>
      <c r="JOH115" s="46"/>
      <c r="JOI115" s="46"/>
      <c r="JOJ115" s="46"/>
      <c r="JOK115" s="46"/>
      <c r="JOL115" s="46"/>
      <c r="JOM115" s="46"/>
      <c r="JON115" s="46"/>
      <c r="JOO115" s="46"/>
      <c r="JOP115" s="46"/>
      <c r="JOQ115" s="46"/>
      <c r="JOR115" s="46"/>
      <c r="JOS115" s="46"/>
      <c r="JOT115" s="46"/>
      <c r="JOU115" s="46"/>
      <c r="JOV115" s="46"/>
      <c r="JOW115" s="46"/>
      <c r="JOX115" s="46"/>
      <c r="JOY115" s="46"/>
      <c r="JOZ115" s="46"/>
      <c r="JPA115" s="46"/>
      <c r="JPB115" s="46"/>
      <c r="JPC115" s="46"/>
      <c r="JPD115" s="46"/>
      <c r="JPE115" s="46"/>
      <c r="JPF115" s="46"/>
      <c r="JPG115" s="46"/>
      <c r="JPH115" s="46"/>
      <c r="JPI115" s="46"/>
      <c r="JPJ115" s="46"/>
      <c r="JPK115" s="46"/>
      <c r="JPL115" s="46"/>
      <c r="JPM115" s="46"/>
      <c r="JPN115" s="46"/>
      <c r="JPO115" s="46"/>
      <c r="JPP115" s="46"/>
      <c r="JPQ115" s="46"/>
      <c r="JPR115" s="46"/>
      <c r="JPS115" s="46"/>
      <c r="JPT115" s="46"/>
      <c r="JPU115" s="46"/>
      <c r="JPV115" s="46"/>
      <c r="JPW115" s="46"/>
      <c r="JPX115" s="46"/>
      <c r="JPY115" s="46"/>
      <c r="JPZ115" s="46"/>
      <c r="JQA115" s="46"/>
      <c r="JQB115" s="46"/>
      <c r="JQC115" s="46"/>
      <c r="JQD115" s="46"/>
      <c r="JQE115" s="46"/>
      <c r="JQF115" s="46"/>
      <c r="JQG115" s="46"/>
      <c r="JQH115" s="46"/>
      <c r="JQI115" s="46"/>
      <c r="JQJ115" s="46"/>
      <c r="JQK115" s="46"/>
      <c r="JQL115" s="46"/>
      <c r="JQM115" s="46"/>
      <c r="JQN115" s="46"/>
      <c r="JQO115" s="46"/>
      <c r="JQP115" s="46"/>
      <c r="JQQ115" s="46"/>
      <c r="JQR115" s="46"/>
      <c r="JQS115" s="46"/>
      <c r="JQT115" s="46"/>
      <c r="JQU115" s="46"/>
      <c r="JQV115" s="46"/>
      <c r="JQW115" s="46"/>
      <c r="JQX115" s="46"/>
      <c r="JQY115" s="46"/>
      <c r="JQZ115" s="46"/>
      <c r="JRA115" s="46"/>
      <c r="JRB115" s="46"/>
      <c r="JRC115" s="46"/>
      <c r="JRD115" s="46"/>
      <c r="JRE115" s="46"/>
      <c r="JRF115" s="46"/>
      <c r="JRG115" s="46"/>
      <c r="JRH115" s="46"/>
      <c r="JRI115" s="46"/>
      <c r="JRJ115" s="46"/>
      <c r="JRK115" s="46"/>
      <c r="JRL115" s="46"/>
      <c r="JRM115" s="46"/>
      <c r="JRN115" s="46"/>
      <c r="JRO115" s="46"/>
      <c r="JRP115" s="46"/>
      <c r="JRQ115" s="46"/>
      <c r="JRR115" s="46"/>
      <c r="JRS115" s="46"/>
      <c r="JRT115" s="46"/>
      <c r="JRU115" s="46"/>
      <c r="JRV115" s="46"/>
      <c r="JRW115" s="46"/>
      <c r="JRX115" s="46"/>
      <c r="JRY115" s="46"/>
      <c r="JRZ115" s="46"/>
      <c r="JSA115" s="46"/>
      <c r="JSB115" s="46"/>
      <c r="JSC115" s="46"/>
      <c r="JSD115" s="46"/>
      <c r="JSE115" s="46"/>
      <c r="JSF115" s="46"/>
      <c r="JSG115" s="46"/>
      <c r="JSH115" s="46"/>
      <c r="JSI115" s="46"/>
      <c r="JSJ115" s="46"/>
      <c r="JSK115" s="46"/>
      <c r="JSL115" s="46"/>
      <c r="JSM115" s="46"/>
      <c r="JSN115" s="46"/>
      <c r="JSO115" s="46"/>
      <c r="JSP115" s="46"/>
      <c r="JSQ115" s="46"/>
      <c r="JSR115" s="46"/>
      <c r="JSS115" s="46"/>
      <c r="JST115" s="46"/>
      <c r="JSU115" s="46"/>
      <c r="JSV115" s="46"/>
      <c r="JSW115" s="46"/>
      <c r="JSX115" s="46"/>
      <c r="JSY115" s="46"/>
      <c r="JSZ115" s="46"/>
      <c r="JTA115" s="46"/>
      <c r="JTB115" s="46"/>
      <c r="JTC115" s="46"/>
      <c r="JTD115" s="46"/>
      <c r="JTE115" s="46"/>
      <c r="JTF115" s="46"/>
      <c r="JTG115" s="46"/>
      <c r="JTH115" s="46"/>
      <c r="JTI115" s="46"/>
      <c r="JTJ115" s="46"/>
      <c r="JTK115" s="46"/>
      <c r="JTL115" s="46"/>
      <c r="JTM115" s="46"/>
      <c r="JTN115" s="46"/>
      <c r="JTO115" s="46"/>
      <c r="JTP115" s="46"/>
      <c r="JTQ115" s="46"/>
      <c r="JTR115" s="46"/>
      <c r="JTS115" s="46"/>
      <c r="JTT115" s="46"/>
      <c r="JTU115" s="46"/>
      <c r="JTV115" s="46"/>
      <c r="JTW115" s="46"/>
      <c r="JTX115" s="46"/>
      <c r="JTY115" s="46"/>
      <c r="JTZ115" s="46"/>
      <c r="JUA115" s="46"/>
      <c r="JUB115" s="46"/>
      <c r="JUC115" s="46"/>
      <c r="JUD115" s="46"/>
      <c r="JUE115" s="46"/>
      <c r="JUF115" s="46"/>
      <c r="JUG115" s="46"/>
      <c r="JUH115" s="46"/>
      <c r="JUI115" s="46"/>
      <c r="JUJ115" s="46"/>
      <c r="JUK115" s="46"/>
      <c r="JUL115" s="46"/>
      <c r="JUM115" s="46"/>
      <c r="JUN115" s="46"/>
      <c r="JUO115" s="46"/>
      <c r="JUP115" s="46"/>
      <c r="JUQ115" s="46"/>
      <c r="JUR115" s="46"/>
      <c r="JUS115" s="46"/>
      <c r="JUT115" s="46"/>
      <c r="JUU115" s="46"/>
      <c r="JUV115" s="46"/>
      <c r="JUW115" s="46"/>
      <c r="JUX115" s="46"/>
      <c r="JUY115" s="46"/>
      <c r="JUZ115" s="46"/>
      <c r="JVA115" s="46"/>
      <c r="JVB115" s="46"/>
      <c r="JVC115" s="46"/>
      <c r="JVD115" s="46"/>
      <c r="JVE115" s="46"/>
      <c r="JVF115" s="46"/>
      <c r="JVG115" s="46"/>
      <c r="JVH115" s="46"/>
      <c r="JVI115" s="46"/>
      <c r="JVJ115" s="46"/>
      <c r="JVK115" s="46"/>
      <c r="JVL115" s="46"/>
      <c r="JVM115" s="46"/>
      <c r="JVN115" s="46"/>
      <c r="JVO115" s="46"/>
      <c r="JVP115" s="46"/>
      <c r="JVQ115" s="46"/>
      <c r="JVR115" s="46"/>
      <c r="JVS115" s="46"/>
      <c r="JVT115" s="46"/>
      <c r="JVU115" s="46"/>
      <c r="JVV115" s="46"/>
      <c r="JVW115" s="46"/>
      <c r="JVX115" s="46"/>
      <c r="JVY115" s="46"/>
      <c r="JVZ115" s="46"/>
      <c r="JWA115" s="46"/>
      <c r="JWB115" s="46"/>
      <c r="JWC115" s="46"/>
      <c r="JWD115" s="46"/>
      <c r="JWE115" s="46"/>
      <c r="JWF115" s="46"/>
      <c r="JWG115" s="46"/>
      <c r="JWH115" s="46"/>
      <c r="JWI115" s="46"/>
      <c r="JWJ115" s="46"/>
      <c r="JWK115" s="46"/>
      <c r="JWL115" s="46"/>
      <c r="JWM115" s="46"/>
      <c r="JWN115" s="46"/>
      <c r="JWO115" s="46"/>
      <c r="JWP115" s="46"/>
      <c r="JWQ115" s="46"/>
      <c r="JWR115" s="46"/>
      <c r="JWS115" s="46"/>
      <c r="JWT115" s="46"/>
      <c r="JWU115" s="46"/>
      <c r="JWV115" s="46"/>
      <c r="JWW115" s="46"/>
      <c r="JWX115" s="46"/>
      <c r="JWY115" s="46"/>
      <c r="JWZ115" s="46"/>
      <c r="JXA115" s="46"/>
      <c r="JXB115" s="46"/>
      <c r="JXC115" s="46"/>
      <c r="JXD115" s="46"/>
      <c r="JXE115" s="46"/>
      <c r="JXF115" s="46"/>
      <c r="JXG115" s="46"/>
      <c r="JXH115" s="46"/>
      <c r="JXI115" s="46"/>
      <c r="JXJ115" s="46"/>
      <c r="JXK115" s="46"/>
      <c r="JXL115" s="46"/>
      <c r="JXM115" s="46"/>
      <c r="JXN115" s="46"/>
      <c r="JXO115" s="46"/>
      <c r="JXP115" s="46"/>
      <c r="JXQ115" s="46"/>
      <c r="JXR115" s="46"/>
      <c r="JXS115" s="46"/>
      <c r="JXT115" s="46"/>
      <c r="JXU115" s="46"/>
      <c r="JXV115" s="46"/>
      <c r="JXW115" s="46"/>
      <c r="JXX115" s="46"/>
      <c r="JXY115" s="46"/>
      <c r="JXZ115" s="46"/>
      <c r="JYA115" s="46"/>
      <c r="JYB115" s="46"/>
      <c r="JYC115" s="46"/>
      <c r="JYD115" s="46"/>
      <c r="JYE115" s="46"/>
      <c r="JYF115" s="46"/>
      <c r="JYG115" s="46"/>
      <c r="JYH115" s="46"/>
      <c r="JYI115" s="46"/>
      <c r="JYJ115" s="46"/>
      <c r="JYK115" s="46"/>
      <c r="JYL115" s="46"/>
      <c r="JYM115" s="46"/>
      <c r="JYN115" s="46"/>
      <c r="JYO115" s="46"/>
      <c r="JYP115" s="46"/>
      <c r="JYQ115" s="46"/>
      <c r="JYR115" s="46"/>
      <c r="JYS115" s="46"/>
      <c r="JYT115" s="46"/>
      <c r="JYU115" s="46"/>
      <c r="JYV115" s="46"/>
      <c r="JYW115" s="46"/>
      <c r="JYX115" s="46"/>
      <c r="JYY115" s="46"/>
      <c r="JYZ115" s="46"/>
      <c r="JZA115" s="46"/>
      <c r="JZB115" s="46"/>
      <c r="JZC115" s="46"/>
      <c r="JZD115" s="46"/>
      <c r="JZE115" s="46"/>
      <c r="JZF115" s="46"/>
      <c r="JZG115" s="46"/>
      <c r="JZH115" s="46"/>
      <c r="JZI115" s="46"/>
      <c r="JZJ115" s="46"/>
      <c r="JZK115" s="46"/>
      <c r="JZL115" s="46"/>
      <c r="JZM115" s="46"/>
      <c r="JZN115" s="46"/>
      <c r="JZO115" s="46"/>
      <c r="JZP115" s="46"/>
      <c r="JZQ115" s="46"/>
      <c r="JZR115" s="46"/>
      <c r="JZS115" s="46"/>
      <c r="JZT115" s="46"/>
      <c r="JZU115" s="46"/>
      <c r="JZV115" s="46"/>
      <c r="JZW115" s="46"/>
      <c r="JZX115" s="46"/>
      <c r="JZY115" s="46"/>
      <c r="JZZ115" s="46"/>
      <c r="KAA115" s="46"/>
      <c r="KAB115" s="46"/>
      <c r="KAC115" s="46"/>
      <c r="KAD115" s="46"/>
      <c r="KAE115" s="46"/>
      <c r="KAF115" s="46"/>
      <c r="KAG115" s="46"/>
      <c r="KAH115" s="46"/>
      <c r="KAI115" s="46"/>
      <c r="KAJ115" s="46"/>
      <c r="KAK115" s="46"/>
      <c r="KAL115" s="46"/>
      <c r="KAM115" s="46"/>
      <c r="KAN115" s="46"/>
      <c r="KAO115" s="46"/>
      <c r="KAP115" s="46"/>
      <c r="KAQ115" s="46"/>
      <c r="KAR115" s="46"/>
      <c r="KAS115" s="46"/>
      <c r="KAT115" s="46"/>
      <c r="KAU115" s="46"/>
      <c r="KAV115" s="46"/>
      <c r="KAW115" s="46"/>
      <c r="KAX115" s="46"/>
      <c r="KAY115" s="46"/>
      <c r="KAZ115" s="46"/>
      <c r="KBA115" s="46"/>
      <c r="KBB115" s="46"/>
      <c r="KBC115" s="46"/>
      <c r="KBD115" s="46"/>
      <c r="KBE115" s="46"/>
      <c r="KBF115" s="46"/>
      <c r="KBG115" s="46"/>
      <c r="KBH115" s="46"/>
      <c r="KBI115" s="46"/>
      <c r="KBJ115" s="46"/>
      <c r="KBK115" s="46"/>
      <c r="KBL115" s="46"/>
      <c r="KBM115" s="46"/>
      <c r="KBN115" s="46"/>
      <c r="KBO115" s="46"/>
      <c r="KBP115" s="46"/>
      <c r="KBQ115" s="46"/>
      <c r="KBR115" s="46"/>
      <c r="KBS115" s="46"/>
      <c r="KBT115" s="46"/>
      <c r="KBU115" s="46"/>
      <c r="KBV115" s="46"/>
      <c r="KBW115" s="46"/>
      <c r="KBX115" s="46"/>
      <c r="KBY115" s="46"/>
      <c r="KBZ115" s="46"/>
      <c r="KCA115" s="46"/>
      <c r="KCB115" s="46"/>
      <c r="KCC115" s="46"/>
      <c r="KCD115" s="46"/>
      <c r="KCE115" s="46"/>
      <c r="KCF115" s="46"/>
      <c r="KCG115" s="46"/>
      <c r="KCH115" s="46"/>
      <c r="KCI115" s="46"/>
      <c r="KCJ115" s="46"/>
      <c r="KCK115" s="46"/>
      <c r="KCL115" s="46"/>
      <c r="KCM115" s="46"/>
      <c r="KCN115" s="46"/>
      <c r="KCO115" s="46"/>
      <c r="KCP115" s="46"/>
      <c r="KCQ115" s="46"/>
      <c r="KCR115" s="46"/>
      <c r="KCS115" s="46"/>
      <c r="KCT115" s="46"/>
      <c r="KCU115" s="46"/>
      <c r="KCV115" s="46"/>
      <c r="KCW115" s="46"/>
      <c r="KCX115" s="46"/>
      <c r="KCY115" s="46"/>
      <c r="KCZ115" s="46"/>
      <c r="KDA115" s="46"/>
      <c r="KDB115" s="46"/>
      <c r="KDC115" s="46"/>
      <c r="KDD115" s="46"/>
      <c r="KDE115" s="46"/>
      <c r="KDF115" s="46"/>
      <c r="KDG115" s="46"/>
      <c r="KDH115" s="46"/>
      <c r="KDI115" s="46"/>
      <c r="KDJ115" s="46"/>
      <c r="KDK115" s="46"/>
      <c r="KDL115" s="46"/>
      <c r="KDM115" s="46"/>
      <c r="KDN115" s="46"/>
      <c r="KDO115" s="46"/>
      <c r="KDP115" s="46"/>
      <c r="KDQ115" s="46"/>
      <c r="KDR115" s="46"/>
      <c r="KDS115" s="46"/>
      <c r="KDT115" s="46"/>
      <c r="KDU115" s="46"/>
      <c r="KDV115" s="46"/>
      <c r="KDW115" s="46"/>
      <c r="KDX115" s="46"/>
      <c r="KDY115" s="46"/>
      <c r="KDZ115" s="46"/>
      <c r="KEA115" s="46"/>
      <c r="KEB115" s="46"/>
      <c r="KEC115" s="46"/>
      <c r="KED115" s="46"/>
      <c r="KEE115" s="46"/>
      <c r="KEF115" s="46"/>
      <c r="KEG115" s="46"/>
      <c r="KEH115" s="46"/>
      <c r="KEI115" s="46"/>
      <c r="KEJ115" s="46"/>
      <c r="KEK115" s="46"/>
      <c r="KEL115" s="46"/>
      <c r="KEM115" s="46"/>
      <c r="KEN115" s="46"/>
      <c r="KEO115" s="46"/>
      <c r="KEP115" s="46"/>
      <c r="KEQ115" s="46"/>
      <c r="KER115" s="46"/>
      <c r="KES115" s="46"/>
      <c r="KET115" s="46"/>
      <c r="KEU115" s="46"/>
      <c r="KEV115" s="46"/>
      <c r="KEW115" s="46"/>
      <c r="KEX115" s="46"/>
      <c r="KEY115" s="46"/>
      <c r="KEZ115" s="46"/>
      <c r="KFA115" s="46"/>
      <c r="KFB115" s="46"/>
      <c r="KFC115" s="46"/>
      <c r="KFD115" s="46"/>
      <c r="KFE115" s="46"/>
      <c r="KFF115" s="46"/>
      <c r="KFG115" s="46"/>
      <c r="KFH115" s="46"/>
      <c r="KFI115" s="46"/>
      <c r="KFJ115" s="46"/>
      <c r="KFK115" s="46"/>
      <c r="KFL115" s="46"/>
      <c r="KFM115" s="46"/>
      <c r="KFN115" s="46"/>
      <c r="KFO115" s="46"/>
      <c r="KFP115" s="46"/>
      <c r="KFQ115" s="46"/>
      <c r="KFR115" s="46"/>
      <c r="KFS115" s="46"/>
      <c r="KFT115" s="46"/>
      <c r="KFU115" s="46"/>
      <c r="KFV115" s="46"/>
      <c r="KFW115" s="46"/>
      <c r="KFX115" s="46"/>
      <c r="KFY115" s="46"/>
      <c r="KFZ115" s="46"/>
      <c r="KGA115" s="46"/>
      <c r="KGB115" s="46"/>
      <c r="KGC115" s="46"/>
      <c r="KGD115" s="46"/>
      <c r="KGE115" s="46"/>
      <c r="KGF115" s="46"/>
      <c r="KGG115" s="46"/>
      <c r="KGH115" s="46"/>
      <c r="KGI115" s="46"/>
      <c r="KGJ115" s="46"/>
      <c r="KGK115" s="46"/>
      <c r="KGL115" s="46"/>
      <c r="KGM115" s="46"/>
      <c r="KGN115" s="46"/>
      <c r="KGO115" s="46"/>
      <c r="KGP115" s="46"/>
      <c r="KGQ115" s="46"/>
      <c r="KGR115" s="46"/>
      <c r="KGS115" s="46"/>
      <c r="KGT115" s="46"/>
      <c r="KGU115" s="46"/>
      <c r="KGV115" s="46"/>
      <c r="KGW115" s="46"/>
      <c r="KGX115" s="46"/>
      <c r="KGY115" s="46"/>
      <c r="KGZ115" s="46"/>
      <c r="KHA115" s="46"/>
      <c r="KHB115" s="46"/>
      <c r="KHC115" s="46"/>
      <c r="KHD115" s="46"/>
      <c r="KHE115" s="46"/>
      <c r="KHF115" s="46"/>
      <c r="KHG115" s="46"/>
      <c r="KHH115" s="46"/>
      <c r="KHI115" s="46"/>
      <c r="KHJ115" s="46"/>
      <c r="KHK115" s="46"/>
      <c r="KHL115" s="46"/>
      <c r="KHM115" s="46"/>
      <c r="KHN115" s="46"/>
      <c r="KHO115" s="46"/>
      <c r="KHP115" s="46"/>
      <c r="KHQ115" s="46"/>
      <c r="KHR115" s="46"/>
      <c r="KHS115" s="46"/>
      <c r="KHT115" s="46"/>
      <c r="KHU115" s="46"/>
      <c r="KHV115" s="46"/>
      <c r="KHW115" s="46"/>
      <c r="KHX115" s="46"/>
      <c r="KHY115" s="46"/>
      <c r="KHZ115" s="46"/>
      <c r="KIA115" s="46"/>
      <c r="KIB115" s="46"/>
      <c r="KIC115" s="46"/>
      <c r="KID115" s="46"/>
      <c r="KIE115" s="46"/>
      <c r="KIF115" s="46"/>
      <c r="KIG115" s="46"/>
      <c r="KIH115" s="46"/>
      <c r="KII115" s="46"/>
      <c r="KIJ115" s="46"/>
      <c r="KIK115" s="46"/>
      <c r="KIL115" s="46"/>
      <c r="KIM115" s="46"/>
      <c r="KIN115" s="46"/>
      <c r="KIO115" s="46"/>
      <c r="KIP115" s="46"/>
      <c r="KIQ115" s="46"/>
      <c r="KIR115" s="46"/>
      <c r="KIS115" s="46"/>
      <c r="KIT115" s="46"/>
      <c r="KIU115" s="46"/>
      <c r="KIV115" s="46"/>
      <c r="KIW115" s="46"/>
      <c r="KIX115" s="46"/>
      <c r="KIY115" s="46"/>
      <c r="KIZ115" s="46"/>
      <c r="KJA115" s="46"/>
      <c r="KJB115" s="46"/>
      <c r="KJC115" s="46"/>
      <c r="KJD115" s="46"/>
      <c r="KJE115" s="46"/>
      <c r="KJF115" s="46"/>
      <c r="KJG115" s="46"/>
      <c r="KJH115" s="46"/>
      <c r="KJI115" s="46"/>
      <c r="KJJ115" s="46"/>
      <c r="KJK115" s="46"/>
      <c r="KJL115" s="46"/>
      <c r="KJM115" s="46"/>
      <c r="KJN115" s="46"/>
      <c r="KJO115" s="46"/>
      <c r="KJP115" s="46"/>
      <c r="KJQ115" s="46"/>
      <c r="KJR115" s="46"/>
      <c r="KJS115" s="46"/>
      <c r="KJT115" s="46"/>
      <c r="KJU115" s="46"/>
      <c r="KJV115" s="46"/>
      <c r="KJW115" s="46"/>
      <c r="KJX115" s="46"/>
      <c r="KJY115" s="46"/>
      <c r="KJZ115" s="46"/>
      <c r="KKA115" s="46"/>
      <c r="KKB115" s="46"/>
      <c r="KKC115" s="46"/>
      <c r="KKD115" s="46"/>
      <c r="KKE115" s="46"/>
      <c r="KKF115" s="46"/>
      <c r="KKG115" s="46"/>
      <c r="KKH115" s="46"/>
      <c r="KKI115" s="46"/>
      <c r="KKJ115" s="46"/>
      <c r="KKK115" s="46"/>
      <c r="KKL115" s="46"/>
      <c r="KKM115" s="46"/>
      <c r="KKN115" s="46"/>
      <c r="KKO115" s="46"/>
      <c r="KKP115" s="46"/>
      <c r="KKQ115" s="46"/>
      <c r="KKR115" s="46"/>
      <c r="KKS115" s="46"/>
      <c r="KKT115" s="46"/>
      <c r="KKU115" s="46"/>
      <c r="KKV115" s="46"/>
      <c r="KKW115" s="46"/>
      <c r="KKX115" s="46"/>
      <c r="KKY115" s="46"/>
      <c r="KKZ115" s="46"/>
      <c r="KLA115" s="46"/>
      <c r="KLB115" s="46"/>
      <c r="KLC115" s="46"/>
      <c r="KLD115" s="46"/>
      <c r="KLE115" s="46"/>
      <c r="KLF115" s="46"/>
      <c r="KLG115" s="46"/>
      <c r="KLH115" s="46"/>
      <c r="KLI115" s="46"/>
      <c r="KLJ115" s="46"/>
      <c r="KLK115" s="46"/>
      <c r="KLL115" s="46"/>
      <c r="KLM115" s="46"/>
      <c r="KLN115" s="46"/>
      <c r="KLO115" s="46"/>
      <c r="KLP115" s="46"/>
      <c r="KLQ115" s="46"/>
      <c r="KLR115" s="46"/>
      <c r="KLS115" s="46"/>
      <c r="KLT115" s="46"/>
      <c r="KLU115" s="46"/>
      <c r="KLV115" s="46"/>
      <c r="KLW115" s="46"/>
      <c r="KLX115" s="46"/>
      <c r="KLY115" s="46"/>
      <c r="KLZ115" s="46"/>
      <c r="KMA115" s="46"/>
      <c r="KMB115" s="46"/>
      <c r="KMC115" s="46"/>
      <c r="KMD115" s="46"/>
      <c r="KME115" s="46"/>
      <c r="KMF115" s="46"/>
      <c r="KMG115" s="46"/>
      <c r="KMH115" s="46"/>
      <c r="KMI115" s="46"/>
      <c r="KMJ115" s="46"/>
      <c r="KMK115" s="46"/>
      <c r="KML115" s="46"/>
      <c r="KMM115" s="46"/>
      <c r="KMN115" s="46"/>
      <c r="KMO115" s="46"/>
      <c r="KMP115" s="46"/>
      <c r="KMQ115" s="46"/>
      <c r="KMR115" s="46"/>
      <c r="KMS115" s="46"/>
      <c r="KMT115" s="46"/>
      <c r="KMU115" s="46"/>
      <c r="KMV115" s="46"/>
      <c r="KMW115" s="46"/>
      <c r="KMX115" s="46"/>
      <c r="KMY115" s="46"/>
      <c r="KMZ115" s="46"/>
      <c r="KNA115" s="46"/>
      <c r="KNB115" s="46"/>
      <c r="KNC115" s="46"/>
      <c r="KND115" s="46"/>
      <c r="KNE115" s="46"/>
      <c r="KNF115" s="46"/>
      <c r="KNG115" s="46"/>
      <c r="KNH115" s="46"/>
      <c r="KNI115" s="46"/>
      <c r="KNJ115" s="46"/>
      <c r="KNK115" s="46"/>
      <c r="KNL115" s="46"/>
      <c r="KNM115" s="46"/>
      <c r="KNN115" s="46"/>
      <c r="KNO115" s="46"/>
      <c r="KNP115" s="46"/>
      <c r="KNQ115" s="46"/>
      <c r="KNR115" s="46"/>
      <c r="KNS115" s="46"/>
      <c r="KNT115" s="46"/>
      <c r="KNU115" s="46"/>
      <c r="KNV115" s="46"/>
      <c r="KNW115" s="46"/>
      <c r="KNX115" s="46"/>
      <c r="KNY115" s="46"/>
      <c r="KNZ115" s="46"/>
      <c r="KOA115" s="46"/>
      <c r="KOB115" s="46"/>
      <c r="KOC115" s="46"/>
      <c r="KOD115" s="46"/>
      <c r="KOE115" s="46"/>
      <c r="KOF115" s="46"/>
      <c r="KOG115" s="46"/>
      <c r="KOH115" s="46"/>
      <c r="KOI115" s="46"/>
      <c r="KOJ115" s="46"/>
      <c r="KOK115" s="46"/>
      <c r="KOL115" s="46"/>
      <c r="KOM115" s="46"/>
      <c r="KON115" s="46"/>
      <c r="KOO115" s="46"/>
      <c r="KOP115" s="46"/>
      <c r="KOQ115" s="46"/>
      <c r="KOR115" s="46"/>
      <c r="KOS115" s="46"/>
      <c r="KOT115" s="46"/>
      <c r="KOU115" s="46"/>
      <c r="KOV115" s="46"/>
      <c r="KOW115" s="46"/>
      <c r="KOX115" s="46"/>
      <c r="KOY115" s="46"/>
      <c r="KOZ115" s="46"/>
      <c r="KPA115" s="46"/>
      <c r="KPB115" s="46"/>
      <c r="KPC115" s="46"/>
      <c r="KPD115" s="46"/>
      <c r="KPE115" s="46"/>
      <c r="KPF115" s="46"/>
      <c r="KPG115" s="46"/>
      <c r="KPH115" s="46"/>
      <c r="KPI115" s="46"/>
      <c r="KPJ115" s="46"/>
      <c r="KPK115" s="46"/>
      <c r="KPL115" s="46"/>
      <c r="KPM115" s="46"/>
      <c r="KPN115" s="46"/>
      <c r="KPO115" s="46"/>
      <c r="KPP115" s="46"/>
      <c r="KPQ115" s="46"/>
      <c r="KPR115" s="46"/>
      <c r="KPS115" s="46"/>
      <c r="KPT115" s="46"/>
      <c r="KPU115" s="46"/>
      <c r="KPV115" s="46"/>
      <c r="KPW115" s="46"/>
      <c r="KPX115" s="46"/>
      <c r="KPY115" s="46"/>
      <c r="KPZ115" s="46"/>
      <c r="KQA115" s="46"/>
      <c r="KQB115" s="46"/>
      <c r="KQC115" s="46"/>
      <c r="KQD115" s="46"/>
      <c r="KQE115" s="46"/>
      <c r="KQF115" s="46"/>
      <c r="KQG115" s="46"/>
      <c r="KQH115" s="46"/>
      <c r="KQI115" s="46"/>
      <c r="KQJ115" s="46"/>
      <c r="KQK115" s="46"/>
      <c r="KQL115" s="46"/>
      <c r="KQM115" s="46"/>
      <c r="KQN115" s="46"/>
      <c r="KQO115" s="46"/>
      <c r="KQP115" s="46"/>
      <c r="KQQ115" s="46"/>
      <c r="KQR115" s="46"/>
      <c r="KQS115" s="46"/>
      <c r="KQT115" s="46"/>
      <c r="KQU115" s="46"/>
      <c r="KQV115" s="46"/>
      <c r="KQW115" s="46"/>
      <c r="KQX115" s="46"/>
      <c r="KQY115" s="46"/>
      <c r="KQZ115" s="46"/>
      <c r="KRA115" s="46"/>
      <c r="KRB115" s="46"/>
      <c r="KRC115" s="46"/>
      <c r="KRD115" s="46"/>
      <c r="KRE115" s="46"/>
      <c r="KRF115" s="46"/>
      <c r="KRG115" s="46"/>
      <c r="KRH115" s="46"/>
      <c r="KRI115" s="46"/>
      <c r="KRJ115" s="46"/>
      <c r="KRK115" s="46"/>
      <c r="KRL115" s="46"/>
      <c r="KRM115" s="46"/>
      <c r="KRN115" s="46"/>
      <c r="KRO115" s="46"/>
      <c r="KRP115" s="46"/>
      <c r="KRQ115" s="46"/>
      <c r="KRR115" s="46"/>
      <c r="KRS115" s="46"/>
      <c r="KRT115" s="46"/>
      <c r="KRU115" s="46"/>
      <c r="KRV115" s="46"/>
      <c r="KRW115" s="46"/>
      <c r="KRX115" s="46"/>
      <c r="KRY115" s="46"/>
      <c r="KRZ115" s="46"/>
      <c r="KSA115" s="46"/>
      <c r="KSB115" s="46"/>
      <c r="KSC115" s="46"/>
      <c r="KSD115" s="46"/>
      <c r="KSE115" s="46"/>
      <c r="KSF115" s="46"/>
      <c r="KSG115" s="46"/>
      <c r="KSH115" s="46"/>
      <c r="KSI115" s="46"/>
      <c r="KSJ115" s="46"/>
      <c r="KSK115" s="46"/>
      <c r="KSL115" s="46"/>
      <c r="KSM115" s="46"/>
      <c r="KSN115" s="46"/>
      <c r="KSO115" s="46"/>
      <c r="KSP115" s="46"/>
      <c r="KSQ115" s="46"/>
      <c r="KSR115" s="46"/>
      <c r="KSS115" s="46"/>
      <c r="KST115" s="46"/>
      <c r="KSU115" s="46"/>
      <c r="KSV115" s="46"/>
      <c r="KSW115" s="46"/>
      <c r="KSX115" s="46"/>
      <c r="KSY115" s="46"/>
      <c r="KSZ115" s="46"/>
      <c r="KTA115" s="46"/>
      <c r="KTB115" s="46"/>
      <c r="KTC115" s="46"/>
      <c r="KTD115" s="46"/>
      <c r="KTE115" s="46"/>
      <c r="KTF115" s="46"/>
      <c r="KTG115" s="46"/>
      <c r="KTH115" s="46"/>
      <c r="KTI115" s="46"/>
      <c r="KTJ115" s="46"/>
      <c r="KTK115" s="46"/>
      <c r="KTL115" s="46"/>
      <c r="KTM115" s="46"/>
      <c r="KTN115" s="46"/>
      <c r="KTO115" s="46"/>
      <c r="KTP115" s="46"/>
      <c r="KTQ115" s="46"/>
      <c r="KTR115" s="46"/>
      <c r="KTS115" s="46"/>
      <c r="KTT115" s="46"/>
      <c r="KTU115" s="46"/>
      <c r="KTV115" s="46"/>
      <c r="KTW115" s="46"/>
      <c r="KTX115" s="46"/>
      <c r="KTY115" s="46"/>
      <c r="KTZ115" s="46"/>
      <c r="KUA115" s="46"/>
      <c r="KUB115" s="46"/>
      <c r="KUC115" s="46"/>
      <c r="KUD115" s="46"/>
      <c r="KUE115" s="46"/>
      <c r="KUF115" s="46"/>
      <c r="KUG115" s="46"/>
      <c r="KUH115" s="46"/>
      <c r="KUI115" s="46"/>
      <c r="KUJ115" s="46"/>
      <c r="KUK115" s="46"/>
      <c r="KUL115" s="46"/>
      <c r="KUM115" s="46"/>
      <c r="KUN115" s="46"/>
      <c r="KUO115" s="46"/>
      <c r="KUP115" s="46"/>
      <c r="KUQ115" s="46"/>
      <c r="KUR115" s="46"/>
      <c r="KUS115" s="46"/>
      <c r="KUT115" s="46"/>
      <c r="KUU115" s="46"/>
      <c r="KUV115" s="46"/>
      <c r="KUW115" s="46"/>
      <c r="KUX115" s="46"/>
      <c r="KUY115" s="46"/>
      <c r="KUZ115" s="46"/>
      <c r="KVA115" s="46"/>
      <c r="KVB115" s="46"/>
      <c r="KVC115" s="46"/>
      <c r="KVD115" s="46"/>
      <c r="KVE115" s="46"/>
      <c r="KVF115" s="46"/>
      <c r="KVG115" s="46"/>
      <c r="KVH115" s="46"/>
      <c r="KVI115" s="46"/>
      <c r="KVJ115" s="46"/>
      <c r="KVK115" s="46"/>
      <c r="KVL115" s="46"/>
      <c r="KVM115" s="46"/>
      <c r="KVN115" s="46"/>
      <c r="KVO115" s="46"/>
      <c r="KVP115" s="46"/>
      <c r="KVQ115" s="46"/>
      <c r="KVR115" s="46"/>
      <c r="KVS115" s="46"/>
      <c r="KVT115" s="46"/>
      <c r="KVU115" s="46"/>
      <c r="KVV115" s="46"/>
      <c r="KVW115" s="46"/>
      <c r="KVX115" s="46"/>
      <c r="KVY115" s="46"/>
      <c r="KVZ115" s="46"/>
      <c r="KWA115" s="46"/>
      <c r="KWB115" s="46"/>
      <c r="KWC115" s="46"/>
      <c r="KWD115" s="46"/>
      <c r="KWE115" s="46"/>
      <c r="KWF115" s="46"/>
      <c r="KWG115" s="46"/>
      <c r="KWH115" s="46"/>
      <c r="KWI115" s="46"/>
      <c r="KWJ115" s="46"/>
      <c r="KWK115" s="46"/>
      <c r="KWL115" s="46"/>
      <c r="KWM115" s="46"/>
      <c r="KWN115" s="46"/>
      <c r="KWO115" s="46"/>
      <c r="KWP115" s="46"/>
      <c r="KWQ115" s="46"/>
      <c r="KWR115" s="46"/>
      <c r="KWS115" s="46"/>
      <c r="KWT115" s="46"/>
      <c r="KWU115" s="46"/>
      <c r="KWV115" s="46"/>
      <c r="KWW115" s="46"/>
      <c r="KWX115" s="46"/>
      <c r="KWY115" s="46"/>
      <c r="KWZ115" s="46"/>
      <c r="KXA115" s="46"/>
      <c r="KXB115" s="46"/>
      <c r="KXC115" s="46"/>
      <c r="KXD115" s="46"/>
      <c r="KXE115" s="46"/>
      <c r="KXF115" s="46"/>
      <c r="KXG115" s="46"/>
      <c r="KXH115" s="46"/>
      <c r="KXI115" s="46"/>
      <c r="KXJ115" s="46"/>
      <c r="KXK115" s="46"/>
      <c r="KXL115" s="46"/>
      <c r="KXM115" s="46"/>
      <c r="KXN115" s="46"/>
      <c r="KXO115" s="46"/>
      <c r="KXP115" s="46"/>
      <c r="KXQ115" s="46"/>
      <c r="KXR115" s="46"/>
      <c r="KXS115" s="46"/>
      <c r="KXT115" s="46"/>
      <c r="KXU115" s="46"/>
      <c r="KXV115" s="46"/>
      <c r="KXW115" s="46"/>
      <c r="KXX115" s="46"/>
      <c r="KXY115" s="46"/>
      <c r="KXZ115" s="46"/>
      <c r="KYA115" s="46"/>
      <c r="KYB115" s="46"/>
      <c r="KYC115" s="46"/>
      <c r="KYD115" s="46"/>
      <c r="KYE115" s="46"/>
      <c r="KYF115" s="46"/>
      <c r="KYG115" s="46"/>
      <c r="KYH115" s="46"/>
      <c r="KYI115" s="46"/>
      <c r="KYJ115" s="46"/>
      <c r="KYK115" s="46"/>
      <c r="KYL115" s="46"/>
      <c r="KYM115" s="46"/>
      <c r="KYN115" s="46"/>
      <c r="KYO115" s="46"/>
      <c r="KYP115" s="46"/>
      <c r="KYQ115" s="46"/>
      <c r="KYR115" s="46"/>
      <c r="KYS115" s="46"/>
      <c r="KYT115" s="46"/>
      <c r="KYU115" s="46"/>
      <c r="KYV115" s="46"/>
      <c r="KYW115" s="46"/>
      <c r="KYX115" s="46"/>
      <c r="KYY115" s="46"/>
      <c r="KYZ115" s="46"/>
      <c r="KZA115" s="46"/>
      <c r="KZB115" s="46"/>
      <c r="KZC115" s="46"/>
      <c r="KZD115" s="46"/>
      <c r="KZE115" s="46"/>
      <c r="KZF115" s="46"/>
      <c r="KZG115" s="46"/>
      <c r="KZH115" s="46"/>
      <c r="KZI115" s="46"/>
      <c r="KZJ115" s="46"/>
      <c r="KZK115" s="46"/>
      <c r="KZL115" s="46"/>
      <c r="KZM115" s="46"/>
      <c r="KZN115" s="46"/>
      <c r="KZO115" s="46"/>
      <c r="KZP115" s="46"/>
      <c r="KZQ115" s="46"/>
      <c r="KZR115" s="46"/>
      <c r="KZS115" s="46"/>
      <c r="KZT115" s="46"/>
      <c r="KZU115" s="46"/>
      <c r="KZV115" s="46"/>
      <c r="KZW115" s="46"/>
      <c r="KZX115" s="46"/>
      <c r="KZY115" s="46"/>
      <c r="KZZ115" s="46"/>
      <c r="LAA115" s="46"/>
      <c r="LAB115" s="46"/>
      <c r="LAC115" s="46"/>
      <c r="LAD115" s="46"/>
      <c r="LAE115" s="46"/>
      <c r="LAF115" s="46"/>
      <c r="LAG115" s="46"/>
      <c r="LAH115" s="46"/>
      <c r="LAI115" s="46"/>
      <c r="LAJ115" s="46"/>
      <c r="LAK115" s="46"/>
      <c r="LAL115" s="46"/>
      <c r="LAM115" s="46"/>
      <c r="LAN115" s="46"/>
      <c r="LAO115" s="46"/>
      <c r="LAP115" s="46"/>
      <c r="LAQ115" s="46"/>
      <c r="LAR115" s="46"/>
      <c r="LAS115" s="46"/>
      <c r="LAT115" s="46"/>
      <c r="LAU115" s="46"/>
      <c r="LAV115" s="46"/>
      <c r="LAW115" s="46"/>
      <c r="LAX115" s="46"/>
      <c r="LAY115" s="46"/>
      <c r="LAZ115" s="46"/>
      <c r="LBA115" s="46"/>
      <c r="LBB115" s="46"/>
      <c r="LBC115" s="46"/>
      <c r="LBD115" s="46"/>
      <c r="LBE115" s="46"/>
      <c r="LBF115" s="46"/>
      <c r="LBG115" s="46"/>
      <c r="LBH115" s="46"/>
      <c r="LBI115" s="46"/>
      <c r="LBJ115" s="46"/>
      <c r="LBK115" s="46"/>
      <c r="LBL115" s="46"/>
      <c r="LBM115" s="46"/>
      <c r="LBN115" s="46"/>
      <c r="LBO115" s="46"/>
      <c r="LBP115" s="46"/>
      <c r="LBQ115" s="46"/>
      <c r="LBR115" s="46"/>
      <c r="LBS115" s="46"/>
      <c r="LBT115" s="46"/>
      <c r="LBU115" s="46"/>
      <c r="LBV115" s="46"/>
      <c r="LBW115" s="46"/>
      <c r="LBX115" s="46"/>
      <c r="LBY115" s="46"/>
      <c r="LBZ115" s="46"/>
      <c r="LCA115" s="46"/>
      <c r="LCB115" s="46"/>
      <c r="LCC115" s="46"/>
      <c r="LCD115" s="46"/>
      <c r="LCE115" s="46"/>
      <c r="LCF115" s="46"/>
      <c r="LCG115" s="46"/>
      <c r="LCH115" s="46"/>
      <c r="LCI115" s="46"/>
      <c r="LCJ115" s="46"/>
      <c r="LCK115" s="46"/>
      <c r="LCL115" s="46"/>
      <c r="LCM115" s="46"/>
      <c r="LCN115" s="46"/>
      <c r="LCO115" s="46"/>
      <c r="LCP115" s="46"/>
      <c r="LCQ115" s="46"/>
      <c r="LCR115" s="46"/>
      <c r="LCS115" s="46"/>
      <c r="LCT115" s="46"/>
      <c r="LCU115" s="46"/>
      <c r="LCV115" s="46"/>
      <c r="LCW115" s="46"/>
      <c r="LCX115" s="46"/>
      <c r="LCY115" s="46"/>
      <c r="LCZ115" s="46"/>
      <c r="LDA115" s="46"/>
      <c r="LDB115" s="46"/>
      <c r="LDC115" s="46"/>
      <c r="LDD115" s="46"/>
      <c r="LDE115" s="46"/>
      <c r="LDF115" s="46"/>
      <c r="LDG115" s="46"/>
      <c r="LDH115" s="46"/>
      <c r="LDI115" s="46"/>
      <c r="LDJ115" s="46"/>
      <c r="LDK115" s="46"/>
      <c r="LDL115" s="46"/>
      <c r="LDM115" s="46"/>
      <c r="LDN115" s="46"/>
      <c r="LDO115" s="46"/>
      <c r="LDP115" s="46"/>
      <c r="LDQ115" s="46"/>
      <c r="LDR115" s="46"/>
      <c r="LDS115" s="46"/>
      <c r="LDT115" s="46"/>
      <c r="LDU115" s="46"/>
      <c r="LDV115" s="46"/>
      <c r="LDW115" s="46"/>
      <c r="LDX115" s="46"/>
      <c r="LDY115" s="46"/>
      <c r="LDZ115" s="46"/>
      <c r="LEA115" s="46"/>
      <c r="LEB115" s="46"/>
      <c r="LEC115" s="46"/>
      <c r="LED115" s="46"/>
      <c r="LEE115" s="46"/>
      <c r="LEF115" s="46"/>
      <c r="LEG115" s="46"/>
      <c r="LEH115" s="46"/>
      <c r="LEI115" s="46"/>
      <c r="LEJ115" s="46"/>
      <c r="LEK115" s="46"/>
      <c r="LEL115" s="46"/>
      <c r="LEM115" s="46"/>
      <c r="LEN115" s="46"/>
      <c r="LEO115" s="46"/>
      <c r="LEP115" s="46"/>
      <c r="LEQ115" s="46"/>
      <c r="LER115" s="46"/>
      <c r="LES115" s="46"/>
      <c r="LET115" s="46"/>
      <c r="LEU115" s="46"/>
      <c r="LEV115" s="46"/>
      <c r="LEW115" s="46"/>
      <c r="LEX115" s="46"/>
      <c r="LEY115" s="46"/>
      <c r="LEZ115" s="46"/>
      <c r="LFA115" s="46"/>
      <c r="LFB115" s="46"/>
      <c r="LFC115" s="46"/>
      <c r="LFD115" s="46"/>
      <c r="LFE115" s="46"/>
      <c r="LFF115" s="46"/>
      <c r="LFG115" s="46"/>
      <c r="LFH115" s="46"/>
      <c r="LFI115" s="46"/>
      <c r="LFJ115" s="46"/>
      <c r="LFK115" s="46"/>
      <c r="LFL115" s="46"/>
      <c r="LFM115" s="46"/>
      <c r="LFN115" s="46"/>
      <c r="LFO115" s="46"/>
      <c r="LFP115" s="46"/>
      <c r="LFQ115" s="46"/>
      <c r="LFR115" s="46"/>
      <c r="LFS115" s="46"/>
      <c r="LFT115" s="46"/>
      <c r="LFU115" s="46"/>
      <c r="LFV115" s="46"/>
      <c r="LFW115" s="46"/>
      <c r="LFX115" s="46"/>
      <c r="LFY115" s="46"/>
      <c r="LFZ115" s="46"/>
      <c r="LGA115" s="46"/>
      <c r="LGB115" s="46"/>
      <c r="LGC115" s="46"/>
      <c r="LGD115" s="46"/>
      <c r="LGE115" s="46"/>
      <c r="LGF115" s="46"/>
      <c r="LGG115" s="46"/>
      <c r="LGH115" s="46"/>
      <c r="LGI115" s="46"/>
      <c r="LGJ115" s="46"/>
      <c r="LGK115" s="46"/>
      <c r="LGL115" s="46"/>
      <c r="LGM115" s="46"/>
      <c r="LGN115" s="46"/>
      <c r="LGO115" s="46"/>
      <c r="LGP115" s="46"/>
      <c r="LGQ115" s="46"/>
      <c r="LGR115" s="46"/>
      <c r="LGS115" s="46"/>
      <c r="LGT115" s="46"/>
      <c r="LGU115" s="46"/>
      <c r="LGV115" s="46"/>
      <c r="LGW115" s="46"/>
      <c r="LGX115" s="46"/>
      <c r="LGY115" s="46"/>
      <c r="LGZ115" s="46"/>
      <c r="LHA115" s="46"/>
      <c r="LHB115" s="46"/>
      <c r="LHC115" s="46"/>
      <c r="LHD115" s="46"/>
      <c r="LHE115" s="46"/>
      <c r="LHF115" s="46"/>
      <c r="LHG115" s="46"/>
      <c r="LHH115" s="46"/>
      <c r="LHI115" s="46"/>
      <c r="LHJ115" s="46"/>
      <c r="LHK115" s="46"/>
      <c r="LHL115" s="46"/>
      <c r="LHM115" s="46"/>
      <c r="LHN115" s="46"/>
      <c r="LHO115" s="46"/>
      <c r="LHP115" s="46"/>
      <c r="LHQ115" s="46"/>
      <c r="LHR115" s="46"/>
      <c r="LHS115" s="46"/>
      <c r="LHT115" s="46"/>
      <c r="LHU115" s="46"/>
      <c r="LHV115" s="46"/>
      <c r="LHW115" s="46"/>
      <c r="LHX115" s="46"/>
      <c r="LHY115" s="46"/>
      <c r="LHZ115" s="46"/>
      <c r="LIA115" s="46"/>
      <c r="LIB115" s="46"/>
      <c r="LIC115" s="46"/>
      <c r="LID115" s="46"/>
      <c r="LIE115" s="46"/>
      <c r="LIF115" s="46"/>
      <c r="LIG115" s="46"/>
      <c r="LIH115" s="46"/>
      <c r="LII115" s="46"/>
      <c r="LIJ115" s="46"/>
      <c r="LIK115" s="46"/>
      <c r="LIL115" s="46"/>
      <c r="LIM115" s="46"/>
      <c r="LIN115" s="46"/>
      <c r="LIO115" s="46"/>
      <c r="LIP115" s="46"/>
      <c r="LIQ115" s="46"/>
      <c r="LIR115" s="46"/>
      <c r="LIS115" s="46"/>
      <c r="LIT115" s="46"/>
      <c r="LIU115" s="46"/>
      <c r="LIV115" s="46"/>
      <c r="LIW115" s="46"/>
      <c r="LIX115" s="46"/>
      <c r="LIY115" s="46"/>
      <c r="LIZ115" s="46"/>
      <c r="LJA115" s="46"/>
      <c r="LJB115" s="46"/>
      <c r="LJC115" s="46"/>
      <c r="LJD115" s="46"/>
      <c r="LJE115" s="46"/>
      <c r="LJF115" s="46"/>
      <c r="LJG115" s="46"/>
      <c r="LJH115" s="46"/>
      <c r="LJI115" s="46"/>
      <c r="LJJ115" s="46"/>
      <c r="LJK115" s="46"/>
      <c r="LJL115" s="46"/>
      <c r="LJM115" s="46"/>
      <c r="LJN115" s="46"/>
      <c r="LJO115" s="46"/>
      <c r="LJP115" s="46"/>
      <c r="LJQ115" s="46"/>
      <c r="LJR115" s="46"/>
      <c r="LJS115" s="46"/>
      <c r="LJT115" s="46"/>
      <c r="LJU115" s="46"/>
      <c r="LJV115" s="46"/>
      <c r="LJW115" s="46"/>
      <c r="LJX115" s="46"/>
      <c r="LJY115" s="46"/>
      <c r="LJZ115" s="46"/>
      <c r="LKA115" s="46"/>
      <c r="LKB115" s="46"/>
      <c r="LKC115" s="46"/>
      <c r="LKD115" s="46"/>
      <c r="LKE115" s="46"/>
      <c r="LKF115" s="46"/>
      <c r="LKG115" s="46"/>
      <c r="LKH115" s="46"/>
      <c r="LKI115" s="46"/>
      <c r="LKJ115" s="46"/>
      <c r="LKK115" s="46"/>
      <c r="LKL115" s="46"/>
      <c r="LKM115" s="46"/>
      <c r="LKN115" s="46"/>
      <c r="LKO115" s="46"/>
      <c r="LKP115" s="46"/>
      <c r="LKQ115" s="46"/>
      <c r="LKR115" s="46"/>
      <c r="LKS115" s="46"/>
      <c r="LKT115" s="46"/>
      <c r="LKU115" s="46"/>
      <c r="LKV115" s="46"/>
      <c r="LKW115" s="46"/>
      <c r="LKX115" s="46"/>
      <c r="LKY115" s="46"/>
      <c r="LKZ115" s="46"/>
      <c r="LLA115" s="46"/>
      <c r="LLB115" s="46"/>
      <c r="LLC115" s="46"/>
      <c r="LLD115" s="46"/>
      <c r="LLE115" s="46"/>
      <c r="LLF115" s="46"/>
      <c r="LLG115" s="46"/>
      <c r="LLH115" s="46"/>
      <c r="LLI115" s="46"/>
      <c r="LLJ115" s="46"/>
      <c r="LLK115" s="46"/>
      <c r="LLL115" s="46"/>
      <c r="LLM115" s="46"/>
      <c r="LLN115" s="46"/>
      <c r="LLO115" s="46"/>
      <c r="LLP115" s="46"/>
      <c r="LLQ115" s="46"/>
      <c r="LLR115" s="46"/>
      <c r="LLS115" s="46"/>
      <c r="LLT115" s="46"/>
      <c r="LLU115" s="46"/>
      <c r="LLV115" s="46"/>
      <c r="LLW115" s="46"/>
      <c r="LLX115" s="46"/>
      <c r="LLY115" s="46"/>
      <c r="LLZ115" s="46"/>
      <c r="LMA115" s="46"/>
      <c r="LMB115" s="46"/>
      <c r="LMC115" s="46"/>
      <c r="LMD115" s="46"/>
      <c r="LME115" s="46"/>
      <c r="LMF115" s="46"/>
      <c r="LMG115" s="46"/>
      <c r="LMH115" s="46"/>
      <c r="LMI115" s="46"/>
      <c r="LMJ115" s="46"/>
      <c r="LMK115" s="46"/>
      <c r="LML115" s="46"/>
      <c r="LMM115" s="46"/>
      <c r="LMN115" s="46"/>
      <c r="LMO115" s="46"/>
      <c r="LMP115" s="46"/>
      <c r="LMQ115" s="46"/>
      <c r="LMR115" s="46"/>
      <c r="LMS115" s="46"/>
      <c r="LMT115" s="46"/>
      <c r="LMU115" s="46"/>
      <c r="LMV115" s="46"/>
      <c r="LMW115" s="46"/>
      <c r="LMX115" s="46"/>
      <c r="LMY115" s="46"/>
      <c r="LMZ115" s="46"/>
      <c r="LNA115" s="46"/>
      <c r="LNB115" s="46"/>
      <c r="LNC115" s="46"/>
      <c r="LND115" s="46"/>
      <c r="LNE115" s="46"/>
      <c r="LNF115" s="46"/>
      <c r="LNG115" s="46"/>
      <c r="LNH115" s="46"/>
      <c r="LNI115" s="46"/>
      <c r="LNJ115" s="46"/>
      <c r="LNK115" s="46"/>
      <c r="LNL115" s="46"/>
      <c r="LNM115" s="46"/>
      <c r="LNN115" s="46"/>
      <c r="LNO115" s="46"/>
      <c r="LNP115" s="46"/>
      <c r="LNQ115" s="46"/>
      <c r="LNR115" s="46"/>
      <c r="LNS115" s="46"/>
      <c r="LNT115" s="46"/>
      <c r="LNU115" s="46"/>
      <c r="LNV115" s="46"/>
      <c r="LNW115" s="46"/>
      <c r="LNX115" s="46"/>
      <c r="LNY115" s="46"/>
      <c r="LNZ115" s="46"/>
      <c r="LOA115" s="46"/>
      <c r="LOB115" s="46"/>
      <c r="LOC115" s="46"/>
      <c r="LOD115" s="46"/>
      <c r="LOE115" s="46"/>
      <c r="LOF115" s="46"/>
      <c r="LOG115" s="46"/>
      <c r="LOH115" s="46"/>
      <c r="LOI115" s="46"/>
      <c r="LOJ115" s="46"/>
      <c r="LOK115" s="46"/>
      <c r="LOL115" s="46"/>
      <c r="LOM115" s="46"/>
      <c r="LON115" s="46"/>
      <c r="LOO115" s="46"/>
      <c r="LOP115" s="46"/>
      <c r="LOQ115" s="46"/>
      <c r="LOR115" s="46"/>
      <c r="LOS115" s="46"/>
      <c r="LOT115" s="46"/>
      <c r="LOU115" s="46"/>
      <c r="LOV115" s="46"/>
      <c r="LOW115" s="46"/>
      <c r="LOX115" s="46"/>
      <c r="LOY115" s="46"/>
      <c r="LOZ115" s="46"/>
      <c r="LPA115" s="46"/>
      <c r="LPB115" s="46"/>
      <c r="LPC115" s="46"/>
      <c r="LPD115" s="46"/>
      <c r="LPE115" s="46"/>
      <c r="LPF115" s="46"/>
      <c r="LPG115" s="46"/>
      <c r="LPH115" s="46"/>
      <c r="LPI115" s="46"/>
      <c r="LPJ115" s="46"/>
      <c r="LPK115" s="46"/>
      <c r="LPL115" s="46"/>
      <c r="LPM115" s="46"/>
      <c r="LPN115" s="46"/>
      <c r="LPO115" s="46"/>
      <c r="LPP115" s="46"/>
      <c r="LPQ115" s="46"/>
      <c r="LPR115" s="46"/>
      <c r="LPS115" s="46"/>
      <c r="LPT115" s="46"/>
      <c r="LPU115" s="46"/>
      <c r="LPV115" s="46"/>
      <c r="LPW115" s="46"/>
      <c r="LPX115" s="46"/>
      <c r="LPY115" s="46"/>
      <c r="LPZ115" s="46"/>
      <c r="LQA115" s="46"/>
      <c r="LQB115" s="46"/>
      <c r="LQC115" s="46"/>
      <c r="LQD115" s="46"/>
      <c r="LQE115" s="46"/>
      <c r="LQF115" s="46"/>
      <c r="LQG115" s="46"/>
      <c r="LQH115" s="46"/>
      <c r="LQI115" s="46"/>
      <c r="LQJ115" s="46"/>
      <c r="LQK115" s="46"/>
      <c r="LQL115" s="46"/>
      <c r="LQM115" s="46"/>
      <c r="LQN115" s="46"/>
      <c r="LQO115" s="46"/>
      <c r="LQP115" s="46"/>
      <c r="LQQ115" s="46"/>
      <c r="LQR115" s="46"/>
      <c r="LQS115" s="46"/>
      <c r="LQT115" s="46"/>
      <c r="LQU115" s="46"/>
      <c r="LQV115" s="46"/>
      <c r="LQW115" s="46"/>
      <c r="LQX115" s="46"/>
      <c r="LQY115" s="46"/>
      <c r="LQZ115" s="46"/>
      <c r="LRA115" s="46"/>
      <c r="LRB115" s="46"/>
      <c r="LRC115" s="46"/>
      <c r="LRD115" s="46"/>
      <c r="LRE115" s="46"/>
      <c r="LRF115" s="46"/>
      <c r="LRG115" s="46"/>
      <c r="LRH115" s="46"/>
      <c r="LRI115" s="46"/>
      <c r="LRJ115" s="46"/>
      <c r="LRK115" s="46"/>
      <c r="LRL115" s="46"/>
      <c r="LRM115" s="46"/>
      <c r="LRN115" s="46"/>
      <c r="LRO115" s="46"/>
      <c r="LRP115" s="46"/>
      <c r="LRQ115" s="46"/>
      <c r="LRR115" s="46"/>
      <c r="LRS115" s="46"/>
      <c r="LRT115" s="46"/>
      <c r="LRU115" s="46"/>
      <c r="LRV115" s="46"/>
      <c r="LRW115" s="46"/>
      <c r="LRX115" s="46"/>
      <c r="LRY115" s="46"/>
      <c r="LRZ115" s="46"/>
      <c r="LSA115" s="46"/>
      <c r="LSB115" s="46"/>
      <c r="LSC115" s="46"/>
      <c r="LSD115" s="46"/>
      <c r="LSE115" s="46"/>
      <c r="LSF115" s="46"/>
      <c r="LSG115" s="46"/>
      <c r="LSH115" s="46"/>
      <c r="LSI115" s="46"/>
      <c r="LSJ115" s="46"/>
      <c r="LSK115" s="46"/>
      <c r="LSL115" s="46"/>
      <c r="LSM115" s="46"/>
      <c r="LSN115" s="46"/>
      <c r="LSO115" s="46"/>
      <c r="LSP115" s="46"/>
      <c r="LSQ115" s="46"/>
      <c r="LSR115" s="46"/>
      <c r="LSS115" s="46"/>
      <c r="LST115" s="46"/>
      <c r="LSU115" s="46"/>
      <c r="LSV115" s="46"/>
      <c r="LSW115" s="46"/>
      <c r="LSX115" s="46"/>
      <c r="LSY115" s="46"/>
      <c r="LSZ115" s="46"/>
      <c r="LTA115" s="46"/>
      <c r="LTB115" s="46"/>
      <c r="LTC115" s="46"/>
      <c r="LTD115" s="46"/>
      <c r="LTE115" s="46"/>
      <c r="LTF115" s="46"/>
      <c r="LTG115" s="46"/>
      <c r="LTH115" s="46"/>
      <c r="LTI115" s="46"/>
      <c r="LTJ115" s="46"/>
      <c r="LTK115" s="46"/>
      <c r="LTL115" s="46"/>
      <c r="LTM115" s="46"/>
      <c r="LTN115" s="46"/>
      <c r="LTO115" s="46"/>
      <c r="LTP115" s="46"/>
      <c r="LTQ115" s="46"/>
      <c r="LTR115" s="46"/>
      <c r="LTS115" s="46"/>
      <c r="LTT115" s="46"/>
      <c r="LTU115" s="46"/>
      <c r="LTV115" s="46"/>
      <c r="LTW115" s="46"/>
      <c r="LTX115" s="46"/>
      <c r="LTY115" s="46"/>
      <c r="LTZ115" s="46"/>
      <c r="LUA115" s="46"/>
      <c r="LUB115" s="46"/>
      <c r="LUC115" s="46"/>
      <c r="LUD115" s="46"/>
      <c r="LUE115" s="46"/>
      <c r="LUF115" s="46"/>
      <c r="LUG115" s="46"/>
      <c r="LUH115" s="46"/>
      <c r="LUI115" s="46"/>
      <c r="LUJ115" s="46"/>
      <c r="LUK115" s="46"/>
      <c r="LUL115" s="46"/>
      <c r="LUM115" s="46"/>
      <c r="LUN115" s="46"/>
      <c r="LUO115" s="46"/>
      <c r="LUP115" s="46"/>
      <c r="LUQ115" s="46"/>
      <c r="LUR115" s="46"/>
      <c r="LUS115" s="46"/>
      <c r="LUT115" s="46"/>
      <c r="LUU115" s="46"/>
      <c r="LUV115" s="46"/>
      <c r="LUW115" s="46"/>
      <c r="LUX115" s="46"/>
      <c r="LUY115" s="46"/>
      <c r="LUZ115" s="46"/>
      <c r="LVA115" s="46"/>
      <c r="LVB115" s="46"/>
      <c r="LVC115" s="46"/>
      <c r="LVD115" s="46"/>
      <c r="LVE115" s="46"/>
      <c r="LVF115" s="46"/>
      <c r="LVG115" s="46"/>
      <c r="LVH115" s="46"/>
      <c r="LVI115" s="46"/>
      <c r="LVJ115" s="46"/>
      <c r="LVK115" s="46"/>
      <c r="LVL115" s="46"/>
      <c r="LVM115" s="46"/>
      <c r="LVN115" s="46"/>
      <c r="LVO115" s="46"/>
      <c r="LVP115" s="46"/>
      <c r="LVQ115" s="46"/>
      <c r="LVR115" s="46"/>
      <c r="LVS115" s="46"/>
      <c r="LVT115" s="46"/>
      <c r="LVU115" s="46"/>
      <c r="LVV115" s="46"/>
      <c r="LVW115" s="46"/>
      <c r="LVX115" s="46"/>
      <c r="LVY115" s="46"/>
      <c r="LVZ115" s="46"/>
      <c r="LWA115" s="46"/>
      <c r="LWB115" s="46"/>
      <c r="LWC115" s="46"/>
      <c r="LWD115" s="46"/>
      <c r="LWE115" s="46"/>
      <c r="LWF115" s="46"/>
      <c r="LWG115" s="46"/>
      <c r="LWH115" s="46"/>
      <c r="LWI115" s="46"/>
      <c r="LWJ115" s="46"/>
      <c r="LWK115" s="46"/>
      <c r="LWL115" s="46"/>
      <c r="LWM115" s="46"/>
      <c r="LWN115" s="46"/>
      <c r="LWO115" s="46"/>
      <c r="LWP115" s="46"/>
      <c r="LWQ115" s="46"/>
      <c r="LWR115" s="46"/>
      <c r="LWS115" s="46"/>
      <c r="LWT115" s="46"/>
      <c r="LWU115" s="46"/>
      <c r="LWV115" s="46"/>
      <c r="LWW115" s="46"/>
      <c r="LWX115" s="46"/>
      <c r="LWY115" s="46"/>
      <c r="LWZ115" s="46"/>
      <c r="LXA115" s="46"/>
      <c r="LXB115" s="46"/>
      <c r="LXC115" s="46"/>
      <c r="LXD115" s="46"/>
      <c r="LXE115" s="46"/>
      <c r="LXF115" s="46"/>
      <c r="LXG115" s="46"/>
      <c r="LXH115" s="46"/>
      <c r="LXI115" s="46"/>
      <c r="LXJ115" s="46"/>
      <c r="LXK115" s="46"/>
      <c r="LXL115" s="46"/>
      <c r="LXM115" s="46"/>
      <c r="LXN115" s="46"/>
      <c r="LXO115" s="46"/>
      <c r="LXP115" s="46"/>
      <c r="LXQ115" s="46"/>
      <c r="LXR115" s="46"/>
      <c r="LXS115" s="46"/>
      <c r="LXT115" s="46"/>
      <c r="LXU115" s="46"/>
      <c r="LXV115" s="46"/>
      <c r="LXW115" s="46"/>
      <c r="LXX115" s="46"/>
      <c r="LXY115" s="46"/>
      <c r="LXZ115" s="46"/>
      <c r="LYA115" s="46"/>
      <c r="LYB115" s="46"/>
      <c r="LYC115" s="46"/>
      <c r="LYD115" s="46"/>
      <c r="LYE115" s="46"/>
      <c r="LYF115" s="46"/>
      <c r="LYG115" s="46"/>
      <c r="LYH115" s="46"/>
      <c r="LYI115" s="46"/>
      <c r="LYJ115" s="46"/>
      <c r="LYK115" s="46"/>
      <c r="LYL115" s="46"/>
      <c r="LYM115" s="46"/>
      <c r="LYN115" s="46"/>
      <c r="LYO115" s="46"/>
      <c r="LYP115" s="46"/>
      <c r="LYQ115" s="46"/>
      <c r="LYR115" s="46"/>
      <c r="LYS115" s="46"/>
      <c r="LYT115" s="46"/>
      <c r="LYU115" s="46"/>
      <c r="LYV115" s="46"/>
      <c r="LYW115" s="46"/>
      <c r="LYX115" s="46"/>
      <c r="LYY115" s="46"/>
      <c r="LYZ115" s="46"/>
      <c r="LZA115" s="46"/>
      <c r="LZB115" s="46"/>
      <c r="LZC115" s="46"/>
      <c r="LZD115" s="46"/>
      <c r="LZE115" s="46"/>
      <c r="LZF115" s="46"/>
      <c r="LZG115" s="46"/>
      <c r="LZH115" s="46"/>
      <c r="LZI115" s="46"/>
      <c r="LZJ115" s="46"/>
      <c r="LZK115" s="46"/>
      <c r="LZL115" s="46"/>
      <c r="LZM115" s="46"/>
      <c r="LZN115" s="46"/>
      <c r="LZO115" s="46"/>
      <c r="LZP115" s="46"/>
      <c r="LZQ115" s="46"/>
      <c r="LZR115" s="46"/>
      <c r="LZS115" s="46"/>
      <c r="LZT115" s="46"/>
      <c r="LZU115" s="46"/>
      <c r="LZV115" s="46"/>
      <c r="LZW115" s="46"/>
      <c r="LZX115" s="46"/>
      <c r="LZY115" s="46"/>
      <c r="LZZ115" s="46"/>
      <c r="MAA115" s="46"/>
      <c r="MAB115" s="46"/>
      <c r="MAC115" s="46"/>
      <c r="MAD115" s="46"/>
      <c r="MAE115" s="46"/>
      <c r="MAF115" s="46"/>
      <c r="MAG115" s="46"/>
      <c r="MAH115" s="46"/>
      <c r="MAI115" s="46"/>
      <c r="MAJ115" s="46"/>
      <c r="MAK115" s="46"/>
      <c r="MAL115" s="46"/>
      <c r="MAM115" s="46"/>
      <c r="MAN115" s="46"/>
      <c r="MAO115" s="46"/>
      <c r="MAP115" s="46"/>
      <c r="MAQ115" s="46"/>
      <c r="MAR115" s="46"/>
      <c r="MAS115" s="46"/>
      <c r="MAT115" s="46"/>
      <c r="MAU115" s="46"/>
      <c r="MAV115" s="46"/>
      <c r="MAW115" s="46"/>
      <c r="MAX115" s="46"/>
      <c r="MAY115" s="46"/>
      <c r="MAZ115" s="46"/>
      <c r="MBA115" s="46"/>
      <c r="MBB115" s="46"/>
      <c r="MBC115" s="46"/>
      <c r="MBD115" s="46"/>
      <c r="MBE115" s="46"/>
      <c r="MBF115" s="46"/>
      <c r="MBG115" s="46"/>
      <c r="MBH115" s="46"/>
      <c r="MBI115" s="46"/>
      <c r="MBJ115" s="46"/>
      <c r="MBK115" s="46"/>
      <c r="MBL115" s="46"/>
      <c r="MBM115" s="46"/>
      <c r="MBN115" s="46"/>
      <c r="MBO115" s="46"/>
      <c r="MBP115" s="46"/>
      <c r="MBQ115" s="46"/>
      <c r="MBR115" s="46"/>
      <c r="MBS115" s="46"/>
      <c r="MBT115" s="46"/>
      <c r="MBU115" s="46"/>
      <c r="MBV115" s="46"/>
      <c r="MBW115" s="46"/>
      <c r="MBX115" s="46"/>
      <c r="MBY115" s="46"/>
      <c r="MBZ115" s="46"/>
      <c r="MCA115" s="46"/>
      <c r="MCB115" s="46"/>
      <c r="MCC115" s="46"/>
      <c r="MCD115" s="46"/>
      <c r="MCE115" s="46"/>
      <c r="MCF115" s="46"/>
      <c r="MCG115" s="46"/>
      <c r="MCH115" s="46"/>
      <c r="MCI115" s="46"/>
      <c r="MCJ115" s="46"/>
      <c r="MCK115" s="46"/>
      <c r="MCL115" s="46"/>
      <c r="MCM115" s="46"/>
      <c r="MCN115" s="46"/>
      <c r="MCO115" s="46"/>
      <c r="MCP115" s="46"/>
      <c r="MCQ115" s="46"/>
      <c r="MCR115" s="46"/>
      <c r="MCS115" s="46"/>
      <c r="MCT115" s="46"/>
      <c r="MCU115" s="46"/>
      <c r="MCV115" s="46"/>
      <c r="MCW115" s="46"/>
      <c r="MCX115" s="46"/>
      <c r="MCY115" s="46"/>
      <c r="MCZ115" s="46"/>
      <c r="MDA115" s="46"/>
      <c r="MDB115" s="46"/>
      <c r="MDC115" s="46"/>
      <c r="MDD115" s="46"/>
      <c r="MDE115" s="46"/>
      <c r="MDF115" s="46"/>
      <c r="MDG115" s="46"/>
      <c r="MDH115" s="46"/>
      <c r="MDI115" s="46"/>
      <c r="MDJ115" s="46"/>
      <c r="MDK115" s="46"/>
      <c r="MDL115" s="46"/>
      <c r="MDM115" s="46"/>
      <c r="MDN115" s="46"/>
      <c r="MDO115" s="46"/>
      <c r="MDP115" s="46"/>
      <c r="MDQ115" s="46"/>
      <c r="MDR115" s="46"/>
      <c r="MDS115" s="46"/>
      <c r="MDT115" s="46"/>
      <c r="MDU115" s="46"/>
      <c r="MDV115" s="46"/>
      <c r="MDW115" s="46"/>
      <c r="MDX115" s="46"/>
      <c r="MDY115" s="46"/>
      <c r="MDZ115" s="46"/>
      <c r="MEA115" s="46"/>
      <c r="MEB115" s="46"/>
      <c r="MEC115" s="46"/>
      <c r="MED115" s="46"/>
      <c r="MEE115" s="46"/>
      <c r="MEF115" s="46"/>
      <c r="MEG115" s="46"/>
      <c r="MEH115" s="46"/>
      <c r="MEI115" s="46"/>
      <c r="MEJ115" s="46"/>
      <c r="MEK115" s="46"/>
      <c r="MEL115" s="46"/>
      <c r="MEM115" s="46"/>
      <c r="MEN115" s="46"/>
      <c r="MEO115" s="46"/>
      <c r="MEP115" s="46"/>
      <c r="MEQ115" s="46"/>
      <c r="MER115" s="46"/>
      <c r="MES115" s="46"/>
      <c r="MET115" s="46"/>
      <c r="MEU115" s="46"/>
      <c r="MEV115" s="46"/>
      <c r="MEW115" s="46"/>
      <c r="MEX115" s="46"/>
      <c r="MEY115" s="46"/>
      <c r="MEZ115" s="46"/>
      <c r="MFA115" s="46"/>
      <c r="MFB115" s="46"/>
      <c r="MFC115" s="46"/>
      <c r="MFD115" s="46"/>
      <c r="MFE115" s="46"/>
      <c r="MFF115" s="46"/>
      <c r="MFG115" s="46"/>
      <c r="MFH115" s="46"/>
      <c r="MFI115" s="46"/>
      <c r="MFJ115" s="46"/>
      <c r="MFK115" s="46"/>
      <c r="MFL115" s="46"/>
      <c r="MFM115" s="46"/>
      <c r="MFN115" s="46"/>
      <c r="MFO115" s="46"/>
      <c r="MFP115" s="46"/>
      <c r="MFQ115" s="46"/>
      <c r="MFR115" s="46"/>
      <c r="MFS115" s="46"/>
      <c r="MFT115" s="46"/>
      <c r="MFU115" s="46"/>
      <c r="MFV115" s="46"/>
      <c r="MFW115" s="46"/>
      <c r="MFX115" s="46"/>
      <c r="MFY115" s="46"/>
      <c r="MFZ115" s="46"/>
      <c r="MGA115" s="46"/>
      <c r="MGB115" s="46"/>
      <c r="MGC115" s="46"/>
      <c r="MGD115" s="46"/>
      <c r="MGE115" s="46"/>
      <c r="MGF115" s="46"/>
      <c r="MGG115" s="46"/>
      <c r="MGH115" s="46"/>
      <c r="MGI115" s="46"/>
      <c r="MGJ115" s="46"/>
      <c r="MGK115" s="46"/>
      <c r="MGL115" s="46"/>
      <c r="MGM115" s="46"/>
      <c r="MGN115" s="46"/>
      <c r="MGO115" s="46"/>
      <c r="MGP115" s="46"/>
      <c r="MGQ115" s="46"/>
      <c r="MGR115" s="46"/>
      <c r="MGS115" s="46"/>
      <c r="MGT115" s="46"/>
      <c r="MGU115" s="46"/>
      <c r="MGV115" s="46"/>
      <c r="MGW115" s="46"/>
      <c r="MGX115" s="46"/>
      <c r="MGY115" s="46"/>
      <c r="MGZ115" s="46"/>
      <c r="MHA115" s="46"/>
      <c r="MHB115" s="46"/>
      <c r="MHC115" s="46"/>
      <c r="MHD115" s="46"/>
      <c r="MHE115" s="46"/>
      <c r="MHF115" s="46"/>
      <c r="MHG115" s="46"/>
      <c r="MHH115" s="46"/>
      <c r="MHI115" s="46"/>
      <c r="MHJ115" s="46"/>
      <c r="MHK115" s="46"/>
      <c r="MHL115" s="46"/>
      <c r="MHM115" s="46"/>
      <c r="MHN115" s="46"/>
      <c r="MHO115" s="46"/>
      <c r="MHP115" s="46"/>
      <c r="MHQ115" s="46"/>
      <c r="MHR115" s="46"/>
      <c r="MHS115" s="46"/>
      <c r="MHT115" s="46"/>
      <c r="MHU115" s="46"/>
      <c r="MHV115" s="46"/>
      <c r="MHW115" s="46"/>
      <c r="MHX115" s="46"/>
      <c r="MHY115" s="46"/>
      <c r="MHZ115" s="46"/>
      <c r="MIA115" s="46"/>
      <c r="MIB115" s="46"/>
      <c r="MIC115" s="46"/>
      <c r="MID115" s="46"/>
      <c r="MIE115" s="46"/>
      <c r="MIF115" s="46"/>
      <c r="MIG115" s="46"/>
      <c r="MIH115" s="46"/>
      <c r="MII115" s="46"/>
      <c r="MIJ115" s="46"/>
      <c r="MIK115" s="46"/>
      <c r="MIL115" s="46"/>
      <c r="MIM115" s="46"/>
      <c r="MIN115" s="46"/>
      <c r="MIO115" s="46"/>
      <c r="MIP115" s="46"/>
      <c r="MIQ115" s="46"/>
      <c r="MIR115" s="46"/>
      <c r="MIS115" s="46"/>
      <c r="MIT115" s="46"/>
      <c r="MIU115" s="46"/>
      <c r="MIV115" s="46"/>
      <c r="MIW115" s="46"/>
      <c r="MIX115" s="46"/>
      <c r="MIY115" s="46"/>
      <c r="MIZ115" s="46"/>
      <c r="MJA115" s="46"/>
      <c r="MJB115" s="46"/>
      <c r="MJC115" s="46"/>
      <c r="MJD115" s="46"/>
      <c r="MJE115" s="46"/>
      <c r="MJF115" s="46"/>
      <c r="MJG115" s="46"/>
      <c r="MJH115" s="46"/>
      <c r="MJI115" s="46"/>
      <c r="MJJ115" s="46"/>
      <c r="MJK115" s="46"/>
      <c r="MJL115" s="46"/>
      <c r="MJM115" s="46"/>
      <c r="MJN115" s="46"/>
      <c r="MJO115" s="46"/>
      <c r="MJP115" s="46"/>
      <c r="MJQ115" s="46"/>
      <c r="MJR115" s="46"/>
      <c r="MJS115" s="46"/>
      <c r="MJT115" s="46"/>
      <c r="MJU115" s="46"/>
      <c r="MJV115" s="46"/>
      <c r="MJW115" s="46"/>
      <c r="MJX115" s="46"/>
      <c r="MJY115" s="46"/>
      <c r="MJZ115" s="46"/>
      <c r="MKA115" s="46"/>
      <c r="MKB115" s="46"/>
      <c r="MKC115" s="46"/>
      <c r="MKD115" s="46"/>
      <c r="MKE115" s="46"/>
      <c r="MKF115" s="46"/>
      <c r="MKG115" s="46"/>
      <c r="MKH115" s="46"/>
      <c r="MKI115" s="46"/>
      <c r="MKJ115" s="46"/>
      <c r="MKK115" s="46"/>
      <c r="MKL115" s="46"/>
      <c r="MKM115" s="46"/>
      <c r="MKN115" s="46"/>
      <c r="MKO115" s="46"/>
      <c r="MKP115" s="46"/>
      <c r="MKQ115" s="46"/>
      <c r="MKR115" s="46"/>
      <c r="MKS115" s="46"/>
      <c r="MKT115" s="46"/>
      <c r="MKU115" s="46"/>
      <c r="MKV115" s="46"/>
      <c r="MKW115" s="46"/>
      <c r="MKX115" s="46"/>
      <c r="MKY115" s="46"/>
      <c r="MKZ115" s="46"/>
      <c r="MLA115" s="46"/>
      <c r="MLB115" s="46"/>
      <c r="MLC115" s="46"/>
      <c r="MLD115" s="46"/>
      <c r="MLE115" s="46"/>
      <c r="MLF115" s="46"/>
      <c r="MLG115" s="46"/>
      <c r="MLH115" s="46"/>
      <c r="MLI115" s="46"/>
      <c r="MLJ115" s="46"/>
      <c r="MLK115" s="46"/>
      <c r="MLL115" s="46"/>
      <c r="MLM115" s="46"/>
      <c r="MLN115" s="46"/>
      <c r="MLO115" s="46"/>
      <c r="MLP115" s="46"/>
      <c r="MLQ115" s="46"/>
      <c r="MLR115" s="46"/>
      <c r="MLS115" s="46"/>
      <c r="MLT115" s="46"/>
      <c r="MLU115" s="46"/>
      <c r="MLV115" s="46"/>
      <c r="MLW115" s="46"/>
      <c r="MLX115" s="46"/>
      <c r="MLY115" s="46"/>
      <c r="MLZ115" s="46"/>
      <c r="MMA115" s="46"/>
      <c r="MMB115" s="46"/>
      <c r="MMC115" s="46"/>
      <c r="MMD115" s="46"/>
      <c r="MME115" s="46"/>
      <c r="MMF115" s="46"/>
      <c r="MMG115" s="46"/>
      <c r="MMH115" s="46"/>
      <c r="MMI115" s="46"/>
      <c r="MMJ115" s="46"/>
      <c r="MMK115" s="46"/>
      <c r="MML115" s="46"/>
      <c r="MMM115" s="46"/>
      <c r="MMN115" s="46"/>
      <c r="MMO115" s="46"/>
      <c r="MMP115" s="46"/>
      <c r="MMQ115" s="46"/>
      <c r="MMR115" s="46"/>
      <c r="MMS115" s="46"/>
      <c r="MMT115" s="46"/>
      <c r="MMU115" s="46"/>
      <c r="MMV115" s="46"/>
      <c r="MMW115" s="46"/>
      <c r="MMX115" s="46"/>
      <c r="MMY115" s="46"/>
      <c r="MMZ115" s="46"/>
      <c r="MNA115" s="46"/>
      <c r="MNB115" s="46"/>
      <c r="MNC115" s="46"/>
      <c r="MND115" s="46"/>
      <c r="MNE115" s="46"/>
      <c r="MNF115" s="46"/>
      <c r="MNG115" s="46"/>
      <c r="MNH115" s="46"/>
      <c r="MNI115" s="46"/>
      <c r="MNJ115" s="46"/>
      <c r="MNK115" s="46"/>
      <c r="MNL115" s="46"/>
      <c r="MNM115" s="46"/>
      <c r="MNN115" s="46"/>
      <c r="MNO115" s="46"/>
      <c r="MNP115" s="46"/>
      <c r="MNQ115" s="46"/>
      <c r="MNR115" s="46"/>
      <c r="MNS115" s="46"/>
      <c r="MNT115" s="46"/>
      <c r="MNU115" s="46"/>
      <c r="MNV115" s="46"/>
      <c r="MNW115" s="46"/>
      <c r="MNX115" s="46"/>
      <c r="MNY115" s="46"/>
      <c r="MNZ115" s="46"/>
      <c r="MOA115" s="46"/>
      <c r="MOB115" s="46"/>
      <c r="MOC115" s="46"/>
      <c r="MOD115" s="46"/>
      <c r="MOE115" s="46"/>
      <c r="MOF115" s="46"/>
      <c r="MOG115" s="46"/>
      <c r="MOH115" s="46"/>
      <c r="MOI115" s="46"/>
      <c r="MOJ115" s="46"/>
      <c r="MOK115" s="46"/>
      <c r="MOL115" s="46"/>
      <c r="MOM115" s="46"/>
      <c r="MON115" s="46"/>
      <c r="MOO115" s="46"/>
      <c r="MOP115" s="46"/>
      <c r="MOQ115" s="46"/>
      <c r="MOR115" s="46"/>
      <c r="MOS115" s="46"/>
      <c r="MOT115" s="46"/>
      <c r="MOU115" s="46"/>
      <c r="MOV115" s="46"/>
      <c r="MOW115" s="46"/>
      <c r="MOX115" s="46"/>
      <c r="MOY115" s="46"/>
      <c r="MOZ115" s="46"/>
      <c r="MPA115" s="46"/>
      <c r="MPB115" s="46"/>
      <c r="MPC115" s="46"/>
      <c r="MPD115" s="46"/>
      <c r="MPE115" s="46"/>
      <c r="MPF115" s="46"/>
      <c r="MPG115" s="46"/>
      <c r="MPH115" s="46"/>
      <c r="MPI115" s="46"/>
      <c r="MPJ115" s="46"/>
      <c r="MPK115" s="46"/>
      <c r="MPL115" s="46"/>
      <c r="MPM115" s="46"/>
      <c r="MPN115" s="46"/>
      <c r="MPO115" s="46"/>
      <c r="MPP115" s="46"/>
      <c r="MPQ115" s="46"/>
      <c r="MPR115" s="46"/>
      <c r="MPS115" s="46"/>
      <c r="MPT115" s="46"/>
      <c r="MPU115" s="46"/>
      <c r="MPV115" s="46"/>
      <c r="MPW115" s="46"/>
      <c r="MPX115" s="46"/>
      <c r="MPY115" s="46"/>
      <c r="MPZ115" s="46"/>
      <c r="MQA115" s="46"/>
      <c r="MQB115" s="46"/>
      <c r="MQC115" s="46"/>
      <c r="MQD115" s="46"/>
      <c r="MQE115" s="46"/>
      <c r="MQF115" s="46"/>
      <c r="MQG115" s="46"/>
      <c r="MQH115" s="46"/>
      <c r="MQI115" s="46"/>
      <c r="MQJ115" s="46"/>
      <c r="MQK115" s="46"/>
      <c r="MQL115" s="46"/>
      <c r="MQM115" s="46"/>
      <c r="MQN115" s="46"/>
      <c r="MQO115" s="46"/>
      <c r="MQP115" s="46"/>
      <c r="MQQ115" s="46"/>
      <c r="MQR115" s="46"/>
      <c r="MQS115" s="46"/>
      <c r="MQT115" s="46"/>
      <c r="MQU115" s="46"/>
      <c r="MQV115" s="46"/>
      <c r="MQW115" s="46"/>
      <c r="MQX115" s="46"/>
      <c r="MQY115" s="46"/>
      <c r="MQZ115" s="46"/>
      <c r="MRA115" s="46"/>
      <c r="MRB115" s="46"/>
      <c r="MRC115" s="46"/>
      <c r="MRD115" s="46"/>
      <c r="MRE115" s="46"/>
      <c r="MRF115" s="46"/>
      <c r="MRG115" s="46"/>
      <c r="MRH115" s="46"/>
      <c r="MRI115" s="46"/>
      <c r="MRJ115" s="46"/>
      <c r="MRK115" s="46"/>
      <c r="MRL115" s="46"/>
      <c r="MRM115" s="46"/>
      <c r="MRN115" s="46"/>
      <c r="MRO115" s="46"/>
      <c r="MRP115" s="46"/>
      <c r="MRQ115" s="46"/>
      <c r="MRR115" s="46"/>
      <c r="MRS115" s="46"/>
      <c r="MRT115" s="46"/>
      <c r="MRU115" s="46"/>
      <c r="MRV115" s="46"/>
      <c r="MRW115" s="46"/>
      <c r="MRX115" s="46"/>
      <c r="MRY115" s="46"/>
      <c r="MRZ115" s="46"/>
      <c r="MSA115" s="46"/>
      <c r="MSB115" s="46"/>
      <c r="MSC115" s="46"/>
      <c r="MSD115" s="46"/>
      <c r="MSE115" s="46"/>
      <c r="MSF115" s="46"/>
      <c r="MSG115" s="46"/>
      <c r="MSH115" s="46"/>
      <c r="MSI115" s="46"/>
      <c r="MSJ115" s="46"/>
      <c r="MSK115" s="46"/>
      <c r="MSL115" s="46"/>
      <c r="MSM115" s="46"/>
      <c r="MSN115" s="46"/>
      <c r="MSO115" s="46"/>
      <c r="MSP115" s="46"/>
      <c r="MSQ115" s="46"/>
      <c r="MSR115" s="46"/>
      <c r="MSS115" s="46"/>
      <c r="MST115" s="46"/>
      <c r="MSU115" s="46"/>
      <c r="MSV115" s="46"/>
      <c r="MSW115" s="46"/>
      <c r="MSX115" s="46"/>
      <c r="MSY115" s="46"/>
      <c r="MSZ115" s="46"/>
      <c r="MTA115" s="46"/>
      <c r="MTB115" s="46"/>
      <c r="MTC115" s="46"/>
      <c r="MTD115" s="46"/>
      <c r="MTE115" s="46"/>
      <c r="MTF115" s="46"/>
      <c r="MTG115" s="46"/>
      <c r="MTH115" s="46"/>
      <c r="MTI115" s="46"/>
      <c r="MTJ115" s="46"/>
      <c r="MTK115" s="46"/>
      <c r="MTL115" s="46"/>
      <c r="MTM115" s="46"/>
      <c r="MTN115" s="46"/>
      <c r="MTO115" s="46"/>
      <c r="MTP115" s="46"/>
      <c r="MTQ115" s="46"/>
      <c r="MTR115" s="46"/>
      <c r="MTS115" s="46"/>
      <c r="MTT115" s="46"/>
      <c r="MTU115" s="46"/>
      <c r="MTV115" s="46"/>
      <c r="MTW115" s="46"/>
      <c r="MTX115" s="46"/>
      <c r="MTY115" s="46"/>
      <c r="MTZ115" s="46"/>
      <c r="MUA115" s="46"/>
      <c r="MUB115" s="46"/>
      <c r="MUC115" s="46"/>
      <c r="MUD115" s="46"/>
      <c r="MUE115" s="46"/>
      <c r="MUF115" s="46"/>
      <c r="MUG115" s="46"/>
      <c r="MUH115" s="46"/>
      <c r="MUI115" s="46"/>
      <c r="MUJ115" s="46"/>
      <c r="MUK115" s="46"/>
      <c r="MUL115" s="46"/>
      <c r="MUM115" s="46"/>
      <c r="MUN115" s="46"/>
      <c r="MUO115" s="46"/>
      <c r="MUP115" s="46"/>
      <c r="MUQ115" s="46"/>
      <c r="MUR115" s="46"/>
      <c r="MUS115" s="46"/>
      <c r="MUT115" s="46"/>
      <c r="MUU115" s="46"/>
      <c r="MUV115" s="46"/>
      <c r="MUW115" s="46"/>
      <c r="MUX115" s="46"/>
      <c r="MUY115" s="46"/>
      <c r="MUZ115" s="46"/>
      <c r="MVA115" s="46"/>
      <c r="MVB115" s="46"/>
      <c r="MVC115" s="46"/>
      <c r="MVD115" s="46"/>
      <c r="MVE115" s="46"/>
      <c r="MVF115" s="46"/>
      <c r="MVG115" s="46"/>
      <c r="MVH115" s="46"/>
      <c r="MVI115" s="46"/>
      <c r="MVJ115" s="46"/>
      <c r="MVK115" s="46"/>
      <c r="MVL115" s="46"/>
      <c r="MVM115" s="46"/>
      <c r="MVN115" s="46"/>
      <c r="MVO115" s="46"/>
      <c r="MVP115" s="46"/>
      <c r="MVQ115" s="46"/>
      <c r="MVR115" s="46"/>
      <c r="MVS115" s="46"/>
      <c r="MVT115" s="46"/>
      <c r="MVU115" s="46"/>
      <c r="MVV115" s="46"/>
      <c r="MVW115" s="46"/>
      <c r="MVX115" s="46"/>
      <c r="MVY115" s="46"/>
      <c r="MVZ115" s="46"/>
      <c r="MWA115" s="46"/>
      <c r="MWB115" s="46"/>
      <c r="MWC115" s="46"/>
      <c r="MWD115" s="46"/>
      <c r="MWE115" s="46"/>
      <c r="MWF115" s="46"/>
      <c r="MWG115" s="46"/>
      <c r="MWH115" s="46"/>
      <c r="MWI115" s="46"/>
      <c r="MWJ115" s="46"/>
      <c r="MWK115" s="46"/>
      <c r="MWL115" s="46"/>
      <c r="MWM115" s="46"/>
      <c r="MWN115" s="46"/>
      <c r="MWO115" s="46"/>
      <c r="MWP115" s="46"/>
      <c r="MWQ115" s="46"/>
      <c r="MWR115" s="46"/>
      <c r="MWS115" s="46"/>
      <c r="MWT115" s="46"/>
      <c r="MWU115" s="46"/>
      <c r="MWV115" s="46"/>
      <c r="MWW115" s="46"/>
      <c r="MWX115" s="46"/>
      <c r="MWY115" s="46"/>
      <c r="MWZ115" s="46"/>
      <c r="MXA115" s="46"/>
      <c r="MXB115" s="46"/>
      <c r="MXC115" s="46"/>
      <c r="MXD115" s="46"/>
      <c r="MXE115" s="46"/>
      <c r="MXF115" s="46"/>
      <c r="MXG115" s="46"/>
      <c r="MXH115" s="46"/>
      <c r="MXI115" s="46"/>
      <c r="MXJ115" s="46"/>
      <c r="MXK115" s="46"/>
      <c r="MXL115" s="46"/>
      <c r="MXM115" s="46"/>
      <c r="MXN115" s="46"/>
      <c r="MXO115" s="46"/>
      <c r="MXP115" s="46"/>
      <c r="MXQ115" s="46"/>
      <c r="MXR115" s="46"/>
      <c r="MXS115" s="46"/>
      <c r="MXT115" s="46"/>
      <c r="MXU115" s="46"/>
      <c r="MXV115" s="46"/>
      <c r="MXW115" s="46"/>
      <c r="MXX115" s="46"/>
      <c r="MXY115" s="46"/>
      <c r="MXZ115" s="46"/>
      <c r="MYA115" s="46"/>
      <c r="MYB115" s="46"/>
      <c r="MYC115" s="46"/>
      <c r="MYD115" s="46"/>
      <c r="MYE115" s="46"/>
      <c r="MYF115" s="46"/>
      <c r="MYG115" s="46"/>
      <c r="MYH115" s="46"/>
      <c r="MYI115" s="46"/>
      <c r="MYJ115" s="46"/>
      <c r="MYK115" s="46"/>
      <c r="MYL115" s="46"/>
      <c r="MYM115" s="46"/>
      <c r="MYN115" s="46"/>
      <c r="MYO115" s="46"/>
      <c r="MYP115" s="46"/>
      <c r="MYQ115" s="46"/>
      <c r="MYR115" s="46"/>
      <c r="MYS115" s="46"/>
      <c r="MYT115" s="46"/>
      <c r="MYU115" s="46"/>
      <c r="MYV115" s="46"/>
      <c r="MYW115" s="46"/>
      <c r="MYX115" s="46"/>
      <c r="MYY115" s="46"/>
      <c r="MYZ115" s="46"/>
      <c r="MZA115" s="46"/>
      <c r="MZB115" s="46"/>
      <c r="MZC115" s="46"/>
      <c r="MZD115" s="46"/>
      <c r="MZE115" s="46"/>
      <c r="MZF115" s="46"/>
      <c r="MZG115" s="46"/>
      <c r="MZH115" s="46"/>
      <c r="MZI115" s="46"/>
      <c r="MZJ115" s="46"/>
      <c r="MZK115" s="46"/>
      <c r="MZL115" s="46"/>
      <c r="MZM115" s="46"/>
      <c r="MZN115" s="46"/>
      <c r="MZO115" s="46"/>
      <c r="MZP115" s="46"/>
      <c r="MZQ115" s="46"/>
      <c r="MZR115" s="46"/>
      <c r="MZS115" s="46"/>
      <c r="MZT115" s="46"/>
      <c r="MZU115" s="46"/>
      <c r="MZV115" s="46"/>
      <c r="MZW115" s="46"/>
      <c r="MZX115" s="46"/>
      <c r="MZY115" s="46"/>
      <c r="MZZ115" s="46"/>
      <c r="NAA115" s="46"/>
      <c r="NAB115" s="46"/>
      <c r="NAC115" s="46"/>
      <c r="NAD115" s="46"/>
      <c r="NAE115" s="46"/>
      <c r="NAF115" s="46"/>
      <c r="NAG115" s="46"/>
      <c r="NAH115" s="46"/>
      <c r="NAI115" s="46"/>
      <c r="NAJ115" s="46"/>
      <c r="NAK115" s="46"/>
      <c r="NAL115" s="46"/>
      <c r="NAM115" s="46"/>
      <c r="NAN115" s="46"/>
      <c r="NAO115" s="46"/>
      <c r="NAP115" s="46"/>
      <c r="NAQ115" s="46"/>
      <c r="NAR115" s="46"/>
      <c r="NAS115" s="46"/>
      <c r="NAT115" s="46"/>
      <c r="NAU115" s="46"/>
      <c r="NAV115" s="46"/>
      <c r="NAW115" s="46"/>
      <c r="NAX115" s="46"/>
      <c r="NAY115" s="46"/>
      <c r="NAZ115" s="46"/>
      <c r="NBA115" s="46"/>
      <c r="NBB115" s="46"/>
      <c r="NBC115" s="46"/>
      <c r="NBD115" s="46"/>
      <c r="NBE115" s="46"/>
      <c r="NBF115" s="46"/>
      <c r="NBG115" s="46"/>
      <c r="NBH115" s="46"/>
      <c r="NBI115" s="46"/>
      <c r="NBJ115" s="46"/>
      <c r="NBK115" s="46"/>
      <c r="NBL115" s="46"/>
      <c r="NBM115" s="46"/>
      <c r="NBN115" s="46"/>
      <c r="NBO115" s="46"/>
      <c r="NBP115" s="46"/>
      <c r="NBQ115" s="46"/>
      <c r="NBR115" s="46"/>
      <c r="NBS115" s="46"/>
      <c r="NBT115" s="46"/>
      <c r="NBU115" s="46"/>
      <c r="NBV115" s="46"/>
      <c r="NBW115" s="46"/>
      <c r="NBX115" s="46"/>
      <c r="NBY115" s="46"/>
      <c r="NBZ115" s="46"/>
      <c r="NCA115" s="46"/>
      <c r="NCB115" s="46"/>
      <c r="NCC115" s="46"/>
      <c r="NCD115" s="46"/>
      <c r="NCE115" s="46"/>
      <c r="NCF115" s="46"/>
      <c r="NCG115" s="46"/>
      <c r="NCH115" s="46"/>
      <c r="NCI115" s="46"/>
      <c r="NCJ115" s="46"/>
      <c r="NCK115" s="46"/>
      <c r="NCL115" s="46"/>
      <c r="NCM115" s="46"/>
      <c r="NCN115" s="46"/>
      <c r="NCO115" s="46"/>
      <c r="NCP115" s="46"/>
      <c r="NCQ115" s="46"/>
      <c r="NCR115" s="46"/>
      <c r="NCS115" s="46"/>
      <c r="NCT115" s="46"/>
      <c r="NCU115" s="46"/>
      <c r="NCV115" s="46"/>
      <c r="NCW115" s="46"/>
      <c r="NCX115" s="46"/>
      <c r="NCY115" s="46"/>
      <c r="NCZ115" s="46"/>
      <c r="NDA115" s="46"/>
      <c r="NDB115" s="46"/>
      <c r="NDC115" s="46"/>
      <c r="NDD115" s="46"/>
      <c r="NDE115" s="46"/>
      <c r="NDF115" s="46"/>
      <c r="NDG115" s="46"/>
      <c r="NDH115" s="46"/>
      <c r="NDI115" s="46"/>
      <c r="NDJ115" s="46"/>
      <c r="NDK115" s="46"/>
      <c r="NDL115" s="46"/>
      <c r="NDM115" s="46"/>
      <c r="NDN115" s="46"/>
      <c r="NDO115" s="46"/>
      <c r="NDP115" s="46"/>
      <c r="NDQ115" s="46"/>
      <c r="NDR115" s="46"/>
      <c r="NDS115" s="46"/>
      <c r="NDT115" s="46"/>
      <c r="NDU115" s="46"/>
      <c r="NDV115" s="46"/>
      <c r="NDW115" s="46"/>
      <c r="NDX115" s="46"/>
      <c r="NDY115" s="46"/>
      <c r="NDZ115" s="46"/>
      <c r="NEA115" s="46"/>
      <c r="NEB115" s="46"/>
      <c r="NEC115" s="46"/>
      <c r="NED115" s="46"/>
      <c r="NEE115" s="46"/>
      <c r="NEF115" s="46"/>
      <c r="NEG115" s="46"/>
      <c r="NEH115" s="46"/>
      <c r="NEI115" s="46"/>
      <c r="NEJ115" s="46"/>
      <c r="NEK115" s="46"/>
      <c r="NEL115" s="46"/>
      <c r="NEM115" s="46"/>
      <c r="NEN115" s="46"/>
      <c r="NEO115" s="46"/>
      <c r="NEP115" s="46"/>
      <c r="NEQ115" s="46"/>
      <c r="NER115" s="46"/>
      <c r="NES115" s="46"/>
      <c r="NET115" s="46"/>
      <c r="NEU115" s="46"/>
      <c r="NEV115" s="46"/>
      <c r="NEW115" s="46"/>
      <c r="NEX115" s="46"/>
      <c r="NEY115" s="46"/>
      <c r="NEZ115" s="46"/>
      <c r="NFA115" s="46"/>
      <c r="NFB115" s="46"/>
      <c r="NFC115" s="46"/>
      <c r="NFD115" s="46"/>
      <c r="NFE115" s="46"/>
      <c r="NFF115" s="46"/>
      <c r="NFG115" s="46"/>
      <c r="NFH115" s="46"/>
      <c r="NFI115" s="46"/>
      <c r="NFJ115" s="46"/>
      <c r="NFK115" s="46"/>
      <c r="NFL115" s="46"/>
      <c r="NFM115" s="46"/>
      <c r="NFN115" s="46"/>
      <c r="NFO115" s="46"/>
      <c r="NFP115" s="46"/>
      <c r="NFQ115" s="46"/>
      <c r="NFR115" s="46"/>
      <c r="NFS115" s="46"/>
      <c r="NFT115" s="46"/>
      <c r="NFU115" s="46"/>
      <c r="NFV115" s="46"/>
      <c r="NFW115" s="46"/>
      <c r="NFX115" s="46"/>
      <c r="NFY115" s="46"/>
      <c r="NFZ115" s="46"/>
      <c r="NGA115" s="46"/>
      <c r="NGB115" s="46"/>
      <c r="NGC115" s="46"/>
      <c r="NGD115" s="46"/>
      <c r="NGE115" s="46"/>
      <c r="NGF115" s="46"/>
      <c r="NGG115" s="46"/>
      <c r="NGH115" s="46"/>
      <c r="NGI115" s="46"/>
      <c r="NGJ115" s="46"/>
      <c r="NGK115" s="46"/>
      <c r="NGL115" s="46"/>
      <c r="NGM115" s="46"/>
      <c r="NGN115" s="46"/>
      <c r="NGO115" s="46"/>
      <c r="NGP115" s="46"/>
      <c r="NGQ115" s="46"/>
      <c r="NGR115" s="46"/>
      <c r="NGS115" s="46"/>
      <c r="NGT115" s="46"/>
      <c r="NGU115" s="46"/>
      <c r="NGV115" s="46"/>
      <c r="NGW115" s="46"/>
      <c r="NGX115" s="46"/>
      <c r="NGY115" s="46"/>
      <c r="NGZ115" s="46"/>
      <c r="NHA115" s="46"/>
      <c r="NHB115" s="46"/>
      <c r="NHC115" s="46"/>
      <c r="NHD115" s="46"/>
      <c r="NHE115" s="46"/>
      <c r="NHF115" s="46"/>
      <c r="NHG115" s="46"/>
      <c r="NHH115" s="46"/>
      <c r="NHI115" s="46"/>
      <c r="NHJ115" s="46"/>
      <c r="NHK115" s="46"/>
      <c r="NHL115" s="46"/>
      <c r="NHM115" s="46"/>
      <c r="NHN115" s="46"/>
      <c r="NHO115" s="46"/>
      <c r="NHP115" s="46"/>
      <c r="NHQ115" s="46"/>
      <c r="NHR115" s="46"/>
      <c r="NHS115" s="46"/>
      <c r="NHT115" s="46"/>
      <c r="NHU115" s="46"/>
      <c r="NHV115" s="46"/>
      <c r="NHW115" s="46"/>
      <c r="NHX115" s="46"/>
      <c r="NHY115" s="46"/>
      <c r="NHZ115" s="46"/>
      <c r="NIA115" s="46"/>
      <c r="NIB115" s="46"/>
      <c r="NIC115" s="46"/>
      <c r="NID115" s="46"/>
      <c r="NIE115" s="46"/>
      <c r="NIF115" s="46"/>
      <c r="NIG115" s="46"/>
      <c r="NIH115" s="46"/>
      <c r="NII115" s="46"/>
      <c r="NIJ115" s="46"/>
      <c r="NIK115" s="46"/>
      <c r="NIL115" s="46"/>
      <c r="NIM115" s="46"/>
      <c r="NIN115" s="46"/>
      <c r="NIO115" s="46"/>
      <c r="NIP115" s="46"/>
      <c r="NIQ115" s="46"/>
      <c r="NIR115" s="46"/>
      <c r="NIS115" s="46"/>
      <c r="NIT115" s="46"/>
      <c r="NIU115" s="46"/>
      <c r="NIV115" s="46"/>
      <c r="NIW115" s="46"/>
      <c r="NIX115" s="46"/>
      <c r="NIY115" s="46"/>
      <c r="NIZ115" s="46"/>
      <c r="NJA115" s="46"/>
      <c r="NJB115" s="46"/>
      <c r="NJC115" s="46"/>
      <c r="NJD115" s="46"/>
      <c r="NJE115" s="46"/>
      <c r="NJF115" s="46"/>
      <c r="NJG115" s="46"/>
      <c r="NJH115" s="46"/>
      <c r="NJI115" s="46"/>
      <c r="NJJ115" s="46"/>
      <c r="NJK115" s="46"/>
      <c r="NJL115" s="46"/>
      <c r="NJM115" s="46"/>
      <c r="NJN115" s="46"/>
      <c r="NJO115" s="46"/>
      <c r="NJP115" s="46"/>
      <c r="NJQ115" s="46"/>
      <c r="NJR115" s="46"/>
      <c r="NJS115" s="46"/>
      <c r="NJT115" s="46"/>
      <c r="NJU115" s="46"/>
      <c r="NJV115" s="46"/>
      <c r="NJW115" s="46"/>
      <c r="NJX115" s="46"/>
      <c r="NJY115" s="46"/>
      <c r="NJZ115" s="46"/>
      <c r="NKA115" s="46"/>
      <c r="NKB115" s="46"/>
      <c r="NKC115" s="46"/>
      <c r="NKD115" s="46"/>
      <c r="NKE115" s="46"/>
      <c r="NKF115" s="46"/>
      <c r="NKG115" s="46"/>
      <c r="NKH115" s="46"/>
      <c r="NKI115" s="46"/>
      <c r="NKJ115" s="46"/>
      <c r="NKK115" s="46"/>
      <c r="NKL115" s="46"/>
      <c r="NKM115" s="46"/>
      <c r="NKN115" s="46"/>
      <c r="NKO115" s="46"/>
      <c r="NKP115" s="46"/>
      <c r="NKQ115" s="46"/>
      <c r="NKR115" s="46"/>
      <c r="NKS115" s="46"/>
      <c r="NKT115" s="46"/>
      <c r="NKU115" s="46"/>
      <c r="NKV115" s="46"/>
      <c r="NKW115" s="46"/>
      <c r="NKX115" s="46"/>
      <c r="NKY115" s="46"/>
      <c r="NKZ115" s="46"/>
      <c r="NLA115" s="46"/>
      <c r="NLB115" s="46"/>
      <c r="NLC115" s="46"/>
      <c r="NLD115" s="46"/>
      <c r="NLE115" s="46"/>
      <c r="NLF115" s="46"/>
      <c r="NLG115" s="46"/>
      <c r="NLH115" s="46"/>
      <c r="NLI115" s="46"/>
      <c r="NLJ115" s="46"/>
      <c r="NLK115" s="46"/>
      <c r="NLL115" s="46"/>
      <c r="NLM115" s="46"/>
      <c r="NLN115" s="46"/>
      <c r="NLO115" s="46"/>
      <c r="NLP115" s="46"/>
      <c r="NLQ115" s="46"/>
      <c r="NLR115" s="46"/>
      <c r="NLS115" s="46"/>
      <c r="NLT115" s="46"/>
      <c r="NLU115" s="46"/>
      <c r="NLV115" s="46"/>
      <c r="NLW115" s="46"/>
      <c r="NLX115" s="46"/>
      <c r="NLY115" s="46"/>
      <c r="NLZ115" s="46"/>
      <c r="NMA115" s="46"/>
      <c r="NMB115" s="46"/>
      <c r="NMC115" s="46"/>
      <c r="NMD115" s="46"/>
      <c r="NME115" s="46"/>
      <c r="NMF115" s="46"/>
      <c r="NMG115" s="46"/>
      <c r="NMH115" s="46"/>
      <c r="NMI115" s="46"/>
      <c r="NMJ115" s="46"/>
      <c r="NMK115" s="46"/>
      <c r="NML115" s="46"/>
      <c r="NMM115" s="46"/>
      <c r="NMN115" s="46"/>
      <c r="NMO115" s="46"/>
      <c r="NMP115" s="46"/>
      <c r="NMQ115" s="46"/>
      <c r="NMR115" s="46"/>
      <c r="NMS115" s="46"/>
      <c r="NMT115" s="46"/>
      <c r="NMU115" s="46"/>
      <c r="NMV115" s="46"/>
      <c r="NMW115" s="46"/>
      <c r="NMX115" s="46"/>
      <c r="NMY115" s="46"/>
      <c r="NMZ115" s="46"/>
      <c r="NNA115" s="46"/>
      <c r="NNB115" s="46"/>
      <c r="NNC115" s="46"/>
      <c r="NND115" s="46"/>
      <c r="NNE115" s="46"/>
      <c r="NNF115" s="46"/>
      <c r="NNG115" s="46"/>
      <c r="NNH115" s="46"/>
      <c r="NNI115" s="46"/>
      <c r="NNJ115" s="46"/>
      <c r="NNK115" s="46"/>
      <c r="NNL115" s="46"/>
      <c r="NNM115" s="46"/>
      <c r="NNN115" s="46"/>
      <c r="NNO115" s="46"/>
      <c r="NNP115" s="46"/>
      <c r="NNQ115" s="46"/>
      <c r="NNR115" s="46"/>
      <c r="NNS115" s="46"/>
      <c r="NNT115" s="46"/>
      <c r="NNU115" s="46"/>
      <c r="NNV115" s="46"/>
      <c r="NNW115" s="46"/>
      <c r="NNX115" s="46"/>
      <c r="NNY115" s="46"/>
      <c r="NNZ115" s="46"/>
      <c r="NOA115" s="46"/>
      <c r="NOB115" s="46"/>
      <c r="NOC115" s="46"/>
      <c r="NOD115" s="46"/>
      <c r="NOE115" s="46"/>
      <c r="NOF115" s="46"/>
      <c r="NOG115" s="46"/>
      <c r="NOH115" s="46"/>
      <c r="NOI115" s="46"/>
      <c r="NOJ115" s="46"/>
      <c r="NOK115" s="46"/>
      <c r="NOL115" s="46"/>
      <c r="NOM115" s="46"/>
      <c r="NON115" s="46"/>
      <c r="NOO115" s="46"/>
      <c r="NOP115" s="46"/>
      <c r="NOQ115" s="46"/>
      <c r="NOR115" s="46"/>
      <c r="NOS115" s="46"/>
      <c r="NOT115" s="46"/>
      <c r="NOU115" s="46"/>
      <c r="NOV115" s="46"/>
      <c r="NOW115" s="46"/>
      <c r="NOX115" s="46"/>
      <c r="NOY115" s="46"/>
      <c r="NOZ115" s="46"/>
      <c r="NPA115" s="46"/>
      <c r="NPB115" s="46"/>
      <c r="NPC115" s="46"/>
      <c r="NPD115" s="46"/>
      <c r="NPE115" s="46"/>
      <c r="NPF115" s="46"/>
      <c r="NPG115" s="46"/>
      <c r="NPH115" s="46"/>
      <c r="NPI115" s="46"/>
      <c r="NPJ115" s="46"/>
      <c r="NPK115" s="46"/>
      <c r="NPL115" s="46"/>
      <c r="NPM115" s="46"/>
      <c r="NPN115" s="46"/>
      <c r="NPO115" s="46"/>
      <c r="NPP115" s="46"/>
      <c r="NPQ115" s="46"/>
      <c r="NPR115" s="46"/>
      <c r="NPS115" s="46"/>
      <c r="NPT115" s="46"/>
      <c r="NPU115" s="46"/>
      <c r="NPV115" s="46"/>
      <c r="NPW115" s="46"/>
      <c r="NPX115" s="46"/>
      <c r="NPY115" s="46"/>
      <c r="NPZ115" s="46"/>
      <c r="NQA115" s="46"/>
      <c r="NQB115" s="46"/>
      <c r="NQC115" s="46"/>
      <c r="NQD115" s="46"/>
      <c r="NQE115" s="46"/>
      <c r="NQF115" s="46"/>
      <c r="NQG115" s="46"/>
      <c r="NQH115" s="46"/>
      <c r="NQI115" s="46"/>
      <c r="NQJ115" s="46"/>
      <c r="NQK115" s="46"/>
      <c r="NQL115" s="46"/>
      <c r="NQM115" s="46"/>
      <c r="NQN115" s="46"/>
      <c r="NQO115" s="46"/>
      <c r="NQP115" s="46"/>
      <c r="NQQ115" s="46"/>
      <c r="NQR115" s="46"/>
      <c r="NQS115" s="46"/>
      <c r="NQT115" s="46"/>
      <c r="NQU115" s="46"/>
      <c r="NQV115" s="46"/>
      <c r="NQW115" s="46"/>
      <c r="NQX115" s="46"/>
      <c r="NQY115" s="46"/>
      <c r="NQZ115" s="46"/>
      <c r="NRA115" s="46"/>
      <c r="NRB115" s="46"/>
      <c r="NRC115" s="46"/>
      <c r="NRD115" s="46"/>
      <c r="NRE115" s="46"/>
      <c r="NRF115" s="46"/>
      <c r="NRG115" s="46"/>
      <c r="NRH115" s="46"/>
      <c r="NRI115" s="46"/>
      <c r="NRJ115" s="46"/>
      <c r="NRK115" s="46"/>
      <c r="NRL115" s="46"/>
      <c r="NRM115" s="46"/>
      <c r="NRN115" s="46"/>
      <c r="NRO115" s="46"/>
      <c r="NRP115" s="46"/>
      <c r="NRQ115" s="46"/>
      <c r="NRR115" s="46"/>
      <c r="NRS115" s="46"/>
      <c r="NRT115" s="46"/>
      <c r="NRU115" s="46"/>
      <c r="NRV115" s="46"/>
      <c r="NRW115" s="46"/>
      <c r="NRX115" s="46"/>
      <c r="NRY115" s="46"/>
      <c r="NRZ115" s="46"/>
      <c r="NSA115" s="46"/>
      <c r="NSB115" s="46"/>
      <c r="NSC115" s="46"/>
      <c r="NSD115" s="46"/>
      <c r="NSE115" s="46"/>
      <c r="NSF115" s="46"/>
      <c r="NSG115" s="46"/>
      <c r="NSH115" s="46"/>
      <c r="NSI115" s="46"/>
      <c r="NSJ115" s="46"/>
      <c r="NSK115" s="46"/>
      <c r="NSL115" s="46"/>
      <c r="NSM115" s="46"/>
      <c r="NSN115" s="46"/>
      <c r="NSO115" s="46"/>
      <c r="NSP115" s="46"/>
      <c r="NSQ115" s="46"/>
      <c r="NSR115" s="46"/>
      <c r="NSS115" s="46"/>
      <c r="NST115" s="46"/>
      <c r="NSU115" s="46"/>
      <c r="NSV115" s="46"/>
      <c r="NSW115" s="46"/>
      <c r="NSX115" s="46"/>
      <c r="NSY115" s="46"/>
      <c r="NSZ115" s="46"/>
      <c r="NTA115" s="46"/>
      <c r="NTB115" s="46"/>
      <c r="NTC115" s="46"/>
      <c r="NTD115" s="46"/>
      <c r="NTE115" s="46"/>
      <c r="NTF115" s="46"/>
      <c r="NTG115" s="46"/>
      <c r="NTH115" s="46"/>
      <c r="NTI115" s="46"/>
      <c r="NTJ115" s="46"/>
      <c r="NTK115" s="46"/>
      <c r="NTL115" s="46"/>
      <c r="NTM115" s="46"/>
      <c r="NTN115" s="46"/>
      <c r="NTO115" s="46"/>
      <c r="NTP115" s="46"/>
      <c r="NTQ115" s="46"/>
      <c r="NTR115" s="46"/>
      <c r="NTS115" s="46"/>
      <c r="NTT115" s="46"/>
      <c r="NTU115" s="46"/>
      <c r="NTV115" s="46"/>
      <c r="NTW115" s="46"/>
      <c r="NTX115" s="46"/>
      <c r="NTY115" s="46"/>
      <c r="NTZ115" s="46"/>
      <c r="NUA115" s="46"/>
      <c r="NUB115" s="46"/>
      <c r="NUC115" s="46"/>
      <c r="NUD115" s="46"/>
      <c r="NUE115" s="46"/>
      <c r="NUF115" s="46"/>
      <c r="NUG115" s="46"/>
      <c r="NUH115" s="46"/>
      <c r="NUI115" s="46"/>
      <c r="NUJ115" s="46"/>
      <c r="NUK115" s="46"/>
      <c r="NUL115" s="46"/>
      <c r="NUM115" s="46"/>
      <c r="NUN115" s="46"/>
      <c r="NUO115" s="46"/>
      <c r="NUP115" s="46"/>
      <c r="NUQ115" s="46"/>
      <c r="NUR115" s="46"/>
      <c r="NUS115" s="46"/>
      <c r="NUT115" s="46"/>
      <c r="NUU115" s="46"/>
      <c r="NUV115" s="46"/>
      <c r="NUW115" s="46"/>
      <c r="NUX115" s="46"/>
      <c r="NUY115" s="46"/>
      <c r="NUZ115" s="46"/>
      <c r="NVA115" s="46"/>
      <c r="NVB115" s="46"/>
      <c r="NVC115" s="46"/>
      <c r="NVD115" s="46"/>
      <c r="NVE115" s="46"/>
      <c r="NVF115" s="46"/>
      <c r="NVG115" s="46"/>
      <c r="NVH115" s="46"/>
      <c r="NVI115" s="46"/>
      <c r="NVJ115" s="46"/>
      <c r="NVK115" s="46"/>
      <c r="NVL115" s="46"/>
      <c r="NVM115" s="46"/>
      <c r="NVN115" s="46"/>
      <c r="NVO115" s="46"/>
      <c r="NVP115" s="46"/>
      <c r="NVQ115" s="46"/>
      <c r="NVR115" s="46"/>
      <c r="NVS115" s="46"/>
      <c r="NVT115" s="46"/>
      <c r="NVU115" s="46"/>
      <c r="NVV115" s="46"/>
      <c r="NVW115" s="46"/>
      <c r="NVX115" s="46"/>
      <c r="NVY115" s="46"/>
      <c r="NVZ115" s="46"/>
      <c r="NWA115" s="46"/>
      <c r="NWB115" s="46"/>
      <c r="NWC115" s="46"/>
      <c r="NWD115" s="46"/>
      <c r="NWE115" s="46"/>
      <c r="NWF115" s="46"/>
      <c r="NWG115" s="46"/>
      <c r="NWH115" s="46"/>
      <c r="NWI115" s="46"/>
      <c r="NWJ115" s="46"/>
      <c r="NWK115" s="46"/>
      <c r="NWL115" s="46"/>
      <c r="NWM115" s="46"/>
      <c r="NWN115" s="46"/>
      <c r="NWO115" s="46"/>
      <c r="NWP115" s="46"/>
      <c r="NWQ115" s="46"/>
      <c r="NWR115" s="46"/>
      <c r="NWS115" s="46"/>
      <c r="NWT115" s="46"/>
      <c r="NWU115" s="46"/>
      <c r="NWV115" s="46"/>
      <c r="NWW115" s="46"/>
      <c r="NWX115" s="46"/>
      <c r="NWY115" s="46"/>
      <c r="NWZ115" s="46"/>
      <c r="NXA115" s="46"/>
      <c r="NXB115" s="46"/>
      <c r="NXC115" s="46"/>
      <c r="NXD115" s="46"/>
      <c r="NXE115" s="46"/>
      <c r="NXF115" s="46"/>
      <c r="NXG115" s="46"/>
      <c r="NXH115" s="46"/>
      <c r="NXI115" s="46"/>
      <c r="NXJ115" s="46"/>
      <c r="NXK115" s="46"/>
      <c r="NXL115" s="46"/>
      <c r="NXM115" s="46"/>
      <c r="NXN115" s="46"/>
      <c r="NXO115" s="46"/>
      <c r="NXP115" s="46"/>
      <c r="NXQ115" s="46"/>
      <c r="NXR115" s="46"/>
      <c r="NXS115" s="46"/>
      <c r="NXT115" s="46"/>
      <c r="NXU115" s="46"/>
      <c r="NXV115" s="46"/>
      <c r="NXW115" s="46"/>
      <c r="NXX115" s="46"/>
      <c r="NXY115" s="46"/>
      <c r="NXZ115" s="46"/>
      <c r="NYA115" s="46"/>
      <c r="NYB115" s="46"/>
      <c r="NYC115" s="46"/>
      <c r="NYD115" s="46"/>
      <c r="NYE115" s="46"/>
      <c r="NYF115" s="46"/>
      <c r="NYG115" s="46"/>
      <c r="NYH115" s="46"/>
      <c r="NYI115" s="46"/>
      <c r="NYJ115" s="46"/>
      <c r="NYK115" s="46"/>
      <c r="NYL115" s="46"/>
      <c r="NYM115" s="46"/>
      <c r="NYN115" s="46"/>
      <c r="NYO115" s="46"/>
      <c r="NYP115" s="46"/>
      <c r="NYQ115" s="46"/>
      <c r="NYR115" s="46"/>
      <c r="NYS115" s="46"/>
      <c r="NYT115" s="46"/>
      <c r="NYU115" s="46"/>
      <c r="NYV115" s="46"/>
      <c r="NYW115" s="46"/>
      <c r="NYX115" s="46"/>
      <c r="NYY115" s="46"/>
      <c r="NYZ115" s="46"/>
      <c r="NZA115" s="46"/>
      <c r="NZB115" s="46"/>
      <c r="NZC115" s="46"/>
      <c r="NZD115" s="46"/>
      <c r="NZE115" s="46"/>
      <c r="NZF115" s="46"/>
      <c r="NZG115" s="46"/>
      <c r="NZH115" s="46"/>
      <c r="NZI115" s="46"/>
      <c r="NZJ115" s="46"/>
      <c r="NZK115" s="46"/>
      <c r="NZL115" s="46"/>
      <c r="NZM115" s="46"/>
      <c r="NZN115" s="46"/>
      <c r="NZO115" s="46"/>
      <c r="NZP115" s="46"/>
      <c r="NZQ115" s="46"/>
      <c r="NZR115" s="46"/>
      <c r="NZS115" s="46"/>
      <c r="NZT115" s="46"/>
      <c r="NZU115" s="46"/>
      <c r="NZV115" s="46"/>
      <c r="NZW115" s="46"/>
      <c r="NZX115" s="46"/>
      <c r="NZY115" s="46"/>
      <c r="NZZ115" s="46"/>
      <c r="OAA115" s="46"/>
      <c r="OAB115" s="46"/>
      <c r="OAC115" s="46"/>
      <c r="OAD115" s="46"/>
      <c r="OAE115" s="46"/>
      <c r="OAF115" s="46"/>
      <c r="OAG115" s="46"/>
      <c r="OAH115" s="46"/>
      <c r="OAI115" s="46"/>
      <c r="OAJ115" s="46"/>
      <c r="OAK115" s="46"/>
      <c r="OAL115" s="46"/>
      <c r="OAM115" s="46"/>
      <c r="OAN115" s="46"/>
      <c r="OAO115" s="46"/>
      <c r="OAP115" s="46"/>
      <c r="OAQ115" s="46"/>
      <c r="OAR115" s="46"/>
      <c r="OAS115" s="46"/>
      <c r="OAT115" s="46"/>
      <c r="OAU115" s="46"/>
      <c r="OAV115" s="46"/>
      <c r="OAW115" s="46"/>
      <c r="OAX115" s="46"/>
      <c r="OAY115" s="46"/>
      <c r="OAZ115" s="46"/>
      <c r="OBA115" s="46"/>
      <c r="OBB115" s="46"/>
      <c r="OBC115" s="46"/>
      <c r="OBD115" s="46"/>
      <c r="OBE115" s="46"/>
      <c r="OBF115" s="46"/>
      <c r="OBG115" s="46"/>
      <c r="OBH115" s="46"/>
      <c r="OBI115" s="46"/>
      <c r="OBJ115" s="46"/>
      <c r="OBK115" s="46"/>
      <c r="OBL115" s="46"/>
      <c r="OBM115" s="46"/>
      <c r="OBN115" s="46"/>
      <c r="OBO115" s="46"/>
      <c r="OBP115" s="46"/>
      <c r="OBQ115" s="46"/>
      <c r="OBR115" s="46"/>
      <c r="OBS115" s="46"/>
      <c r="OBT115" s="46"/>
      <c r="OBU115" s="46"/>
      <c r="OBV115" s="46"/>
      <c r="OBW115" s="46"/>
      <c r="OBX115" s="46"/>
      <c r="OBY115" s="46"/>
      <c r="OBZ115" s="46"/>
      <c r="OCA115" s="46"/>
      <c r="OCB115" s="46"/>
      <c r="OCC115" s="46"/>
      <c r="OCD115" s="46"/>
      <c r="OCE115" s="46"/>
      <c r="OCF115" s="46"/>
      <c r="OCG115" s="46"/>
      <c r="OCH115" s="46"/>
      <c r="OCI115" s="46"/>
      <c r="OCJ115" s="46"/>
      <c r="OCK115" s="46"/>
      <c r="OCL115" s="46"/>
      <c r="OCM115" s="46"/>
      <c r="OCN115" s="46"/>
      <c r="OCO115" s="46"/>
      <c r="OCP115" s="46"/>
      <c r="OCQ115" s="46"/>
      <c r="OCR115" s="46"/>
      <c r="OCS115" s="46"/>
      <c r="OCT115" s="46"/>
      <c r="OCU115" s="46"/>
      <c r="OCV115" s="46"/>
      <c r="OCW115" s="46"/>
      <c r="OCX115" s="46"/>
      <c r="OCY115" s="46"/>
      <c r="OCZ115" s="46"/>
      <c r="ODA115" s="46"/>
      <c r="ODB115" s="46"/>
      <c r="ODC115" s="46"/>
      <c r="ODD115" s="46"/>
      <c r="ODE115" s="46"/>
      <c r="ODF115" s="46"/>
      <c r="ODG115" s="46"/>
      <c r="ODH115" s="46"/>
      <c r="ODI115" s="46"/>
      <c r="ODJ115" s="46"/>
      <c r="ODK115" s="46"/>
      <c r="ODL115" s="46"/>
      <c r="ODM115" s="46"/>
      <c r="ODN115" s="46"/>
      <c r="ODO115" s="46"/>
      <c r="ODP115" s="46"/>
      <c r="ODQ115" s="46"/>
      <c r="ODR115" s="46"/>
      <c r="ODS115" s="46"/>
      <c r="ODT115" s="46"/>
      <c r="ODU115" s="46"/>
      <c r="ODV115" s="46"/>
      <c r="ODW115" s="46"/>
      <c r="ODX115" s="46"/>
      <c r="ODY115" s="46"/>
      <c r="ODZ115" s="46"/>
      <c r="OEA115" s="46"/>
      <c r="OEB115" s="46"/>
      <c r="OEC115" s="46"/>
      <c r="OED115" s="46"/>
      <c r="OEE115" s="46"/>
      <c r="OEF115" s="46"/>
      <c r="OEG115" s="46"/>
      <c r="OEH115" s="46"/>
      <c r="OEI115" s="46"/>
      <c r="OEJ115" s="46"/>
      <c r="OEK115" s="46"/>
      <c r="OEL115" s="46"/>
      <c r="OEM115" s="46"/>
      <c r="OEN115" s="46"/>
      <c r="OEO115" s="46"/>
      <c r="OEP115" s="46"/>
      <c r="OEQ115" s="46"/>
      <c r="OER115" s="46"/>
      <c r="OES115" s="46"/>
      <c r="OET115" s="46"/>
      <c r="OEU115" s="46"/>
      <c r="OEV115" s="46"/>
      <c r="OEW115" s="46"/>
      <c r="OEX115" s="46"/>
      <c r="OEY115" s="46"/>
      <c r="OEZ115" s="46"/>
      <c r="OFA115" s="46"/>
      <c r="OFB115" s="46"/>
      <c r="OFC115" s="46"/>
      <c r="OFD115" s="46"/>
      <c r="OFE115" s="46"/>
      <c r="OFF115" s="46"/>
      <c r="OFG115" s="46"/>
      <c r="OFH115" s="46"/>
      <c r="OFI115" s="46"/>
      <c r="OFJ115" s="46"/>
      <c r="OFK115" s="46"/>
      <c r="OFL115" s="46"/>
      <c r="OFM115" s="46"/>
      <c r="OFN115" s="46"/>
      <c r="OFO115" s="46"/>
      <c r="OFP115" s="46"/>
      <c r="OFQ115" s="46"/>
      <c r="OFR115" s="46"/>
      <c r="OFS115" s="46"/>
      <c r="OFT115" s="46"/>
      <c r="OFU115" s="46"/>
      <c r="OFV115" s="46"/>
      <c r="OFW115" s="46"/>
      <c r="OFX115" s="46"/>
      <c r="OFY115" s="46"/>
      <c r="OFZ115" s="46"/>
      <c r="OGA115" s="46"/>
      <c r="OGB115" s="46"/>
      <c r="OGC115" s="46"/>
      <c r="OGD115" s="46"/>
      <c r="OGE115" s="46"/>
      <c r="OGF115" s="46"/>
      <c r="OGG115" s="46"/>
      <c r="OGH115" s="46"/>
      <c r="OGI115" s="46"/>
      <c r="OGJ115" s="46"/>
      <c r="OGK115" s="46"/>
      <c r="OGL115" s="46"/>
      <c r="OGM115" s="46"/>
      <c r="OGN115" s="46"/>
      <c r="OGO115" s="46"/>
      <c r="OGP115" s="46"/>
      <c r="OGQ115" s="46"/>
      <c r="OGR115" s="46"/>
      <c r="OGS115" s="46"/>
      <c r="OGT115" s="46"/>
      <c r="OGU115" s="46"/>
      <c r="OGV115" s="46"/>
      <c r="OGW115" s="46"/>
      <c r="OGX115" s="46"/>
      <c r="OGY115" s="46"/>
      <c r="OGZ115" s="46"/>
      <c r="OHA115" s="46"/>
      <c r="OHB115" s="46"/>
      <c r="OHC115" s="46"/>
      <c r="OHD115" s="46"/>
      <c r="OHE115" s="46"/>
      <c r="OHF115" s="46"/>
      <c r="OHG115" s="46"/>
      <c r="OHH115" s="46"/>
      <c r="OHI115" s="46"/>
      <c r="OHJ115" s="46"/>
      <c r="OHK115" s="46"/>
      <c r="OHL115" s="46"/>
      <c r="OHM115" s="46"/>
      <c r="OHN115" s="46"/>
      <c r="OHO115" s="46"/>
      <c r="OHP115" s="46"/>
      <c r="OHQ115" s="46"/>
      <c r="OHR115" s="46"/>
      <c r="OHS115" s="46"/>
      <c r="OHT115" s="46"/>
      <c r="OHU115" s="46"/>
      <c r="OHV115" s="46"/>
      <c r="OHW115" s="46"/>
      <c r="OHX115" s="46"/>
      <c r="OHY115" s="46"/>
      <c r="OHZ115" s="46"/>
      <c r="OIA115" s="46"/>
      <c r="OIB115" s="46"/>
      <c r="OIC115" s="46"/>
      <c r="OID115" s="46"/>
      <c r="OIE115" s="46"/>
      <c r="OIF115" s="46"/>
      <c r="OIG115" s="46"/>
      <c r="OIH115" s="46"/>
      <c r="OII115" s="46"/>
      <c r="OIJ115" s="46"/>
      <c r="OIK115" s="46"/>
      <c r="OIL115" s="46"/>
      <c r="OIM115" s="46"/>
      <c r="OIN115" s="46"/>
      <c r="OIO115" s="46"/>
      <c r="OIP115" s="46"/>
      <c r="OIQ115" s="46"/>
      <c r="OIR115" s="46"/>
      <c r="OIS115" s="46"/>
      <c r="OIT115" s="46"/>
      <c r="OIU115" s="46"/>
      <c r="OIV115" s="46"/>
      <c r="OIW115" s="46"/>
      <c r="OIX115" s="46"/>
      <c r="OIY115" s="46"/>
      <c r="OIZ115" s="46"/>
      <c r="OJA115" s="46"/>
      <c r="OJB115" s="46"/>
      <c r="OJC115" s="46"/>
      <c r="OJD115" s="46"/>
      <c r="OJE115" s="46"/>
      <c r="OJF115" s="46"/>
      <c r="OJG115" s="46"/>
      <c r="OJH115" s="46"/>
      <c r="OJI115" s="46"/>
      <c r="OJJ115" s="46"/>
      <c r="OJK115" s="46"/>
      <c r="OJL115" s="46"/>
      <c r="OJM115" s="46"/>
      <c r="OJN115" s="46"/>
      <c r="OJO115" s="46"/>
      <c r="OJP115" s="46"/>
      <c r="OJQ115" s="46"/>
      <c r="OJR115" s="46"/>
      <c r="OJS115" s="46"/>
      <c r="OJT115" s="46"/>
      <c r="OJU115" s="46"/>
      <c r="OJV115" s="46"/>
      <c r="OJW115" s="46"/>
      <c r="OJX115" s="46"/>
      <c r="OJY115" s="46"/>
      <c r="OJZ115" s="46"/>
      <c r="OKA115" s="46"/>
      <c r="OKB115" s="46"/>
      <c r="OKC115" s="46"/>
      <c r="OKD115" s="46"/>
      <c r="OKE115" s="46"/>
      <c r="OKF115" s="46"/>
      <c r="OKG115" s="46"/>
      <c r="OKH115" s="46"/>
      <c r="OKI115" s="46"/>
      <c r="OKJ115" s="46"/>
      <c r="OKK115" s="46"/>
      <c r="OKL115" s="46"/>
      <c r="OKM115" s="46"/>
      <c r="OKN115" s="46"/>
      <c r="OKO115" s="46"/>
      <c r="OKP115" s="46"/>
      <c r="OKQ115" s="46"/>
      <c r="OKR115" s="46"/>
      <c r="OKS115" s="46"/>
      <c r="OKT115" s="46"/>
      <c r="OKU115" s="46"/>
      <c r="OKV115" s="46"/>
      <c r="OKW115" s="46"/>
      <c r="OKX115" s="46"/>
      <c r="OKY115" s="46"/>
      <c r="OKZ115" s="46"/>
      <c r="OLA115" s="46"/>
      <c r="OLB115" s="46"/>
      <c r="OLC115" s="46"/>
      <c r="OLD115" s="46"/>
      <c r="OLE115" s="46"/>
      <c r="OLF115" s="46"/>
      <c r="OLG115" s="46"/>
      <c r="OLH115" s="46"/>
      <c r="OLI115" s="46"/>
      <c r="OLJ115" s="46"/>
      <c r="OLK115" s="46"/>
      <c r="OLL115" s="46"/>
      <c r="OLM115" s="46"/>
      <c r="OLN115" s="46"/>
      <c r="OLO115" s="46"/>
      <c r="OLP115" s="46"/>
      <c r="OLQ115" s="46"/>
      <c r="OLR115" s="46"/>
      <c r="OLS115" s="46"/>
      <c r="OLT115" s="46"/>
      <c r="OLU115" s="46"/>
      <c r="OLV115" s="46"/>
      <c r="OLW115" s="46"/>
      <c r="OLX115" s="46"/>
      <c r="OLY115" s="46"/>
      <c r="OLZ115" s="46"/>
      <c r="OMA115" s="46"/>
      <c r="OMB115" s="46"/>
      <c r="OMC115" s="46"/>
      <c r="OMD115" s="46"/>
      <c r="OME115" s="46"/>
      <c r="OMF115" s="46"/>
      <c r="OMG115" s="46"/>
      <c r="OMH115" s="46"/>
      <c r="OMI115" s="46"/>
      <c r="OMJ115" s="46"/>
      <c r="OMK115" s="46"/>
      <c r="OML115" s="46"/>
      <c r="OMM115" s="46"/>
      <c r="OMN115" s="46"/>
      <c r="OMO115" s="46"/>
      <c r="OMP115" s="46"/>
      <c r="OMQ115" s="46"/>
      <c r="OMR115" s="46"/>
      <c r="OMS115" s="46"/>
      <c r="OMT115" s="46"/>
      <c r="OMU115" s="46"/>
      <c r="OMV115" s="46"/>
      <c r="OMW115" s="46"/>
      <c r="OMX115" s="46"/>
      <c r="OMY115" s="46"/>
      <c r="OMZ115" s="46"/>
      <c r="ONA115" s="46"/>
      <c r="ONB115" s="46"/>
      <c r="ONC115" s="46"/>
      <c r="OND115" s="46"/>
      <c r="ONE115" s="46"/>
      <c r="ONF115" s="46"/>
      <c r="ONG115" s="46"/>
      <c r="ONH115" s="46"/>
      <c r="ONI115" s="46"/>
      <c r="ONJ115" s="46"/>
      <c r="ONK115" s="46"/>
      <c r="ONL115" s="46"/>
      <c r="ONM115" s="46"/>
      <c r="ONN115" s="46"/>
      <c r="ONO115" s="46"/>
      <c r="ONP115" s="46"/>
      <c r="ONQ115" s="46"/>
      <c r="ONR115" s="46"/>
      <c r="ONS115" s="46"/>
      <c r="ONT115" s="46"/>
      <c r="ONU115" s="46"/>
      <c r="ONV115" s="46"/>
      <c r="ONW115" s="46"/>
      <c r="ONX115" s="46"/>
      <c r="ONY115" s="46"/>
      <c r="ONZ115" s="46"/>
      <c r="OOA115" s="46"/>
      <c r="OOB115" s="46"/>
      <c r="OOC115" s="46"/>
      <c r="OOD115" s="46"/>
      <c r="OOE115" s="46"/>
      <c r="OOF115" s="46"/>
      <c r="OOG115" s="46"/>
      <c r="OOH115" s="46"/>
      <c r="OOI115" s="46"/>
      <c r="OOJ115" s="46"/>
      <c r="OOK115" s="46"/>
      <c r="OOL115" s="46"/>
      <c r="OOM115" s="46"/>
      <c r="OON115" s="46"/>
      <c r="OOO115" s="46"/>
      <c r="OOP115" s="46"/>
      <c r="OOQ115" s="46"/>
      <c r="OOR115" s="46"/>
      <c r="OOS115" s="46"/>
      <c r="OOT115" s="46"/>
      <c r="OOU115" s="46"/>
      <c r="OOV115" s="46"/>
      <c r="OOW115" s="46"/>
      <c r="OOX115" s="46"/>
      <c r="OOY115" s="46"/>
      <c r="OOZ115" s="46"/>
      <c r="OPA115" s="46"/>
      <c r="OPB115" s="46"/>
      <c r="OPC115" s="46"/>
      <c r="OPD115" s="46"/>
      <c r="OPE115" s="46"/>
      <c r="OPF115" s="46"/>
      <c r="OPG115" s="46"/>
      <c r="OPH115" s="46"/>
      <c r="OPI115" s="46"/>
      <c r="OPJ115" s="46"/>
      <c r="OPK115" s="46"/>
      <c r="OPL115" s="46"/>
      <c r="OPM115" s="46"/>
      <c r="OPN115" s="46"/>
      <c r="OPO115" s="46"/>
      <c r="OPP115" s="46"/>
      <c r="OPQ115" s="46"/>
      <c r="OPR115" s="46"/>
      <c r="OPS115" s="46"/>
      <c r="OPT115" s="46"/>
      <c r="OPU115" s="46"/>
      <c r="OPV115" s="46"/>
      <c r="OPW115" s="46"/>
      <c r="OPX115" s="46"/>
      <c r="OPY115" s="46"/>
      <c r="OPZ115" s="46"/>
      <c r="OQA115" s="46"/>
      <c r="OQB115" s="46"/>
      <c r="OQC115" s="46"/>
      <c r="OQD115" s="46"/>
      <c r="OQE115" s="46"/>
      <c r="OQF115" s="46"/>
      <c r="OQG115" s="46"/>
      <c r="OQH115" s="46"/>
      <c r="OQI115" s="46"/>
      <c r="OQJ115" s="46"/>
      <c r="OQK115" s="46"/>
      <c r="OQL115" s="46"/>
      <c r="OQM115" s="46"/>
      <c r="OQN115" s="46"/>
      <c r="OQO115" s="46"/>
      <c r="OQP115" s="46"/>
      <c r="OQQ115" s="46"/>
      <c r="OQR115" s="46"/>
      <c r="OQS115" s="46"/>
      <c r="OQT115" s="46"/>
      <c r="OQU115" s="46"/>
      <c r="OQV115" s="46"/>
      <c r="OQW115" s="46"/>
      <c r="OQX115" s="46"/>
      <c r="OQY115" s="46"/>
      <c r="OQZ115" s="46"/>
      <c r="ORA115" s="46"/>
      <c r="ORB115" s="46"/>
      <c r="ORC115" s="46"/>
      <c r="ORD115" s="46"/>
      <c r="ORE115" s="46"/>
      <c r="ORF115" s="46"/>
      <c r="ORG115" s="46"/>
      <c r="ORH115" s="46"/>
      <c r="ORI115" s="46"/>
      <c r="ORJ115" s="46"/>
      <c r="ORK115" s="46"/>
      <c r="ORL115" s="46"/>
      <c r="ORM115" s="46"/>
      <c r="ORN115" s="46"/>
      <c r="ORO115" s="46"/>
      <c r="ORP115" s="46"/>
      <c r="ORQ115" s="46"/>
      <c r="ORR115" s="46"/>
      <c r="ORS115" s="46"/>
      <c r="ORT115" s="46"/>
      <c r="ORU115" s="46"/>
      <c r="ORV115" s="46"/>
      <c r="ORW115" s="46"/>
      <c r="ORX115" s="46"/>
      <c r="ORY115" s="46"/>
      <c r="ORZ115" s="46"/>
      <c r="OSA115" s="46"/>
      <c r="OSB115" s="46"/>
      <c r="OSC115" s="46"/>
      <c r="OSD115" s="46"/>
      <c r="OSE115" s="46"/>
      <c r="OSF115" s="46"/>
      <c r="OSG115" s="46"/>
      <c r="OSH115" s="46"/>
      <c r="OSI115" s="46"/>
      <c r="OSJ115" s="46"/>
      <c r="OSK115" s="46"/>
      <c r="OSL115" s="46"/>
      <c r="OSM115" s="46"/>
      <c r="OSN115" s="46"/>
      <c r="OSO115" s="46"/>
      <c r="OSP115" s="46"/>
      <c r="OSQ115" s="46"/>
      <c r="OSR115" s="46"/>
      <c r="OSS115" s="46"/>
      <c r="OST115" s="46"/>
      <c r="OSU115" s="46"/>
      <c r="OSV115" s="46"/>
      <c r="OSW115" s="46"/>
      <c r="OSX115" s="46"/>
      <c r="OSY115" s="46"/>
      <c r="OSZ115" s="46"/>
      <c r="OTA115" s="46"/>
      <c r="OTB115" s="46"/>
      <c r="OTC115" s="46"/>
      <c r="OTD115" s="46"/>
      <c r="OTE115" s="46"/>
      <c r="OTF115" s="46"/>
      <c r="OTG115" s="46"/>
      <c r="OTH115" s="46"/>
      <c r="OTI115" s="46"/>
      <c r="OTJ115" s="46"/>
      <c r="OTK115" s="46"/>
      <c r="OTL115" s="46"/>
      <c r="OTM115" s="46"/>
      <c r="OTN115" s="46"/>
      <c r="OTO115" s="46"/>
      <c r="OTP115" s="46"/>
      <c r="OTQ115" s="46"/>
      <c r="OTR115" s="46"/>
      <c r="OTS115" s="46"/>
      <c r="OTT115" s="46"/>
      <c r="OTU115" s="46"/>
      <c r="OTV115" s="46"/>
      <c r="OTW115" s="46"/>
      <c r="OTX115" s="46"/>
      <c r="OTY115" s="46"/>
      <c r="OTZ115" s="46"/>
      <c r="OUA115" s="46"/>
      <c r="OUB115" s="46"/>
      <c r="OUC115" s="46"/>
      <c r="OUD115" s="46"/>
      <c r="OUE115" s="46"/>
      <c r="OUF115" s="46"/>
      <c r="OUG115" s="46"/>
      <c r="OUH115" s="46"/>
      <c r="OUI115" s="46"/>
      <c r="OUJ115" s="46"/>
      <c r="OUK115" s="46"/>
      <c r="OUL115" s="46"/>
      <c r="OUM115" s="46"/>
      <c r="OUN115" s="46"/>
      <c r="OUO115" s="46"/>
      <c r="OUP115" s="46"/>
      <c r="OUQ115" s="46"/>
      <c r="OUR115" s="46"/>
      <c r="OUS115" s="46"/>
      <c r="OUT115" s="46"/>
      <c r="OUU115" s="46"/>
      <c r="OUV115" s="46"/>
      <c r="OUW115" s="46"/>
      <c r="OUX115" s="46"/>
      <c r="OUY115" s="46"/>
      <c r="OUZ115" s="46"/>
      <c r="OVA115" s="46"/>
      <c r="OVB115" s="46"/>
      <c r="OVC115" s="46"/>
      <c r="OVD115" s="46"/>
      <c r="OVE115" s="46"/>
      <c r="OVF115" s="46"/>
      <c r="OVG115" s="46"/>
      <c r="OVH115" s="46"/>
      <c r="OVI115" s="46"/>
      <c r="OVJ115" s="46"/>
      <c r="OVK115" s="46"/>
      <c r="OVL115" s="46"/>
      <c r="OVM115" s="46"/>
      <c r="OVN115" s="46"/>
      <c r="OVO115" s="46"/>
      <c r="OVP115" s="46"/>
      <c r="OVQ115" s="46"/>
      <c r="OVR115" s="46"/>
      <c r="OVS115" s="46"/>
      <c r="OVT115" s="46"/>
      <c r="OVU115" s="46"/>
      <c r="OVV115" s="46"/>
      <c r="OVW115" s="46"/>
      <c r="OVX115" s="46"/>
      <c r="OVY115" s="46"/>
      <c r="OVZ115" s="46"/>
      <c r="OWA115" s="46"/>
      <c r="OWB115" s="46"/>
      <c r="OWC115" s="46"/>
      <c r="OWD115" s="46"/>
      <c r="OWE115" s="46"/>
      <c r="OWF115" s="46"/>
      <c r="OWG115" s="46"/>
      <c r="OWH115" s="46"/>
      <c r="OWI115" s="46"/>
      <c r="OWJ115" s="46"/>
      <c r="OWK115" s="46"/>
      <c r="OWL115" s="46"/>
      <c r="OWM115" s="46"/>
      <c r="OWN115" s="46"/>
      <c r="OWO115" s="46"/>
      <c r="OWP115" s="46"/>
      <c r="OWQ115" s="46"/>
      <c r="OWR115" s="46"/>
      <c r="OWS115" s="46"/>
      <c r="OWT115" s="46"/>
      <c r="OWU115" s="46"/>
      <c r="OWV115" s="46"/>
      <c r="OWW115" s="46"/>
      <c r="OWX115" s="46"/>
      <c r="OWY115" s="46"/>
      <c r="OWZ115" s="46"/>
      <c r="OXA115" s="46"/>
      <c r="OXB115" s="46"/>
      <c r="OXC115" s="46"/>
      <c r="OXD115" s="46"/>
      <c r="OXE115" s="46"/>
      <c r="OXF115" s="46"/>
      <c r="OXG115" s="46"/>
      <c r="OXH115" s="46"/>
      <c r="OXI115" s="46"/>
      <c r="OXJ115" s="46"/>
      <c r="OXK115" s="46"/>
      <c r="OXL115" s="46"/>
      <c r="OXM115" s="46"/>
      <c r="OXN115" s="46"/>
      <c r="OXO115" s="46"/>
      <c r="OXP115" s="46"/>
      <c r="OXQ115" s="46"/>
      <c r="OXR115" s="46"/>
      <c r="OXS115" s="46"/>
      <c r="OXT115" s="46"/>
      <c r="OXU115" s="46"/>
      <c r="OXV115" s="46"/>
      <c r="OXW115" s="46"/>
      <c r="OXX115" s="46"/>
      <c r="OXY115" s="46"/>
      <c r="OXZ115" s="46"/>
      <c r="OYA115" s="46"/>
      <c r="OYB115" s="46"/>
      <c r="OYC115" s="46"/>
      <c r="OYD115" s="46"/>
      <c r="OYE115" s="46"/>
      <c r="OYF115" s="46"/>
      <c r="OYG115" s="46"/>
      <c r="OYH115" s="46"/>
      <c r="OYI115" s="46"/>
      <c r="OYJ115" s="46"/>
      <c r="OYK115" s="46"/>
      <c r="OYL115" s="46"/>
      <c r="OYM115" s="46"/>
      <c r="OYN115" s="46"/>
      <c r="OYO115" s="46"/>
      <c r="OYP115" s="46"/>
      <c r="OYQ115" s="46"/>
      <c r="OYR115" s="46"/>
      <c r="OYS115" s="46"/>
      <c r="OYT115" s="46"/>
      <c r="OYU115" s="46"/>
      <c r="OYV115" s="46"/>
      <c r="OYW115" s="46"/>
      <c r="OYX115" s="46"/>
      <c r="OYY115" s="46"/>
      <c r="OYZ115" s="46"/>
      <c r="OZA115" s="46"/>
      <c r="OZB115" s="46"/>
      <c r="OZC115" s="46"/>
      <c r="OZD115" s="46"/>
      <c r="OZE115" s="46"/>
      <c r="OZF115" s="46"/>
      <c r="OZG115" s="46"/>
      <c r="OZH115" s="46"/>
      <c r="OZI115" s="46"/>
      <c r="OZJ115" s="46"/>
      <c r="OZK115" s="46"/>
      <c r="OZL115" s="46"/>
      <c r="OZM115" s="46"/>
      <c r="OZN115" s="46"/>
      <c r="OZO115" s="46"/>
      <c r="OZP115" s="46"/>
      <c r="OZQ115" s="46"/>
      <c r="OZR115" s="46"/>
      <c r="OZS115" s="46"/>
      <c r="OZT115" s="46"/>
      <c r="OZU115" s="46"/>
      <c r="OZV115" s="46"/>
      <c r="OZW115" s="46"/>
      <c r="OZX115" s="46"/>
      <c r="OZY115" s="46"/>
      <c r="OZZ115" s="46"/>
      <c r="PAA115" s="46"/>
      <c r="PAB115" s="46"/>
      <c r="PAC115" s="46"/>
      <c r="PAD115" s="46"/>
      <c r="PAE115" s="46"/>
      <c r="PAF115" s="46"/>
      <c r="PAG115" s="46"/>
      <c r="PAH115" s="46"/>
      <c r="PAI115" s="46"/>
      <c r="PAJ115" s="46"/>
      <c r="PAK115" s="46"/>
      <c r="PAL115" s="46"/>
      <c r="PAM115" s="46"/>
      <c r="PAN115" s="46"/>
      <c r="PAO115" s="46"/>
      <c r="PAP115" s="46"/>
      <c r="PAQ115" s="46"/>
      <c r="PAR115" s="46"/>
      <c r="PAS115" s="46"/>
      <c r="PAT115" s="46"/>
      <c r="PAU115" s="46"/>
      <c r="PAV115" s="46"/>
      <c r="PAW115" s="46"/>
      <c r="PAX115" s="46"/>
      <c r="PAY115" s="46"/>
      <c r="PAZ115" s="46"/>
      <c r="PBA115" s="46"/>
      <c r="PBB115" s="46"/>
      <c r="PBC115" s="46"/>
      <c r="PBD115" s="46"/>
      <c r="PBE115" s="46"/>
      <c r="PBF115" s="46"/>
      <c r="PBG115" s="46"/>
      <c r="PBH115" s="46"/>
      <c r="PBI115" s="46"/>
      <c r="PBJ115" s="46"/>
      <c r="PBK115" s="46"/>
      <c r="PBL115" s="46"/>
      <c r="PBM115" s="46"/>
      <c r="PBN115" s="46"/>
      <c r="PBO115" s="46"/>
      <c r="PBP115" s="46"/>
      <c r="PBQ115" s="46"/>
      <c r="PBR115" s="46"/>
      <c r="PBS115" s="46"/>
      <c r="PBT115" s="46"/>
      <c r="PBU115" s="46"/>
      <c r="PBV115" s="46"/>
      <c r="PBW115" s="46"/>
      <c r="PBX115" s="46"/>
      <c r="PBY115" s="46"/>
      <c r="PBZ115" s="46"/>
      <c r="PCA115" s="46"/>
      <c r="PCB115" s="46"/>
      <c r="PCC115" s="46"/>
      <c r="PCD115" s="46"/>
      <c r="PCE115" s="46"/>
      <c r="PCF115" s="46"/>
      <c r="PCG115" s="46"/>
      <c r="PCH115" s="46"/>
      <c r="PCI115" s="46"/>
      <c r="PCJ115" s="46"/>
      <c r="PCK115" s="46"/>
      <c r="PCL115" s="46"/>
      <c r="PCM115" s="46"/>
      <c r="PCN115" s="46"/>
      <c r="PCO115" s="46"/>
      <c r="PCP115" s="46"/>
      <c r="PCQ115" s="46"/>
      <c r="PCR115" s="46"/>
      <c r="PCS115" s="46"/>
      <c r="PCT115" s="46"/>
      <c r="PCU115" s="46"/>
      <c r="PCV115" s="46"/>
      <c r="PCW115" s="46"/>
      <c r="PCX115" s="46"/>
      <c r="PCY115" s="46"/>
      <c r="PCZ115" s="46"/>
      <c r="PDA115" s="46"/>
      <c r="PDB115" s="46"/>
      <c r="PDC115" s="46"/>
      <c r="PDD115" s="46"/>
      <c r="PDE115" s="46"/>
      <c r="PDF115" s="46"/>
      <c r="PDG115" s="46"/>
      <c r="PDH115" s="46"/>
      <c r="PDI115" s="46"/>
      <c r="PDJ115" s="46"/>
      <c r="PDK115" s="46"/>
      <c r="PDL115" s="46"/>
      <c r="PDM115" s="46"/>
      <c r="PDN115" s="46"/>
      <c r="PDO115" s="46"/>
      <c r="PDP115" s="46"/>
      <c r="PDQ115" s="46"/>
      <c r="PDR115" s="46"/>
      <c r="PDS115" s="46"/>
      <c r="PDT115" s="46"/>
      <c r="PDU115" s="46"/>
      <c r="PDV115" s="46"/>
      <c r="PDW115" s="46"/>
      <c r="PDX115" s="46"/>
      <c r="PDY115" s="46"/>
      <c r="PDZ115" s="46"/>
      <c r="PEA115" s="46"/>
      <c r="PEB115" s="46"/>
      <c r="PEC115" s="46"/>
      <c r="PED115" s="46"/>
      <c r="PEE115" s="46"/>
      <c r="PEF115" s="46"/>
      <c r="PEG115" s="46"/>
      <c r="PEH115" s="46"/>
      <c r="PEI115" s="46"/>
      <c r="PEJ115" s="46"/>
      <c r="PEK115" s="46"/>
      <c r="PEL115" s="46"/>
      <c r="PEM115" s="46"/>
      <c r="PEN115" s="46"/>
      <c r="PEO115" s="46"/>
      <c r="PEP115" s="46"/>
      <c r="PEQ115" s="46"/>
      <c r="PER115" s="46"/>
      <c r="PES115" s="46"/>
      <c r="PET115" s="46"/>
      <c r="PEU115" s="46"/>
      <c r="PEV115" s="46"/>
      <c r="PEW115" s="46"/>
      <c r="PEX115" s="46"/>
      <c r="PEY115" s="46"/>
      <c r="PEZ115" s="46"/>
      <c r="PFA115" s="46"/>
      <c r="PFB115" s="46"/>
      <c r="PFC115" s="46"/>
      <c r="PFD115" s="46"/>
      <c r="PFE115" s="46"/>
      <c r="PFF115" s="46"/>
      <c r="PFG115" s="46"/>
      <c r="PFH115" s="46"/>
      <c r="PFI115" s="46"/>
      <c r="PFJ115" s="46"/>
      <c r="PFK115" s="46"/>
      <c r="PFL115" s="46"/>
      <c r="PFM115" s="46"/>
      <c r="PFN115" s="46"/>
      <c r="PFO115" s="46"/>
      <c r="PFP115" s="46"/>
      <c r="PFQ115" s="46"/>
      <c r="PFR115" s="46"/>
      <c r="PFS115" s="46"/>
      <c r="PFT115" s="46"/>
      <c r="PFU115" s="46"/>
      <c r="PFV115" s="46"/>
      <c r="PFW115" s="46"/>
      <c r="PFX115" s="46"/>
      <c r="PFY115" s="46"/>
      <c r="PFZ115" s="46"/>
      <c r="PGA115" s="46"/>
      <c r="PGB115" s="46"/>
      <c r="PGC115" s="46"/>
      <c r="PGD115" s="46"/>
      <c r="PGE115" s="46"/>
      <c r="PGF115" s="46"/>
      <c r="PGG115" s="46"/>
      <c r="PGH115" s="46"/>
      <c r="PGI115" s="46"/>
      <c r="PGJ115" s="46"/>
      <c r="PGK115" s="46"/>
      <c r="PGL115" s="46"/>
      <c r="PGM115" s="46"/>
      <c r="PGN115" s="46"/>
      <c r="PGO115" s="46"/>
      <c r="PGP115" s="46"/>
      <c r="PGQ115" s="46"/>
      <c r="PGR115" s="46"/>
      <c r="PGS115" s="46"/>
      <c r="PGT115" s="46"/>
      <c r="PGU115" s="46"/>
      <c r="PGV115" s="46"/>
      <c r="PGW115" s="46"/>
      <c r="PGX115" s="46"/>
      <c r="PGY115" s="46"/>
      <c r="PGZ115" s="46"/>
      <c r="PHA115" s="46"/>
      <c r="PHB115" s="46"/>
      <c r="PHC115" s="46"/>
      <c r="PHD115" s="46"/>
      <c r="PHE115" s="46"/>
      <c r="PHF115" s="46"/>
      <c r="PHG115" s="46"/>
      <c r="PHH115" s="46"/>
      <c r="PHI115" s="46"/>
      <c r="PHJ115" s="46"/>
      <c r="PHK115" s="46"/>
      <c r="PHL115" s="46"/>
      <c r="PHM115" s="46"/>
      <c r="PHN115" s="46"/>
      <c r="PHO115" s="46"/>
      <c r="PHP115" s="46"/>
      <c r="PHQ115" s="46"/>
      <c r="PHR115" s="46"/>
      <c r="PHS115" s="46"/>
      <c r="PHT115" s="46"/>
      <c r="PHU115" s="46"/>
      <c r="PHV115" s="46"/>
      <c r="PHW115" s="46"/>
      <c r="PHX115" s="46"/>
      <c r="PHY115" s="46"/>
      <c r="PHZ115" s="46"/>
      <c r="PIA115" s="46"/>
      <c r="PIB115" s="46"/>
      <c r="PIC115" s="46"/>
      <c r="PID115" s="46"/>
      <c r="PIE115" s="46"/>
      <c r="PIF115" s="46"/>
      <c r="PIG115" s="46"/>
      <c r="PIH115" s="46"/>
      <c r="PII115" s="46"/>
      <c r="PIJ115" s="46"/>
      <c r="PIK115" s="46"/>
      <c r="PIL115" s="46"/>
      <c r="PIM115" s="46"/>
      <c r="PIN115" s="46"/>
      <c r="PIO115" s="46"/>
      <c r="PIP115" s="46"/>
      <c r="PIQ115" s="46"/>
      <c r="PIR115" s="46"/>
      <c r="PIS115" s="46"/>
      <c r="PIT115" s="46"/>
      <c r="PIU115" s="46"/>
      <c r="PIV115" s="46"/>
      <c r="PIW115" s="46"/>
      <c r="PIX115" s="46"/>
      <c r="PIY115" s="46"/>
      <c r="PIZ115" s="46"/>
      <c r="PJA115" s="46"/>
      <c r="PJB115" s="46"/>
      <c r="PJC115" s="46"/>
      <c r="PJD115" s="46"/>
      <c r="PJE115" s="46"/>
      <c r="PJF115" s="46"/>
      <c r="PJG115" s="46"/>
      <c r="PJH115" s="46"/>
      <c r="PJI115" s="46"/>
      <c r="PJJ115" s="46"/>
      <c r="PJK115" s="46"/>
      <c r="PJL115" s="46"/>
      <c r="PJM115" s="46"/>
      <c r="PJN115" s="46"/>
      <c r="PJO115" s="46"/>
      <c r="PJP115" s="46"/>
      <c r="PJQ115" s="46"/>
      <c r="PJR115" s="46"/>
      <c r="PJS115" s="46"/>
      <c r="PJT115" s="46"/>
      <c r="PJU115" s="46"/>
      <c r="PJV115" s="46"/>
      <c r="PJW115" s="46"/>
      <c r="PJX115" s="46"/>
      <c r="PJY115" s="46"/>
      <c r="PJZ115" s="46"/>
      <c r="PKA115" s="46"/>
      <c r="PKB115" s="46"/>
      <c r="PKC115" s="46"/>
      <c r="PKD115" s="46"/>
      <c r="PKE115" s="46"/>
      <c r="PKF115" s="46"/>
      <c r="PKG115" s="46"/>
      <c r="PKH115" s="46"/>
      <c r="PKI115" s="46"/>
      <c r="PKJ115" s="46"/>
      <c r="PKK115" s="46"/>
      <c r="PKL115" s="46"/>
      <c r="PKM115" s="46"/>
      <c r="PKN115" s="46"/>
      <c r="PKO115" s="46"/>
      <c r="PKP115" s="46"/>
      <c r="PKQ115" s="46"/>
      <c r="PKR115" s="46"/>
      <c r="PKS115" s="46"/>
      <c r="PKT115" s="46"/>
      <c r="PKU115" s="46"/>
      <c r="PKV115" s="46"/>
      <c r="PKW115" s="46"/>
      <c r="PKX115" s="46"/>
      <c r="PKY115" s="46"/>
      <c r="PKZ115" s="46"/>
      <c r="PLA115" s="46"/>
      <c r="PLB115" s="46"/>
      <c r="PLC115" s="46"/>
      <c r="PLD115" s="46"/>
      <c r="PLE115" s="46"/>
      <c r="PLF115" s="46"/>
      <c r="PLG115" s="46"/>
      <c r="PLH115" s="46"/>
      <c r="PLI115" s="46"/>
      <c r="PLJ115" s="46"/>
      <c r="PLK115" s="46"/>
      <c r="PLL115" s="46"/>
      <c r="PLM115" s="46"/>
      <c r="PLN115" s="46"/>
      <c r="PLO115" s="46"/>
      <c r="PLP115" s="46"/>
      <c r="PLQ115" s="46"/>
      <c r="PLR115" s="46"/>
      <c r="PLS115" s="46"/>
      <c r="PLT115" s="46"/>
      <c r="PLU115" s="46"/>
      <c r="PLV115" s="46"/>
      <c r="PLW115" s="46"/>
      <c r="PLX115" s="46"/>
      <c r="PLY115" s="46"/>
      <c r="PLZ115" s="46"/>
      <c r="PMA115" s="46"/>
      <c r="PMB115" s="46"/>
      <c r="PMC115" s="46"/>
      <c r="PMD115" s="46"/>
      <c r="PME115" s="46"/>
      <c r="PMF115" s="46"/>
      <c r="PMG115" s="46"/>
      <c r="PMH115" s="46"/>
      <c r="PMI115" s="46"/>
      <c r="PMJ115" s="46"/>
      <c r="PMK115" s="46"/>
      <c r="PML115" s="46"/>
      <c r="PMM115" s="46"/>
      <c r="PMN115" s="46"/>
      <c r="PMO115" s="46"/>
      <c r="PMP115" s="46"/>
      <c r="PMQ115" s="46"/>
      <c r="PMR115" s="46"/>
      <c r="PMS115" s="46"/>
      <c r="PMT115" s="46"/>
      <c r="PMU115" s="46"/>
      <c r="PMV115" s="46"/>
      <c r="PMW115" s="46"/>
      <c r="PMX115" s="46"/>
      <c r="PMY115" s="46"/>
      <c r="PMZ115" s="46"/>
      <c r="PNA115" s="46"/>
      <c r="PNB115" s="46"/>
      <c r="PNC115" s="46"/>
      <c r="PND115" s="46"/>
      <c r="PNE115" s="46"/>
      <c r="PNF115" s="46"/>
      <c r="PNG115" s="46"/>
      <c r="PNH115" s="46"/>
      <c r="PNI115" s="46"/>
      <c r="PNJ115" s="46"/>
      <c r="PNK115" s="46"/>
      <c r="PNL115" s="46"/>
      <c r="PNM115" s="46"/>
      <c r="PNN115" s="46"/>
      <c r="PNO115" s="46"/>
      <c r="PNP115" s="46"/>
      <c r="PNQ115" s="46"/>
      <c r="PNR115" s="46"/>
      <c r="PNS115" s="46"/>
      <c r="PNT115" s="46"/>
      <c r="PNU115" s="46"/>
      <c r="PNV115" s="46"/>
      <c r="PNW115" s="46"/>
      <c r="PNX115" s="46"/>
      <c r="PNY115" s="46"/>
      <c r="PNZ115" s="46"/>
      <c r="POA115" s="46"/>
      <c r="POB115" s="46"/>
      <c r="POC115" s="46"/>
      <c r="POD115" s="46"/>
      <c r="POE115" s="46"/>
      <c r="POF115" s="46"/>
      <c r="POG115" s="46"/>
      <c r="POH115" s="46"/>
      <c r="POI115" s="46"/>
      <c r="POJ115" s="46"/>
      <c r="POK115" s="46"/>
      <c r="POL115" s="46"/>
      <c r="POM115" s="46"/>
      <c r="PON115" s="46"/>
      <c r="POO115" s="46"/>
      <c r="POP115" s="46"/>
      <c r="POQ115" s="46"/>
      <c r="POR115" s="46"/>
      <c r="POS115" s="46"/>
      <c r="POT115" s="46"/>
      <c r="POU115" s="46"/>
      <c r="POV115" s="46"/>
      <c r="POW115" s="46"/>
      <c r="POX115" s="46"/>
      <c r="POY115" s="46"/>
      <c r="POZ115" s="46"/>
      <c r="PPA115" s="46"/>
      <c r="PPB115" s="46"/>
      <c r="PPC115" s="46"/>
      <c r="PPD115" s="46"/>
      <c r="PPE115" s="46"/>
      <c r="PPF115" s="46"/>
      <c r="PPG115" s="46"/>
      <c r="PPH115" s="46"/>
      <c r="PPI115" s="46"/>
      <c r="PPJ115" s="46"/>
      <c r="PPK115" s="46"/>
      <c r="PPL115" s="46"/>
      <c r="PPM115" s="46"/>
      <c r="PPN115" s="46"/>
      <c r="PPO115" s="46"/>
      <c r="PPP115" s="46"/>
      <c r="PPQ115" s="46"/>
      <c r="PPR115" s="46"/>
      <c r="PPS115" s="46"/>
      <c r="PPT115" s="46"/>
      <c r="PPU115" s="46"/>
      <c r="PPV115" s="46"/>
      <c r="PPW115" s="46"/>
      <c r="PPX115" s="46"/>
      <c r="PPY115" s="46"/>
      <c r="PPZ115" s="46"/>
      <c r="PQA115" s="46"/>
      <c r="PQB115" s="46"/>
      <c r="PQC115" s="46"/>
      <c r="PQD115" s="46"/>
      <c r="PQE115" s="46"/>
      <c r="PQF115" s="46"/>
      <c r="PQG115" s="46"/>
      <c r="PQH115" s="46"/>
      <c r="PQI115" s="46"/>
      <c r="PQJ115" s="46"/>
      <c r="PQK115" s="46"/>
      <c r="PQL115" s="46"/>
      <c r="PQM115" s="46"/>
      <c r="PQN115" s="46"/>
      <c r="PQO115" s="46"/>
      <c r="PQP115" s="46"/>
      <c r="PQQ115" s="46"/>
      <c r="PQR115" s="46"/>
      <c r="PQS115" s="46"/>
      <c r="PQT115" s="46"/>
      <c r="PQU115" s="46"/>
      <c r="PQV115" s="46"/>
      <c r="PQW115" s="46"/>
      <c r="PQX115" s="46"/>
      <c r="PQY115" s="46"/>
      <c r="PQZ115" s="46"/>
      <c r="PRA115" s="46"/>
      <c r="PRB115" s="46"/>
      <c r="PRC115" s="46"/>
      <c r="PRD115" s="46"/>
      <c r="PRE115" s="46"/>
      <c r="PRF115" s="46"/>
      <c r="PRG115" s="46"/>
      <c r="PRH115" s="46"/>
      <c r="PRI115" s="46"/>
      <c r="PRJ115" s="46"/>
      <c r="PRK115" s="46"/>
      <c r="PRL115" s="46"/>
      <c r="PRM115" s="46"/>
      <c r="PRN115" s="46"/>
      <c r="PRO115" s="46"/>
      <c r="PRP115" s="46"/>
      <c r="PRQ115" s="46"/>
      <c r="PRR115" s="46"/>
      <c r="PRS115" s="46"/>
      <c r="PRT115" s="46"/>
      <c r="PRU115" s="46"/>
      <c r="PRV115" s="46"/>
      <c r="PRW115" s="46"/>
      <c r="PRX115" s="46"/>
      <c r="PRY115" s="46"/>
      <c r="PRZ115" s="46"/>
      <c r="PSA115" s="46"/>
      <c r="PSB115" s="46"/>
      <c r="PSC115" s="46"/>
      <c r="PSD115" s="46"/>
      <c r="PSE115" s="46"/>
      <c r="PSF115" s="46"/>
      <c r="PSG115" s="46"/>
      <c r="PSH115" s="46"/>
      <c r="PSI115" s="46"/>
      <c r="PSJ115" s="46"/>
      <c r="PSK115" s="46"/>
      <c r="PSL115" s="46"/>
      <c r="PSM115" s="46"/>
      <c r="PSN115" s="46"/>
      <c r="PSO115" s="46"/>
      <c r="PSP115" s="46"/>
      <c r="PSQ115" s="46"/>
      <c r="PSR115" s="46"/>
      <c r="PSS115" s="46"/>
      <c r="PST115" s="46"/>
      <c r="PSU115" s="46"/>
      <c r="PSV115" s="46"/>
      <c r="PSW115" s="46"/>
      <c r="PSX115" s="46"/>
      <c r="PSY115" s="46"/>
      <c r="PSZ115" s="46"/>
      <c r="PTA115" s="46"/>
      <c r="PTB115" s="46"/>
      <c r="PTC115" s="46"/>
      <c r="PTD115" s="46"/>
      <c r="PTE115" s="46"/>
      <c r="PTF115" s="46"/>
      <c r="PTG115" s="46"/>
      <c r="PTH115" s="46"/>
      <c r="PTI115" s="46"/>
      <c r="PTJ115" s="46"/>
      <c r="PTK115" s="46"/>
      <c r="PTL115" s="46"/>
      <c r="PTM115" s="46"/>
      <c r="PTN115" s="46"/>
      <c r="PTO115" s="46"/>
      <c r="PTP115" s="46"/>
      <c r="PTQ115" s="46"/>
      <c r="PTR115" s="46"/>
      <c r="PTS115" s="46"/>
      <c r="PTT115" s="46"/>
      <c r="PTU115" s="46"/>
      <c r="PTV115" s="46"/>
      <c r="PTW115" s="46"/>
      <c r="PTX115" s="46"/>
      <c r="PTY115" s="46"/>
      <c r="PTZ115" s="46"/>
      <c r="PUA115" s="46"/>
      <c r="PUB115" s="46"/>
      <c r="PUC115" s="46"/>
      <c r="PUD115" s="46"/>
      <c r="PUE115" s="46"/>
      <c r="PUF115" s="46"/>
      <c r="PUG115" s="46"/>
      <c r="PUH115" s="46"/>
      <c r="PUI115" s="46"/>
      <c r="PUJ115" s="46"/>
      <c r="PUK115" s="46"/>
      <c r="PUL115" s="46"/>
      <c r="PUM115" s="46"/>
      <c r="PUN115" s="46"/>
      <c r="PUO115" s="46"/>
      <c r="PUP115" s="46"/>
      <c r="PUQ115" s="46"/>
      <c r="PUR115" s="46"/>
      <c r="PUS115" s="46"/>
      <c r="PUT115" s="46"/>
      <c r="PUU115" s="46"/>
      <c r="PUV115" s="46"/>
      <c r="PUW115" s="46"/>
      <c r="PUX115" s="46"/>
      <c r="PUY115" s="46"/>
      <c r="PUZ115" s="46"/>
      <c r="PVA115" s="46"/>
      <c r="PVB115" s="46"/>
      <c r="PVC115" s="46"/>
      <c r="PVD115" s="46"/>
      <c r="PVE115" s="46"/>
      <c r="PVF115" s="46"/>
      <c r="PVG115" s="46"/>
      <c r="PVH115" s="46"/>
      <c r="PVI115" s="46"/>
      <c r="PVJ115" s="46"/>
      <c r="PVK115" s="46"/>
      <c r="PVL115" s="46"/>
      <c r="PVM115" s="46"/>
      <c r="PVN115" s="46"/>
      <c r="PVO115" s="46"/>
      <c r="PVP115" s="46"/>
      <c r="PVQ115" s="46"/>
      <c r="PVR115" s="46"/>
      <c r="PVS115" s="46"/>
      <c r="PVT115" s="46"/>
      <c r="PVU115" s="46"/>
      <c r="PVV115" s="46"/>
      <c r="PVW115" s="46"/>
      <c r="PVX115" s="46"/>
      <c r="PVY115" s="46"/>
      <c r="PVZ115" s="46"/>
      <c r="PWA115" s="46"/>
      <c r="PWB115" s="46"/>
      <c r="PWC115" s="46"/>
      <c r="PWD115" s="46"/>
      <c r="PWE115" s="46"/>
      <c r="PWF115" s="46"/>
      <c r="PWG115" s="46"/>
      <c r="PWH115" s="46"/>
      <c r="PWI115" s="46"/>
      <c r="PWJ115" s="46"/>
      <c r="PWK115" s="46"/>
      <c r="PWL115" s="46"/>
      <c r="PWM115" s="46"/>
      <c r="PWN115" s="46"/>
      <c r="PWO115" s="46"/>
      <c r="PWP115" s="46"/>
      <c r="PWQ115" s="46"/>
      <c r="PWR115" s="46"/>
      <c r="PWS115" s="46"/>
      <c r="PWT115" s="46"/>
      <c r="PWU115" s="46"/>
      <c r="PWV115" s="46"/>
      <c r="PWW115" s="46"/>
      <c r="PWX115" s="46"/>
      <c r="PWY115" s="46"/>
      <c r="PWZ115" s="46"/>
      <c r="PXA115" s="46"/>
      <c r="PXB115" s="46"/>
      <c r="PXC115" s="46"/>
      <c r="PXD115" s="46"/>
      <c r="PXE115" s="46"/>
      <c r="PXF115" s="46"/>
      <c r="PXG115" s="46"/>
      <c r="PXH115" s="46"/>
      <c r="PXI115" s="46"/>
      <c r="PXJ115" s="46"/>
      <c r="PXK115" s="46"/>
      <c r="PXL115" s="46"/>
      <c r="PXM115" s="46"/>
      <c r="PXN115" s="46"/>
      <c r="PXO115" s="46"/>
      <c r="PXP115" s="46"/>
      <c r="PXQ115" s="46"/>
      <c r="PXR115" s="46"/>
      <c r="PXS115" s="46"/>
      <c r="PXT115" s="46"/>
      <c r="PXU115" s="46"/>
      <c r="PXV115" s="46"/>
      <c r="PXW115" s="46"/>
      <c r="PXX115" s="46"/>
      <c r="PXY115" s="46"/>
      <c r="PXZ115" s="46"/>
      <c r="PYA115" s="46"/>
      <c r="PYB115" s="46"/>
      <c r="PYC115" s="46"/>
      <c r="PYD115" s="46"/>
      <c r="PYE115" s="46"/>
      <c r="PYF115" s="46"/>
      <c r="PYG115" s="46"/>
      <c r="PYH115" s="46"/>
      <c r="PYI115" s="46"/>
      <c r="PYJ115" s="46"/>
      <c r="PYK115" s="46"/>
      <c r="PYL115" s="46"/>
      <c r="PYM115" s="46"/>
      <c r="PYN115" s="46"/>
      <c r="PYO115" s="46"/>
      <c r="PYP115" s="46"/>
      <c r="PYQ115" s="46"/>
      <c r="PYR115" s="46"/>
      <c r="PYS115" s="46"/>
      <c r="PYT115" s="46"/>
      <c r="PYU115" s="46"/>
      <c r="PYV115" s="46"/>
      <c r="PYW115" s="46"/>
      <c r="PYX115" s="46"/>
      <c r="PYY115" s="46"/>
      <c r="PYZ115" s="46"/>
      <c r="PZA115" s="46"/>
      <c r="PZB115" s="46"/>
      <c r="PZC115" s="46"/>
      <c r="PZD115" s="46"/>
      <c r="PZE115" s="46"/>
      <c r="PZF115" s="46"/>
      <c r="PZG115" s="46"/>
      <c r="PZH115" s="46"/>
      <c r="PZI115" s="46"/>
      <c r="PZJ115" s="46"/>
      <c r="PZK115" s="46"/>
      <c r="PZL115" s="46"/>
      <c r="PZM115" s="46"/>
      <c r="PZN115" s="46"/>
      <c r="PZO115" s="46"/>
      <c r="PZP115" s="46"/>
      <c r="PZQ115" s="46"/>
      <c r="PZR115" s="46"/>
      <c r="PZS115" s="46"/>
      <c r="PZT115" s="46"/>
      <c r="PZU115" s="46"/>
      <c r="PZV115" s="46"/>
      <c r="PZW115" s="46"/>
      <c r="PZX115" s="46"/>
      <c r="PZY115" s="46"/>
      <c r="PZZ115" s="46"/>
      <c r="QAA115" s="46"/>
      <c r="QAB115" s="46"/>
      <c r="QAC115" s="46"/>
      <c r="QAD115" s="46"/>
      <c r="QAE115" s="46"/>
      <c r="QAF115" s="46"/>
      <c r="QAG115" s="46"/>
      <c r="QAH115" s="46"/>
      <c r="QAI115" s="46"/>
      <c r="QAJ115" s="46"/>
      <c r="QAK115" s="46"/>
      <c r="QAL115" s="46"/>
      <c r="QAM115" s="46"/>
      <c r="QAN115" s="46"/>
      <c r="QAO115" s="46"/>
      <c r="QAP115" s="46"/>
      <c r="QAQ115" s="46"/>
      <c r="QAR115" s="46"/>
      <c r="QAS115" s="46"/>
      <c r="QAT115" s="46"/>
      <c r="QAU115" s="46"/>
      <c r="QAV115" s="46"/>
      <c r="QAW115" s="46"/>
      <c r="QAX115" s="46"/>
      <c r="QAY115" s="46"/>
      <c r="QAZ115" s="46"/>
      <c r="QBA115" s="46"/>
      <c r="QBB115" s="46"/>
      <c r="QBC115" s="46"/>
      <c r="QBD115" s="46"/>
      <c r="QBE115" s="46"/>
      <c r="QBF115" s="46"/>
      <c r="QBG115" s="46"/>
      <c r="QBH115" s="46"/>
      <c r="QBI115" s="46"/>
      <c r="QBJ115" s="46"/>
      <c r="QBK115" s="46"/>
      <c r="QBL115" s="46"/>
      <c r="QBM115" s="46"/>
      <c r="QBN115" s="46"/>
      <c r="QBO115" s="46"/>
      <c r="QBP115" s="46"/>
      <c r="QBQ115" s="46"/>
      <c r="QBR115" s="46"/>
      <c r="QBS115" s="46"/>
      <c r="QBT115" s="46"/>
      <c r="QBU115" s="46"/>
      <c r="QBV115" s="46"/>
      <c r="QBW115" s="46"/>
      <c r="QBX115" s="46"/>
      <c r="QBY115" s="46"/>
      <c r="QBZ115" s="46"/>
      <c r="QCA115" s="46"/>
      <c r="QCB115" s="46"/>
      <c r="QCC115" s="46"/>
      <c r="QCD115" s="46"/>
      <c r="QCE115" s="46"/>
      <c r="QCF115" s="46"/>
      <c r="QCG115" s="46"/>
      <c r="QCH115" s="46"/>
      <c r="QCI115" s="46"/>
      <c r="QCJ115" s="46"/>
      <c r="QCK115" s="46"/>
      <c r="QCL115" s="46"/>
      <c r="QCM115" s="46"/>
      <c r="QCN115" s="46"/>
      <c r="QCO115" s="46"/>
      <c r="QCP115" s="46"/>
      <c r="QCQ115" s="46"/>
      <c r="QCR115" s="46"/>
      <c r="QCS115" s="46"/>
      <c r="QCT115" s="46"/>
      <c r="QCU115" s="46"/>
      <c r="QCV115" s="46"/>
      <c r="QCW115" s="46"/>
      <c r="QCX115" s="46"/>
      <c r="QCY115" s="46"/>
      <c r="QCZ115" s="46"/>
      <c r="QDA115" s="46"/>
      <c r="QDB115" s="46"/>
      <c r="QDC115" s="46"/>
      <c r="QDD115" s="46"/>
      <c r="QDE115" s="46"/>
      <c r="QDF115" s="46"/>
      <c r="QDG115" s="46"/>
      <c r="QDH115" s="46"/>
      <c r="QDI115" s="46"/>
      <c r="QDJ115" s="46"/>
      <c r="QDK115" s="46"/>
      <c r="QDL115" s="46"/>
      <c r="QDM115" s="46"/>
      <c r="QDN115" s="46"/>
      <c r="QDO115" s="46"/>
      <c r="QDP115" s="46"/>
      <c r="QDQ115" s="46"/>
      <c r="QDR115" s="46"/>
      <c r="QDS115" s="46"/>
      <c r="QDT115" s="46"/>
      <c r="QDU115" s="46"/>
      <c r="QDV115" s="46"/>
      <c r="QDW115" s="46"/>
      <c r="QDX115" s="46"/>
      <c r="QDY115" s="46"/>
      <c r="QDZ115" s="46"/>
      <c r="QEA115" s="46"/>
      <c r="QEB115" s="46"/>
      <c r="QEC115" s="46"/>
      <c r="QED115" s="46"/>
      <c r="QEE115" s="46"/>
      <c r="QEF115" s="46"/>
      <c r="QEG115" s="46"/>
      <c r="QEH115" s="46"/>
      <c r="QEI115" s="46"/>
      <c r="QEJ115" s="46"/>
      <c r="QEK115" s="46"/>
      <c r="QEL115" s="46"/>
      <c r="QEM115" s="46"/>
      <c r="QEN115" s="46"/>
      <c r="QEO115" s="46"/>
      <c r="QEP115" s="46"/>
      <c r="QEQ115" s="46"/>
      <c r="QER115" s="46"/>
      <c r="QES115" s="46"/>
      <c r="QET115" s="46"/>
      <c r="QEU115" s="46"/>
      <c r="QEV115" s="46"/>
      <c r="QEW115" s="46"/>
      <c r="QEX115" s="46"/>
      <c r="QEY115" s="46"/>
      <c r="QEZ115" s="46"/>
      <c r="QFA115" s="46"/>
      <c r="QFB115" s="46"/>
      <c r="QFC115" s="46"/>
      <c r="QFD115" s="46"/>
      <c r="QFE115" s="46"/>
      <c r="QFF115" s="46"/>
      <c r="QFG115" s="46"/>
      <c r="QFH115" s="46"/>
      <c r="QFI115" s="46"/>
      <c r="QFJ115" s="46"/>
      <c r="QFK115" s="46"/>
      <c r="QFL115" s="46"/>
      <c r="QFM115" s="46"/>
      <c r="QFN115" s="46"/>
      <c r="QFO115" s="46"/>
      <c r="QFP115" s="46"/>
      <c r="QFQ115" s="46"/>
      <c r="QFR115" s="46"/>
      <c r="QFS115" s="46"/>
      <c r="QFT115" s="46"/>
      <c r="QFU115" s="46"/>
      <c r="QFV115" s="46"/>
      <c r="QFW115" s="46"/>
      <c r="QFX115" s="46"/>
      <c r="QFY115" s="46"/>
      <c r="QFZ115" s="46"/>
      <c r="QGA115" s="46"/>
      <c r="QGB115" s="46"/>
      <c r="QGC115" s="46"/>
      <c r="QGD115" s="46"/>
      <c r="QGE115" s="46"/>
      <c r="QGF115" s="46"/>
      <c r="QGG115" s="46"/>
      <c r="QGH115" s="46"/>
      <c r="QGI115" s="46"/>
      <c r="QGJ115" s="46"/>
      <c r="QGK115" s="46"/>
      <c r="QGL115" s="46"/>
      <c r="QGM115" s="46"/>
      <c r="QGN115" s="46"/>
      <c r="QGO115" s="46"/>
      <c r="QGP115" s="46"/>
      <c r="QGQ115" s="46"/>
      <c r="QGR115" s="46"/>
      <c r="QGS115" s="46"/>
      <c r="QGT115" s="46"/>
      <c r="QGU115" s="46"/>
      <c r="QGV115" s="46"/>
      <c r="QGW115" s="46"/>
      <c r="QGX115" s="46"/>
      <c r="QGY115" s="46"/>
      <c r="QGZ115" s="46"/>
      <c r="QHA115" s="46"/>
      <c r="QHB115" s="46"/>
      <c r="QHC115" s="46"/>
      <c r="QHD115" s="46"/>
      <c r="QHE115" s="46"/>
      <c r="QHF115" s="46"/>
      <c r="QHG115" s="46"/>
      <c r="QHH115" s="46"/>
      <c r="QHI115" s="46"/>
      <c r="QHJ115" s="46"/>
      <c r="QHK115" s="46"/>
      <c r="QHL115" s="46"/>
      <c r="QHM115" s="46"/>
      <c r="QHN115" s="46"/>
      <c r="QHO115" s="46"/>
      <c r="QHP115" s="46"/>
      <c r="QHQ115" s="46"/>
      <c r="QHR115" s="46"/>
      <c r="QHS115" s="46"/>
      <c r="QHT115" s="46"/>
      <c r="QHU115" s="46"/>
      <c r="QHV115" s="46"/>
      <c r="QHW115" s="46"/>
      <c r="QHX115" s="46"/>
      <c r="QHY115" s="46"/>
      <c r="QHZ115" s="46"/>
      <c r="QIA115" s="46"/>
      <c r="QIB115" s="46"/>
      <c r="QIC115" s="46"/>
      <c r="QID115" s="46"/>
      <c r="QIE115" s="46"/>
      <c r="QIF115" s="46"/>
      <c r="QIG115" s="46"/>
      <c r="QIH115" s="46"/>
      <c r="QII115" s="46"/>
      <c r="QIJ115" s="46"/>
      <c r="QIK115" s="46"/>
      <c r="QIL115" s="46"/>
      <c r="QIM115" s="46"/>
      <c r="QIN115" s="46"/>
      <c r="QIO115" s="46"/>
      <c r="QIP115" s="46"/>
      <c r="QIQ115" s="46"/>
      <c r="QIR115" s="46"/>
      <c r="QIS115" s="46"/>
      <c r="QIT115" s="46"/>
      <c r="QIU115" s="46"/>
      <c r="QIV115" s="46"/>
      <c r="QIW115" s="46"/>
      <c r="QIX115" s="46"/>
      <c r="QIY115" s="46"/>
      <c r="QIZ115" s="46"/>
      <c r="QJA115" s="46"/>
      <c r="QJB115" s="46"/>
      <c r="QJC115" s="46"/>
      <c r="QJD115" s="46"/>
      <c r="QJE115" s="46"/>
      <c r="QJF115" s="46"/>
      <c r="QJG115" s="46"/>
      <c r="QJH115" s="46"/>
      <c r="QJI115" s="46"/>
      <c r="QJJ115" s="46"/>
      <c r="QJK115" s="46"/>
      <c r="QJL115" s="46"/>
      <c r="QJM115" s="46"/>
      <c r="QJN115" s="46"/>
      <c r="QJO115" s="46"/>
      <c r="QJP115" s="46"/>
      <c r="QJQ115" s="46"/>
      <c r="QJR115" s="46"/>
      <c r="QJS115" s="46"/>
      <c r="QJT115" s="46"/>
      <c r="QJU115" s="46"/>
      <c r="QJV115" s="46"/>
      <c r="QJW115" s="46"/>
      <c r="QJX115" s="46"/>
      <c r="QJY115" s="46"/>
      <c r="QJZ115" s="46"/>
      <c r="QKA115" s="46"/>
      <c r="QKB115" s="46"/>
      <c r="QKC115" s="46"/>
      <c r="QKD115" s="46"/>
      <c r="QKE115" s="46"/>
      <c r="QKF115" s="46"/>
      <c r="QKG115" s="46"/>
      <c r="QKH115" s="46"/>
      <c r="QKI115" s="46"/>
      <c r="QKJ115" s="46"/>
      <c r="QKK115" s="46"/>
      <c r="QKL115" s="46"/>
      <c r="QKM115" s="46"/>
      <c r="QKN115" s="46"/>
      <c r="QKO115" s="46"/>
      <c r="QKP115" s="46"/>
      <c r="QKQ115" s="46"/>
      <c r="QKR115" s="46"/>
      <c r="QKS115" s="46"/>
      <c r="QKT115" s="46"/>
      <c r="QKU115" s="46"/>
      <c r="QKV115" s="46"/>
      <c r="QKW115" s="46"/>
      <c r="QKX115" s="46"/>
      <c r="QKY115" s="46"/>
      <c r="QKZ115" s="46"/>
      <c r="QLA115" s="46"/>
      <c r="QLB115" s="46"/>
      <c r="QLC115" s="46"/>
      <c r="QLD115" s="46"/>
      <c r="QLE115" s="46"/>
      <c r="QLF115" s="46"/>
      <c r="QLG115" s="46"/>
      <c r="QLH115" s="46"/>
      <c r="QLI115" s="46"/>
      <c r="QLJ115" s="46"/>
      <c r="QLK115" s="46"/>
      <c r="QLL115" s="46"/>
      <c r="QLM115" s="46"/>
      <c r="QLN115" s="46"/>
      <c r="QLO115" s="46"/>
      <c r="QLP115" s="46"/>
      <c r="QLQ115" s="46"/>
      <c r="QLR115" s="46"/>
      <c r="QLS115" s="46"/>
      <c r="QLT115" s="46"/>
      <c r="QLU115" s="46"/>
      <c r="QLV115" s="46"/>
      <c r="QLW115" s="46"/>
      <c r="QLX115" s="46"/>
      <c r="QLY115" s="46"/>
      <c r="QLZ115" s="46"/>
      <c r="QMA115" s="46"/>
      <c r="QMB115" s="46"/>
      <c r="QMC115" s="46"/>
      <c r="QMD115" s="46"/>
      <c r="QME115" s="46"/>
      <c r="QMF115" s="46"/>
      <c r="QMG115" s="46"/>
      <c r="QMH115" s="46"/>
      <c r="QMI115" s="46"/>
      <c r="QMJ115" s="46"/>
      <c r="QMK115" s="46"/>
      <c r="QML115" s="46"/>
      <c r="QMM115" s="46"/>
      <c r="QMN115" s="46"/>
      <c r="QMO115" s="46"/>
      <c r="QMP115" s="46"/>
      <c r="QMQ115" s="46"/>
      <c r="QMR115" s="46"/>
      <c r="QMS115" s="46"/>
      <c r="QMT115" s="46"/>
      <c r="QMU115" s="46"/>
      <c r="QMV115" s="46"/>
      <c r="QMW115" s="46"/>
      <c r="QMX115" s="46"/>
      <c r="QMY115" s="46"/>
      <c r="QMZ115" s="46"/>
      <c r="QNA115" s="46"/>
      <c r="QNB115" s="46"/>
      <c r="QNC115" s="46"/>
      <c r="QND115" s="46"/>
      <c r="QNE115" s="46"/>
      <c r="QNF115" s="46"/>
      <c r="QNG115" s="46"/>
      <c r="QNH115" s="46"/>
      <c r="QNI115" s="46"/>
      <c r="QNJ115" s="46"/>
      <c r="QNK115" s="46"/>
      <c r="QNL115" s="46"/>
      <c r="QNM115" s="46"/>
      <c r="QNN115" s="46"/>
      <c r="QNO115" s="46"/>
      <c r="QNP115" s="46"/>
      <c r="QNQ115" s="46"/>
      <c r="QNR115" s="46"/>
      <c r="QNS115" s="46"/>
      <c r="QNT115" s="46"/>
      <c r="QNU115" s="46"/>
      <c r="QNV115" s="46"/>
      <c r="QNW115" s="46"/>
      <c r="QNX115" s="46"/>
      <c r="QNY115" s="46"/>
      <c r="QNZ115" s="46"/>
      <c r="QOA115" s="46"/>
      <c r="QOB115" s="46"/>
      <c r="QOC115" s="46"/>
      <c r="QOD115" s="46"/>
      <c r="QOE115" s="46"/>
      <c r="QOF115" s="46"/>
      <c r="QOG115" s="46"/>
      <c r="QOH115" s="46"/>
      <c r="QOI115" s="46"/>
      <c r="QOJ115" s="46"/>
      <c r="QOK115" s="46"/>
      <c r="QOL115" s="46"/>
      <c r="QOM115" s="46"/>
      <c r="QON115" s="46"/>
      <c r="QOO115" s="46"/>
      <c r="QOP115" s="46"/>
      <c r="QOQ115" s="46"/>
      <c r="QOR115" s="46"/>
      <c r="QOS115" s="46"/>
      <c r="QOT115" s="46"/>
      <c r="QOU115" s="46"/>
      <c r="QOV115" s="46"/>
      <c r="QOW115" s="46"/>
      <c r="QOX115" s="46"/>
      <c r="QOY115" s="46"/>
      <c r="QOZ115" s="46"/>
      <c r="QPA115" s="46"/>
      <c r="QPB115" s="46"/>
      <c r="QPC115" s="46"/>
      <c r="QPD115" s="46"/>
      <c r="QPE115" s="46"/>
      <c r="QPF115" s="46"/>
      <c r="QPG115" s="46"/>
      <c r="QPH115" s="46"/>
      <c r="QPI115" s="46"/>
      <c r="QPJ115" s="46"/>
      <c r="QPK115" s="46"/>
      <c r="QPL115" s="46"/>
      <c r="QPM115" s="46"/>
      <c r="QPN115" s="46"/>
      <c r="QPO115" s="46"/>
      <c r="QPP115" s="46"/>
      <c r="QPQ115" s="46"/>
      <c r="QPR115" s="46"/>
      <c r="QPS115" s="46"/>
      <c r="QPT115" s="46"/>
      <c r="QPU115" s="46"/>
      <c r="QPV115" s="46"/>
      <c r="QPW115" s="46"/>
      <c r="QPX115" s="46"/>
      <c r="QPY115" s="46"/>
      <c r="QPZ115" s="46"/>
      <c r="QQA115" s="46"/>
      <c r="QQB115" s="46"/>
      <c r="QQC115" s="46"/>
      <c r="QQD115" s="46"/>
      <c r="QQE115" s="46"/>
      <c r="QQF115" s="46"/>
      <c r="QQG115" s="46"/>
      <c r="QQH115" s="46"/>
      <c r="QQI115" s="46"/>
      <c r="QQJ115" s="46"/>
      <c r="QQK115" s="46"/>
      <c r="QQL115" s="46"/>
      <c r="QQM115" s="46"/>
      <c r="QQN115" s="46"/>
      <c r="QQO115" s="46"/>
      <c r="QQP115" s="46"/>
      <c r="QQQ115" s="46"/>
      <c r="QQR115" s="46"/>
      <c r="QQS115" s="46"/>
      <c r="QQT115" s="46"/>
      <c r="QQU115" s="46"/>
      <c r="QQV115" s="46"/>
      <c r="QQW115" s="46"/>
      <c r="QQX115" s="46"/>
      <c r="QQY115" s="46"/>
      <c r="QQZ115" s="46"/>
      <c r="QRA115" s="46"/>
      <c r="QRB115" s="46"/>
      <c r="QRC115" s="46"/>
      <c r="QRD115" s="46"/>
      <c r="QRE115" s="46"/>
      <c r="QRF115" s="46"/>
      <c r="QRG115" s="46"/>
      <c r="QRH115" s="46"/>
      <c r="QRI115" s="46"/>
      <c r="QRJ115" s="46"/>
      <c r="QRK115" s="46"/>
      <c r="QRL115" s="46"/>
      <c r="QRM115" s="46"/>
      <c r="QRN115" s="46"/>
      <c r="QRO115" s="46"/>
      <c r="QRP115" s="46"/>
      <c r="QRQ115" s="46"/>
      <c r="QRR115" s="46"/>
      <c r="QRS115" s="46"/>
      <c r="QRT115" s="46"/>
      <c r="QRU115" s="46"/>
      <c r="QRV115" s="46"/>
      <c r="QRW115" s="46"/>
      <c r="QRX115" s="46"/>
      <c r="QRY115" s="46"/>
      <c r="QRZ115" s="46"/>
      <c r="QSA115" s="46"/>
      <c r="QSB115" s="46"/>
      <c r="QSC115" s="46"/>
      <c r="QSD115" s="46"/>
      <c r="QSE115" s="46"/>
      <c r="QSF115" s="46"/>
      <c r="QSG115" s="46"/>
      <c r="QSH115" s="46"/>
      <c r="QSI115" s="46"/>
      <c r="QSJ115" s="46"/>
      <c r="QSK115" s="46"/>
      <c r="QSL115" s="46"/>
      <c r="QSM115" s="46"/>
      <c r="QSN115" s="46"/>
      <c r="QSO115" s="46"/>
      <c r="QSP115" s="46"/>
      <c r="QSQ115" s="46"/>
      <c r="QSR115" s="46"/>
      <c r="QSS115" s="46"/>
      <c r="QST115" s="46"/>
      <c r="QSU115" s="46"/>
      <c r="QSV115" s="46"/>
      <c r="QSW115" s="46"/>
      <c r="QSX115" s="46"/>
      <c r="QSY115" s="46"/>
      <c r="QSZ115" s="46"/>
      <c r="QTA115" s="46"/>
      <c r="QTB115" s="46"/>
      <c r="QTC115" s="46"/>
      <c r="QTD115" s="46"/>
      <c r="QTE115" s="46"/>
      <c r="QTF115" s="46"/>
      <c r="QTG115" s="46"/>
      <c r="QTH115" s="46"/>
      <c r="QTI115" s="46"/>
      <c r="QTJ115" s="46"/>
      <c r="QTK115" s="46"/>
      <c r="QTL115" s="46"/>
      <c r="QTM115" s="46"/>
      <c r="QTN115" s="46"/>
      <c r="QTO115" s="46"/>
      <c r="QTP115" s="46"/>
      <c r="QTQ115" s="46"/>
      <c r="QTR115" s="46"/>
      <c r="QTS115" s="46"/>
      <c r="QTT115" s="46"/>
      <c r="QTU115" s="46"/>
      <c r="QTV115" s="46"/>
      <c r="QTW115" s="46"/>
      <c r="QTX115" s="46"/>
      <c r="QTY115" s="46"/>
      <c r="QTZ115" s="46"/>
      <c r="QUA115" s="46"/>
      <c r="QUB115" s="46"/>
      <c r="QUC115" s="46"/>
      <c r="QUD115" s="46"/>
      <c r="QUE115" s="46"/>
      <c r="QUF115" s="46"/>
      <c r="QUG115" s="46"/>
      <c r="QUH115" s="46"/>
      <c r="QUI115" s="46"/>
      <c r="QUJ115" s="46"/>
      <c r="QUK115" s="46"/>
      <c r="QUL115" s="46"/>
      <c r="QUM115" s="46"/>
      <c r="QUN115" s="46"/>
      <c r="QUO115" s="46"/>
      <c r="QUP115" s="46"/>
      <c r="QUQ115" s="46"/>
      <c r="QUR115" s="46"/>
      <c r="QUS115" s="46"/>
      <c r="QUT115" s="46"/>
      <c r="QUU115" s="46"/>
      <c r="QUV115" s="46"/>
      <c r="QUW115" s="46"/>
      <c r="QUX115" s="46"/>
      <c r="QUY115" s="46"/>
      <c r="QUZ115" s="46"/>
      <c r="QVA115" s="46"/>
      <c r="QVB115" s="46"/>
      <c r="QVC115" s="46"/>
      <c r="QVD115" s="46"/>
      <c r="QVE115" s="46"/>
      <c r="QVF115" s="46"/>
      <c r="QVG115" s="46"/>
      <c r="QVH115" s="46"/>
      <c r="QVI115" s="46"/>
      <c r="QVJ115" s="46"/>
      <c r="QVK115" s="46"/>
      <c r="QVL115" s="46"/>
      <c r="QVM115" s="46"/>
      <c r="QVN115" s="46"/>
      <c r="QVO115" s="46"/>
      <c r="QVP115" s="46"/>
      <c r="QVQ115" s="46"/>
      <c r="QVR115" s="46"/>
      <c r="QVS115" s="46"/>
      <c r="QVT115" s="46"/>
      <c r="QVU115" s="46"/>
      <c r="QVV115" s="46"/>
      <c r="QVW115" s="46"/>
      <c r="QVX115" s="46"/>
      <c r="QVY115" s="46"/>
      <c r="QVZ115" s="46"/>
      <c r="QWA115" s="46"/>
      <c r="QWB115" s="46"/>
      <c r="QWC115" s="46"/>
      <c r="QWD115" s="46"/>
      <c r="QWE115" s="46"/>
      <c r="QWF115" s="46"/>
      <c r="QWG115" s="46"/>
      <c r="QWH115" s="46"/>
      <c r="QWI115" s="46"/>
      <c r="QWJ115" s="46"/>
      <c r="QWK115" s="46"/>
      <c r="QWL115" s="46"/>
      <c r="QWM115" s="46"/>
      <c r="QWN115" s="46"/>
      <c r="QWO115" s="46"/>
      <c r="QWP115" s="46"/>
      <c r="QWQ115" s="46"/>
      <c r="QWR115" s="46"/>
      <c r="QWS115" s="46"/>
      <c r="QWT115" s="46"/>
      <c r="QWU115" s="46"/>
      <c r="QWV115" s="46"/>
      <c r="QWW115" s="46"/>
      <c r="QWX115" s="46"/>
      <c r="QWY115" s="46"/>
      <c r="QWZ115" s="46"/>
      <c r="QXA115" s="46"/>
      <c r="QXB115" s="46"/>
      <c r="QXC115" s="46"/>
      <c r="QXD115" s="46"/>
      <c r="QXE115" s="46"/>
      <c r="QXF115" s="46"/>
      <c r="QXG115" s="46"/>
      <c r="QXH115" s="46"/>
      <c r="QXI115" s="46"/>
      <c r="QXJ115" s="46"/>
      <c r="QXK115" s="46"/>
      <c r="QXL115" s="46"/>
      <c r="QXM115" s="46"/>
      <c r="QXN115" s="46"/>
      <c r="QXO115" s="46"/>
      <c r="QXP115" s="46"/>
      <c r="QXQ115" s="46"/>
      <c r="QXR115" s="46"/>
      <c r="QXS115" s="46"/>
      <c r="QXT115" s="46"/>
      <c r="QXU115" s="46"/>
      <c r="QXV115" s="46"/>
      <c r="QXW115" s="46"/>
      <c r="QXX115" s="46"/>
      <c r="QXY115" s="46"/>
      <c r="QXZ115" s="46"/>
      <c r="QYA115" s="46"/>
      <c r="QYB115" s="46"/>
      <c r="QYC115" s="46"/>
      <c r="QYD115" s="46"/>
      <c r="QYE115" s="46"/>
      <c r="QYF115" s="46"/>
      <c r="QYG115" s="46"/>
      <c r="QYH115" s="46"/>
      <c r="QYI115" s="46"/>
      <c r="QYJ115" s="46"/>
      <c r="QYK115" s="46"/>
      <c r="QYL115" s="46"/>
      <c r="QYM115" s="46"/>
      <c r="QYN115" s="46"/>
      <c r="QYO115" s="46"/>
      <c r="QYP115" s="46"/>
      <c r="QYQ115" s="46"/>
      <c r="QYR115" s="46"/>
      <c r="QYS115" s="46"/>
      <c r="QYT115" s="46"/>
      <c r="QYU115" s="46"/>
      <c r="QYV115" s="46"/>
      <c r="QYW115" s="46"/>
      <c r="QYX115" s="46"/>
      <c r="QYY115" s="46"/>
      <c r="QYZ115" s="46"/>
      <c r="QZA115" s="46"/>
      <c r="QZB115" s="46"/>
      <c r="QZC115" s="46"/>
      <c r="QZD115" s="46"/>
      <c r="QZE115" s="46"/>
      <c r="QZF115" s="46"/>
      <c r="QZG115" s="46"/>
      <c r="QZH115" s="46"/>
      <c r="QZI115" s="46"/>
      <c r="QZJ115" s="46"/>
      <c r="QZK115" s="46"/>
      <c r="QZL115" s="46"/>
      <c r="QZM115" s="46"/>
      <c r="QZN115" s="46"/>
      <c r="QZO115" s="46"/>
      <c r="QZP115" s="46"/>
      <c r="QZQ115" s="46"/>
      <c r="QZR115" s="46"/>
      <c r="QZS115" s="46"/>
      <c r="QZT115" s="46"/>
      <c r="QZU115" s="46"/>
      <c r="QZV115" s="46"/>
      <c r="QZW115" s="46"/>
      <c r="QZX115" s="46"/>
      <c r="QZY115" s="46"/>
      <c r="QZZ115" s="46"/>
      <c r="RAA115" s="46"/>
      <c r="RAB115" s="46"/>
      <c r="RAC115" s="46"/>
      <c r="RAD115" s="46"/>
      <c r="RAE115" s="46"/>
      <c r="RAF115" s="46"/>
      <c r="RAG115" s="46"/>
      <c r="RAH115" s="46"/>
      <c r="RAI115" s="46"/>
      <c r="RAJ115" s="46"/>
      <c r="RAK115" s="46"/>
      <c r="RAL115" s="46"/>
      <c r="RAM115" s="46"/>
      <c r="RAN115" s="46"/>
      <c r="RAO115" s="46"/>
      <c r="RAP115" s="46"/>
      <c r="RAQ115" s="46"/>
      <c r="RAR115" s="46"/>
      <c r="RAS115" s="46"/>
      <c r="RAT115" s="46"/>
      <c r="RAU115" s="46"/>
      <c r="RAV115" s="46"/>
      <c r="RAW115" s="46"/>
      <c r="RAX115" s="46"/>
      <c r="RAY115" s="46"/>
      <c r="RAZ115" s="46"/>
      <c r="RBA115" s="46"/>
      <c r="RBB115" s="46"/>
      <c r="RBC115" s="46"/>
      <c r="RBD115" s="46"/>
      <c r="RBE115" s="46"/>
      <c r="RBF115" s="46"/>
      <c r="RBG115" s="46"/>
      <c r="RBH115" s="46"/>
      <c r="RBI115" s="46"/>
      <c r="RBJ115" s="46"/>
      <c r="RBK115" s="46"/>
      <c r="RBL115" s="46"/>
      <c r="RBM115" s="46"/>
      <c r="RBN115" s="46"/>
      <c r="RBO115" s="46"/>
      <c r="RBP115" s="46"/>
      <c r="RBQ115" s="46"/>
      <c r="RBR115" s="46"/>
      <c r="RBS115" s="46"/>
      <c r="RBT115" s="46"/>
      <c r="RBU115" s="46"/>
      <c r="RBV115" s="46"/>
      <c r="RBW115" s="46"/>
      <c r="RBX115" s="46"/>
      <c r="RBY115" s="46"/>
      <c r="RBZ115" s="46"/>
      <c r="RCA115" s="46"/>
      <c r="RCB115" s="46"/>
      <c r="RCC115" s="46"/>
      <c r="RCD115" s="46"/>
      <c r="RCE115" s="46"/>
      <c r="RCF115" s="46"/>
      <c r="RCG115" s="46"/>
      <c r="RCH115" s="46"/>
      <c r="RCI115" s="46"/>
      <c r="RCJ115" s="46"/>
      <c r="RCK115" s="46"/>
      <c r="RCL115" s="46"/>
      <c r="RCM115" s="46"/>
      <c r="RCN115" s="46"/>
      <c r="RCO115" s="46"/>
      <c r="RCP115" s="46"/>
      <c r="RCQ115" s="46"/>
      <c r="RCR115" s="46"/>
      <c r="RCS115" s="46"/>
      <c r="RCT115" s="46"/>
      <c r="RCU115" s="46"/>
      <c r="RCV115" s="46"/>
      <c r="RCW115" s="46"/>
      <c r="RCX115" s="46"/>
      <c r="RCY115" s="46"/>
      <c r="RCZ115" s="46"/>
      <c r="RDA115" s="46"/>
      <c r="RDB115" s="46"/>
      <c r="RDC115" s="46"/>
      <c r="RDD115" s="46"/>
      <c r="RDE115" s="46"/>
      <c r="RDF115" s="46"/>
      <c r="RDG115" s="46"/>
      <c r="RDH115" s="46"/>
      <c r="RDI115" s="46"/>
      <c r="RDJ115" s="46"/>
      <c r="RDK115" s="46"/>
      <c r="RDL115" s="46"/>
      <c r="RDM115" s="46"/>
      <c r="RDN115" s="46"/>
      <c r="RDO115" s="46"/>
      <c r="RDP115" s="46"/>
      <c r="RDQ115" s="46"/>
      <c r="RDR115" s="46"/>
      <c r="RDS115" s="46"/>
      <c r="RDT115" s="46"/>
      <c r="RDU115" s="46"/>
      <c r="RDV115" s="46"/>
      <c r="RDW115" s="46"/>
      <c r="RDX115" s="46"/>
      <c r="RDY115" s="46"/>
      <c r="RDZ115" s="46"/>
      <c r="REA115" s="46"/>
      <c r="REB115" s="46"/>
      <c r="REC115" s="46"/>
      <c r="RED115" s="46"/>
      <c r="REE115" s="46"/>
      <c r="REF115" s="46"/>
      <c r="REG115" s="46"/>
      <c r="REH115" s="46"/>
      <c r="REI115" s="46"/>
      <c r="REJ115" s="46"/>
      <c r="REK115" s="46"/>
      <c r="REL115" s="46"/>
      <c r="REM115" s="46"/>
      <c r="REN115" s="46"/>
      <c r="REO115" s="46"/>
      <c r="REP115" s="46"/>
      <c r="REQ115" s="46"/>
      <c r="RER115" s="46"/>
      <c r="RES115" s="46"/>
      <c r="RET115" s="46"/>
      <c r="REU115" s="46"/>
      <c r="REV115" s="46"/>
      <c r="REW115" s="46"/>
      <c r="REX115" s="46"/>
      <c r="REY115" s="46"/>
      <c r="REZ115" s="46"/>
      <c r="RFA115" s="46"/>
      <c r="RFB115" s="46"/>
      <c r="RFC115" s="46"/>
      <c r="RFD115" s="46"/>
      <c r="RFE115" s="46"/>
      <c r="RFF115" s="46"/>
      <c r="RFG115" s="46"/>
      <c r="RFH115" s="46"/>
      <c r="RFI115" s="46"/>
      <c r="RFJ115" s="46"/>
      <c r="RFK115" s="46"/>
      <c r="RFL115" s="46"/>
      <c r="RFM115" s="46"/>
      <c r="RFN115" s="46"/>
      <c r="RFO115" s="46"/>
      <c r="RFP115" s="46"/>
      <c r="RFQ115" s="46"/>
      <c r="RFR115" s="46"/>
      <c r="RFS115" s="46"/>
      <c r="RFT115" s="46"/>
      <c r="RFU115" s="46"/>
      <c r="RFV115" s="46"/>
      <c r="RFW115" s="46"/>
      <c r="RFX115" s="46"/>
      <c r="RFY115" s="46"/>
      <c r="RFZ115" s="46"/>
      <c r="RGA115" s="46"/>
      <c r="RGB115" s="46"/>
      <c r="RGC115" s="46"/>
      <c r="RGD115" s="46"/>
      <c r="RGE115" s="46"/>
      <c r="RGF115" s="46"/>
      <c r="RGG115" s="46"/>
      <c r="RGH115" s="46"/>
      <c r="RGI115" s="46"/>
      <c r="RGJ115" s="46"/>
      <c r="RGK115" s="46"/>
      <c r="RGL115" s="46"/>
      <c r="RGM115" s="46"/>
      <c r="RGN115" s="46"/>
      <c r="RGO115" s="46"/>
      <c r="RGP115" s="46"/>
      <c r="RGQ115" s="46"/>
      <c r="RGR115" s="46"/>
      <c r="RGS115" s="46"/>
      <c r="RGT115" s="46"/>
      <c r="RGU115" s="46"/>
      <c r="RGV115" s="46"/>
      <c r="RGW115" s="46"/>
      <c r="RGX115" s="46"/>
      <c r="RGY115" s="46"/>
      <c r="RGZ115" s="46"/>
      <c r="RHA115" s="46"/>
      <c r="RHB115" s="46"/>
      <c r="RHC115" s="46"/>
      <c r="RHD115" s="46"/>
      <c r="RHE115" s="46"/>
      <c r="RHF115" s="46"/>
      <c r="RHG115" s="46"/>
      <c r="RHH115" s="46"/>
      <c r="RHI115" s="46"/>
      <c r="RHJ115" s="46"/>
      <c r="RHK115" s="46"/>
      <c r="RHL115" s="46"/>
      <c r="RHM115" s="46"/>
      <c r="RHN115" s="46"/>
      <c r="RHO115" s="46"/>
      <c r="RHP115" s="46"/>
      <c r="RHQ115" s="46"/>
      <c r="RHR115" s="46"/>
      <c r="RHS115" s="46"/>
      <c r="RHT115" s="46"/>
      <c r="RHU115" s="46"/>
      <c r="RHV115" s="46"/>
      <c r="RHW115" s="46"/>
      <c r="RHX115" s="46"/>
      <c r="RHY115" s="46"/>
      <c r="RHZ115" s="46"/>
      <c r="RIA115" s="46"/>
      <c r="RIB115" s="46"/>
      <c r="RIC115" s="46"/>
      <c r="RID115" s="46"/>
      <c r="RIE115" s="46"/>
      <c r="RIF115" s="46"/>
      <c r="RIG115" s="46"/>
      <c r="RIH115" s="46"/>
      <c r="RII115" s="46"/>
      <c r="RIJ115" s="46"/>
      <c r="RIK115" s="46"/>
      <c r="RIL115" s="46"/>
      <c r="RIM115" s="46"/>
      <c r="RIN115" s="46"/>
      <c r="RIO115" s="46"/>
      <c r="RIP115" s="46"/>
      <c r="RIQ115" s="46"/>
      <c r="RIR115" s="46"/>
      <c r="RIS115" s="46"/>
      <c r="RIT115" s="46"/>
      <c r="RIU115" s="46"/>
      <c r="RIV115" s="46"/>
      <c r="RIW115" s="46"/>
      <c r="RIX115" s="46"/>
      <c r="RIY115" s="46"/>
      <c r="RIZ115" s="46"/>
      <c r="RJA115" s="46"/>
      <c r="RJB115" s="46"/>
      <c r="RJC115" s="46"/>
      <c r="RJD115" s="46"/>
      <c r="RJE115" s="46"/>
      <c r="RJF115" s="46"/>
      <c r="RJG115" s="46"/>
      <c r="RJH115" s="46"/>
      <c r="RJI115" s="46"/>
      <c r="RJJ115" s="46"/>
      <c r="RJK115" s="46"/>
      <c r="RJL115" s="46"/>
      <c r="RJM115" s="46"/>
      <c r="RJN115" s="46"/>
      <c r="RJO115" s="46"/>
      <c r="RJP115" s="46"/>
      <c r="RJQ115" s="46"/>
      <c r="RJR115" s="46"/>
      <c r="RJS115" s="46"/>
      <c r="RJT115" s="46"/>
      <c r="RJU115" s="46"/>
      <c r="RJV115" s="46"/>
      <c r="RJW115" s="46"/>
      <c r="RJX115" s="46"/>
      <c r="RJY115" s="46"/>
      <c r="RJZ115" s="46"/>
      <c r="RKA115" s="46"/>
      <c r="RKB115" s="46"/>
      <c r="RKC115" s="46"/>
      <c r="RKD115" s="46"/>
      <c r="RKE115" s="46"/>
      <c r="RKF115" s="46"/>
      <c r="RKG115" s="46"/>
      <c r="RKH115" s="46"/>
      <c r="RKI115" s="46"/>
      <c r="RKJ115" s="46"/>
      <c r="RKK115" s="46"/>
      <c r="RKL115" s="46"/>
      <c r="RKM115" s="46"/>
      <c r="RKN115" s="46"/>
      <c r="RKO115" s="46"/>
      <c r="RKP115" s="46"/>
      <c r="RKQ115" s="46"/>
      <c r="RKR115" s="46"/>
      <c r="RKS115" s="46"/>
      <c r="RKT115" s="46"/>
      <c r="RKU115" s="46"/>
      <c r="RKV115" s="46"/>
      <c r="RKW115" s="46"/>
      <c r="RKX115" s="46"/>
      <c r="RKY115" s="46"/>
      <c r="RKZ115" s="46"/>
      <c r="RLA115" s="46"/>
      <c r="RLB115" s="46"/>
      <c r="RLC115" s="46"/>
      <c r="RLD115" s="46"/>
      <c r="RLE115" s="46"/>
      <c r="RLF115" s="46"/>
      <c r="RLG115" s="46"/>
      <c r="RLH115" s="46"/>
      <c r="RLI115" s="46"/>
      <c r="RLJ115" s="46"/>
      <c r="RLK115" s="46"/>
      <c r="RLL115" s="46"/>
      <c r="RLM115" s="46"/>
      <c r="RLN115" s="46"/>
      <c r="RLO115" s="46"/>
      <c r="RLP115" s="46"/>
      <c r="RLQ115" s="46"/>
      <c r="RLR115" s="46"/>
      <c r="RLS115" s="46"/>
      <c r="RLT115" s="46"/>
      <c r="RLU115" s="46"/>
      <c r="RLV115" s="46"/>
      <c r="RLW115" s="46"/>
      <c r="RLX115" s="46"/>
      <c r="RLY115" s="46"/>
      <c r="RLZ115" s="46"/>
      <c r="RMA115" s="46"/>
      <c r="RMB115" s="46"/>
      <c r="RMC115" s="46"/>
      <c r="RMD115" s="46"/>
      <c r="RME115" s="46"/>
      <c r="RMF115" s="46"/>
      <c r="RMG115" s="46"/>
      <c r="RMH115" s="46"/>
      <c r="RMI115" s="46"/>
      <c r="RMJ115" s="46"/>
      <c r="RMK115" s="46"/>
      <c r="RML115" s="46"/>
      <c r="RMM115" s="46"/>
      <c r="RMN115" s="46"/>
      <c r="RMO115" s="46"/>
      <c r="RMP115" s="46"/>
      <c r="RMQ115" s="46"/>
      <c r="RMR115" s="46"/>
      <c r="RMS115" s="46"/>
      <c r="RMT115" s="46"/>
      <c r="RMU115" s="46"/>
      <c r="RMV115" s="46"/>
      <c r="RMW115" s="46"/>
      <c r="RMX115" s="46"/>
      <c r="RMY115" s="46"/>
      <c r="RMZ115" s="46"/>
      <c r="RNA115" s="46"/>
      <c r="RNB115" s="46"/>
      <c r="RNC115" s="46"/>
      <c r="RND115" s="46"/>
      <c r="RNE115" s="46"/>
      <c r="RNF115" s="46"/>
      <c r="RNG115" s="46"/>
      <c r="RNH115" s="46"/>
      <c r="RNI115" s="46"/>
      <c r="RNJ115" s="46"/>
      <c r="RNK115" s="46"/>
      <c r="RNL115" s="46"/>
      <c r="RNM115" s="46"/>
      <c r="RNN115" s="46"/>
      <c r="RNO115" s="46"/>
      <c r="RNP115" s="46"/>
      <c r="RNQ115" s="46"/>
      <c r="RNR115" s="46"/>
      <c r="RNS115" s="46"/>
      <c r="RNT115" s="46"/>
      <c r="RNU115" s="46"/>
      <c r="RNV115" s="46"/>
      <c r="RNW115" s="46"/>
      <c r="RNX115" s="46"/>
      <c r="RNY115" s="46"/>
      <c r="RNZ115" s="46"/>
      <c r="ROA115" s="46"/>
      <c r="ROB115" s="46"/>
      <c r="ROC115" s="46"/>
      <c r="ROD115" s="46"/>
      <c r="ROE115" s="46"/>
      <c r="ROF115" s="46"/>
      <c r="ROG115" s="46"/>
      <c r="ROH115" s="46"/>
      <c r="ROI115" s="46"/>
      <c r="ROJ115" s="46"/>
      <c r="ROK115" s="46"/>
      <c r="ROL115" s="46"/>
      <c r="ROM115" s="46"/>
      <c r="RON115" s="46"/>
      <c r="ROO115" s="46"/>
      <c r="ROP115" s="46"/>
      <c r="ROQ115" s="46"/>
      <c r="ROR115" s="46"/>
      <c r="ROS115" s="46"/>
      <c r="ROT115" s="46"/>
      <c r="ROU115" s="46"/>
      <c r="ROV115" s="46"/>
      <c r="ROW115" s="46"/>
      <c r="ROX115" s="46"/>
      <c r="ROY115" s="46"/>
      <c r="ROZ115" s="46"/>
      <c r="RPA115" s="46"/>
      <c r="RPB115" s="46"/>
      <c r="RPC115" s="46"/>
      <c r="RPD115" s="46"/>
      <c r="RPE115" s="46"/>
      <c r="RPF115" s="46"/>
      <c r="RPG115" s="46"/>
      <c r="RPH115" s="46"/>
      <c r="RPI115" s="46"/>
      <c r="RPJ115" s="46"/>
      <c r="RPK115" s="46"/>
      <c r="RPL115" s="46"/>
      <c r="RPM115" s="46"/>
      <c r="RPN115" s="46"/>
      <c r="RPO115" s="46"/>
      <c r="RPP115" s="46"/>
      <c r="RPQ115" s="46"/>
      <c r="RPR115" s="46"/>
      <c r="RPS115" s="46"/>
      <c r="RPT115" s="46"/>
      <c r="RPU115" s="46"/>
      <c r="RPV115" s="46"/>
      <c r="RPW115" s="46"/>
      <c r="RPX115" s="46"/>
      <c r="RPY115" s="46"/>
      <c r="RPZ115" s="46"/>
      <c r="RQA115" s="46"/>
      <c r="RQB115" s="46"/>
      <c r="RQC115" s="46"/>
      <c r="RQD115" s="46"/>
      <c r="RQE115" s="46"/>
      <c r="RQF115" s="46"/>
      <c r="RQG115" s="46"/>
      <c r="RQH115" s="46"/>
      <c r="RQI115" s="46"/>
      <c r="RQJ115" s="46"/>
      <c r="RQK115" s="46"/>
      <c r="RQL115" s="46"/>
      <c r="RQM115" s="46"/>
      <c r="RQN115" s="46"/>
      <c r="RQO115" s="46"/>
      <c r="RQP115" s="46"/>
      <c r="RQQ115" s="46"/>
      <c r="RQR115" s="46"/>
      <c r="RQS115" s="46"/>
      <c r="RQT115" s="46"/>
      <c r="RQU115" s="46"/>
      <c r="RQV115" s="46"/>
      <c r="RQW115" s="46"/>
      <c r="RQX115" s="46"/>
      <c r="RQY115" s="46"/>
      <c r="RQZ115" s="46"/>
      <c r="RRA115" s="46"/>
      <c r="RRB115" s="46"/>
      <c r="RRC115" s="46"/>
      <c r="RRD115" s="46"/>
      <c r="RRE115" s="46"/>
      <c r="RRF115" s="46"/>
      <c r="RRG115" s="46"/>
      <c r="RRH115" s="46"/>
      <c r="RRI115" s="46"/>
      <c r="RRJ115" s="46"/>
      <c r="RRK115" s="46"/>
      <c r="RRL115" s="46"/>
      <c r="RRM115" s="46"/>
      <c r="RRN115" s="46"/>
      <c r="RRO115" s="46"/>
      <c r="RRP115" s="46"/>
      <c r="RRQ115" s="46"/>
      <c r="RRR115" s="46"/>
      <c r="RRS115" s="46"/>
      <c r="RRT115" s="46"/>
      <c r="RRU115" s="46"/>
      <c r="RRV115" s="46"/>
      <c r="RRW115" s="46"/>
      <c r="RRX115" s="46"/>
      <c r="RRY115" s="46"/>
      <c r="RRZ115" s="46"/>
      <c r="RSA115" s="46"/>
      <c r="RSB115" s="46"/>
      <c r="RSC115" s="46"/>
      <c r="RSD115" s="46"/>
      <c r="RSE115" s="46"/>
      <c r="RSF115" s="46"/>
      <c r="RSG115" s="46"/>
      <c r="RSH115" s="46"/>
      <c r="RSI115" s="46"/>
      <c r="RSJ115" s="46"/>
      <c r="RSK115" s="46"/>
      <c r="RSL115" s="46"/>
      <c r="RSM115" s="46"/>
      <c r="RSN115" s="46"/>
      <c r="RSO115" s="46"/>
      <c r="RSP115" s="46"/>
      <c r="RSQ115" s="46"/>
      <c r="RSR115" s="46"/>
      <c r="RSS115" s="46"/>
      <c r="RST115" s="46"/>
      <c r="RSU115" s="46"/>
      <c r="RSV115" s="46"/>
      <c r="RSW115" s="46"/>
      <c r="RSX115" s="46"/>
      <c r="RSY115" s="46"/>
      <c r="RSZ115" s="46"/>
      <c r="RTA115" s="46"/>
      <c r="RTB115" s="46"/>
      <c r="RTC115" s="46"/>
      <c r="RTD115" s="46"/>
      <c r="RTE115" s="46"/>
      <c r="RTF115" s="46"/>
      <c r="RTG115" s="46"/>
      <c r="RTH115" s="46"/>
      <c r="RTI115" s="46"/>
      <c r="RTJ115" s="46"/>
      <c r="RTK115" s="46"/>
      <c r="RTL115" s="46"/>
      <c r="RTM115" s="46"/>
      <c r="RTN115" s="46"/>
      <c r="RTO115" s="46"/>
      <c r="RTP115" s="46"/>
      <c r="RTQ115" s="46"/>
      <c r="RTR115" s="46"/>
      <c r="RTS115" s="46"/>
      <c r="RTT115" s="46"/>
      <c r="RTU115" s="46"/>
      <c r="RTV115" s="46"/>
      <c r="RTW115" s="46"/>
      <c r="RTX115" s="46"/>
      <c r="RTY115" s="46"/>
      <c r="RTZ115" s="46"/>
      <c r="RUA115" s="46"/>
      <c r="RUB115" s="46"/>
      <c r="RUC115" s="46"/>
      <c r="RUD115" s="46"/>
      <c r="RUE115" s="46"/>
      <c r="RUF115" s="46"/>
      <c r="RUG115" s="46"/>
      <c r="RUH115" s="46"/>
      <c r="RUI115" s="46"/>
      <c r="RUJ115" s="46"/>
      <c r="RUK115" s="46"/>
      <c r="RUL115" s="46"/>
      <c r="RUM115" s="46"/>
      <c r="RUN115" s="46"/>
      <c r="RUO115" s="46"/>
      <c r="RUP115" s="46"/>
      <c r="RUQ115" s="46"/>
      <c r="RUR115" s="46"/>
      <c r="RUS115" s="46"/>
      <c r="RUT115" s="46"/>
      <c r="RUU115" s="46"/>
      <c r="RUV115" s="46"/>
      <c r="RUW115" s="46"/>
      <c r="RUX115" s="46"/>
      <c r="RUY115" s="46"/>
      <c r="RUZ115" s="46"/>
      <c r="RVA115" s="46"/>
      <c r="RVB115" s="46"/>
      <c r="RVC115" s="46"/>
      <c r="RVD115" s="46"/>
      <c r="RVE115" s="46"/>
      <c r="RVF115" s="46"/>
      <c r="RVG115" s="46"/>
      <c r="RVH115" s="46"/>
      <c r="RVI115" s="46"/>
      <c r="RVJ115" s="46"/>
      <c r="RVK115" s="46"/>
      <c r="RVL115" s="46"/>
      <c r="RVM115" s="46"/>
      <c r="RVN115" s="46"/>
      <c r="RVO115" s="46"/>
      <c r="RVP115" s="46"/>
      <c r="RVQ115" s="46"/>
      <c r="RVR115" s="46"/>
      <c r="RVS115" s="46"/>
      <c r="RVT115" s="46"/>
      <c r="RVU115" s="46"/>
      <c r="RVV115" s="46"/>
      <c r="RVW115" s="46"/>
      <c r="RVX115" s="46"/>
      <c r="RVY115" s="46"/>
      <c r="RVZ115" s="46"/>
      <c r="RWA115" s="46"/>
      <c r="RWB115" s="46"/>
      <c r="RWC115" s="46"/>
      <c r="RWD115" s="46"/>
      <c r="RWE115" s="46"/>
      <c r="RWF115" s="46"/>
      <c r="RWG115" s="46"/>
      <c r="RWH115" s="46"/>
      <c r="RWI115" s="46"/>
      <c r="RWJ115" s="46"/>
      <c r="RWK115" s="46"/>
      <c r="RWL115" s="46"/>
      <c r="RWM115" s="46"/>
      <c r="RWN115" s="46"/>
      <c r="RWO115" s="46"/>
      <c r="RWP115" s="46"/>
      <c r="RWQ115" s="46"/>
      <c r="RWR115" s="46"/>
      <c r="RWS115" s="46"/>
      <c r="RWT115" s="46"/>
      <c r="RWU115" s="46"/>
      <c r="RWV115" s="46"/>
      <c r="RWW115" s="46"/>
      <c r="RWX115" s="46"/>
      <c r="RWY115" s="46"/>
      <c r="RWZ115" s="46"/>
      <c r="RXA115" s="46"/>
      <c r="RXB115" s="46"/>
      <c r="RXC115" s="46"/>
      <c r="RXD115" s="46"/>
      <c r="RXE115" s="46"/>
      <c r="RXF115" s="46"/>
      <c r="RXG115" s="46"/>
      <c r="RXH115" s="46"/>
      <c r="RXI115" s="46"/>
      <c r="RXJ115" s="46"/>
      <c r="RXK115" s="46"/>
      <c r="RXL115" s="46"/>
      <c r="RXM115" s="46"/>
      <c r="RXN115" s="46"/>
      <c r="RXO115" s="46"/>
      <c r="RXP115" s="46"/>
      <c r="RXQ115" s="46"/>
      <c r="RXR115" s="46"/>
      <c r="RXS115" s="46"/>
      <c r="RXT115" s="46"/>
      <c r="RXU115" s="46"/>
      <c r="RXV115" s="46"/>
      <c r="RXW115" s="46"/>
      <c r="RXX115" s="46"/>
      <c r="RXY115" s="46"/>
      <c r="RXZ115" s="46"/>
      <c r="RYA115" s="46"/>
      <c r="RYB115" s="46"/>
      <c r="RYC115" s="46"/>
      <c r="RYD115" s="46"/>
      <c r="RYE115" s="46"/>
      <c r="RYF115" s="46"/>
      <c r="RYG115" s="46"/>
      <c r="RYH115" s="46"/>
      <c r="RYI115" s="46"/>
      <c r="RYJ115" s="46"/>
      <c r="RYK115" s="46"/>
      <c r="RYL115" s="46"/>
      <c r="RYM115" s="46"/>
      <c r="RYN115" s="46"/>
      <c r="RYO115" s="46"/>
      <c r="RYP115" s="46"/>
      <c r="RYQ115" s="46"/>
      <c r="RYR115" s="46"/>
      <c r="RYS115" s="46"/>
      <c r="RYT115" s="46"/>
      <c r="RYU115" s="46"/>
      <c r="RYV115" s="46"/>
      <c r="RYW115" s="46"/>
      <c r="RYX115" s="46"/>
      <c r="RYY115" s="46"/>
      <c r="RYZ115" s="46"/>
      <c r="RZA115" s="46"/>
      <c r="RZB115" s="46"/>
      <c r="RZC115" s="46"/>
      <c r="RZD115" s="46"/>
      <c r="RZE115" s="46"/>
      <c r="RZF115" s="46"/>
      <c r="RZG115" s="46"/>
      <c r="RZH115" s="46"/>
      <c r="RZI115" s="46"/>
      <c r="RZJ115" s="46"/>
      <c r="RZK115" s="46"/>
      <c r="RZL115" s="46"/>
      <c r="RZM115" s="46"/>
      <c r="RZN115" s="46"/>
      <c r="RZO115" s="46"/>
      <c r="RZP115" s="46"/>
      <c r="RZQ115" s="46"/>
      <c r="RZR115" s="46"/>
      <c r="RZS115" s="46"/>
      <c r="RZT115" s="46"/>
      <c r="RZU115" s="46"/>
      <c r="RZV115" s="46"/>
      <c r="RZW115" s="46"/>
      <c r="RZX115" s="46"/>
      <c r="RZY115" s="46"/>
      <c r="RZZ115" s="46"/>
      <c r="SAA115" s="46"/>
      <c r="SAB115" s="46"/>
      <c r="SAC115" s="46"/>
      <c r="SAD115" s="46"/>
      <c r="SAE115" s="46"/>
      <c r="SAF115" s="46"/>
      <c r="SAG115" s="46"/>
      <c r="SAH115" s="46"/>
      <c r="SAI115" s="46"/>
      <c r="SAJ115" s="46"/>
      <c r="SAK115" s="46"/>
      <c r="SAL115" s="46"/>
      <c r="SAM115" s="46"/>
      <c r="SAN115" s="46"/>
      <c r="SAO115" s="46"/>
      <c r="SAP115" s="46"/>
      <c r="SAQ115" s="46"/>
      <c r="SAR115" s="46"/>
      <c r="SAS115" s="46"/>
      <c r="SAT115" s="46"/>
      <c r="SAU115" s="46"/>
      <c r="SAV115" s="46"/>
      <c r="SAW115" s="46"/>
      <c r="SAX115" s="46"/>
      <c r="SAY115" s="46"/>
      <c r="SAZ115" s="46"/>
      <c r="SBA115" s="46"/>
      <c r="SBB115" s="46"/>
      <c r="SBC115" s="46"/>
      <c r="SBD115" s="46"/>
      <c r="SBE115" s="46"/>
      <c r="SBF115" s="46"/>
      <c r="SBG115" s="46"/>
      <c r="SBH115" s="46"/>
      <c r="SBI115" s="46"/>
      <c r="SBJ115" s="46"/>
      <c r="SBK115" s="46"/>
      <c r="SBL115" s="46"/>
      <c r="SBM115" s="46"/>
      <c r="SBN115" s="46"/>
      <c r="SBO115" s="46"/>
      <c r="SBP115" s="46"/>
      <c r="SBQ115" s="46"/>
      <c r="SBR115" s="46"/>
      <c r="SBS115" s="46"/>
      <c r="SBT115" s="46"/>
      <c r="SBU115" s="46"/>
      <c r="SBV115" s="46"/>
      <c r="SBW115" s="46"/>
      <c r="SBX115" s="46"/>
      <c r="SBY115" s="46"/>
      <c r="SBZ115" s="46"/>
      <c r="SCA115" s="46"/>
      <c r="SCB115" s="46"/>
      <c r="SCC115" s="46"/>
      <c r="SCD115" s="46"/>
      <c r="SCE115" s="46"/>
      <c r="SCF115" s="46"/>
      <c r="SCG115" s="46"/>
      <c r="SCH115" s="46"/>
      <c r="SCI115" s="46"/>
      <c r="SCJ115" s="46"/>
      <c r="SCK115" s="46"/>
      <c r="SCL115" s="46"/>
      <c r="SCM115" s="46"/>
      <c r="SCN115" s="46"/>
      <c r="SCO115" s="46"/>
      <c r="SCP115" s="46"/>
      <c r="SCQ115" s="46"/>
      <c r="SCR115" s="46"/>
      <c r="SCS115" s="46"/>
      <c r="SCT115" s="46"/>
      <c r="SCU115" s="46"/>
      <c r="SCV115" s="46"/>
      <c r="SCW115" s="46"/>
      <c r="SCX115" s="46"/>
      <c r="SCY115" s="46"/>
      <c r="SCZ115" s="46"/>
      <c r="SDA115" s="46"/>
      <c r="SDB115" s="46"/>
      <c r="SDC115" s="46"/>
      <c r="SDD115" s="46"/>
      <c r="SDE115" s="46"/>
      <c r="SDF115" s="46"/>
      <c r="SDG115" s="46"/>
      <c r="SDH115" s="46"/>
      <c r="SDI115" s="46"/>
      <c r="SDJ115" s="46"/>
      <c r="SDK115" s="46"/>
      <c r="SDL115" s="46"/>
      <c r="SDM115" s="46"/>
      <c r="SDN115" s="46"/>
      <c r="SDO115" s="46"/>
      <c r="SDP115" s="46"/>
      <c r="SDQ115" s="46"/>
      <c r="SDR115" s="46"/>
      <c r="SDS115" s="46"/>
      <c r="SDT115" s="46"/>
      <c r="SDU115" s="46"/>
      <c r="SDV115" s="46"/>
      <c r="SDW115" s="46"/>
      <c r="SDX115" s="46"/>
      <c r="SDY115" s="46"/>
      <c r="SDZ115" s="46"/>
      <c r="SEA115" s="46"/>
      <c r="SEB115" s="46"/>
      <c r="SEC115" s="46"/>
      <c r="SED115" s="46"/>
      <c r="SEE115" s="46"/>
      <c r="SEF115" s="46"/>
      <c r="SEG115" s="46"/>
      <c r="SEH115" s="46"/>
      <c r="SEI115" s="46"/>
      <c r="SEJ115" s="46"/>
      <c r="SEK115" s="46"/>
      <c r="SEL115" s="46"/>
      <c r="SEM115" s="46"/>
      <c r="SEN115" s="46"/>
      <c r="SEO115" s="46"/>
      <c r="SEP115" s="46"/>
      <c r="SEQ115" s="46"/>
      <c r="SER115" s="46"/>
      <c r="SES115" s="46"/>
      <c r="SET115" s="46"/>
      <c r="SEU115" s="46"/>
      <c r="SEV115" s="46"/>
      <c r="SEW115" s="46"/>
      <c r="SEX115" s="46"/>
      <c r="SEY115" s="46"/>
      <c r="SEZ115" s="46"/>
      <c r="SFA115" s="46"/>
      <c r="SFB115" s="46"/>
      <c r="SFC115" s="46"/>
      <c r="SFD115" s="46"/>
      <c r="SFE115" s="46"/>
      <c r="SFF115" s="46"/>
      <c r="SFG115" s="46"/>
      <c r="SFH115" s="46"/>
      <c r="SFI115" s="46"/>
      <c r="SFJ115" s="46"/>
      <c r="SFK115" s="46"/>
      <c r="SFL115" s="46"/>
      <c r="SFM115" s="46"/>
      <c r="SFN115" s="46"/>
      <c r="SFO115" s="46"/>
      <c r="SFP115" s="46"/>
      <c r="SFQ115" s="46"/>
      <c r="SFR115" s="46"/>
      <c r="SFS115" s="46"/>
      <c r="SFT115" s="46"/>
      <c r="SFU115" s="46"/>
      <c r="SFV115" s="46"/>
      <c r="SFW115" s="46"/>
      <c r="SFX115" s="46"/>
      <c r="SFY115" s="46"/>
      <c r="SFZ115" s="46"/>
      <c r="SGA115" s="46"/>
      <c r="SGB115" s="46"/>
      <c r="SGC115" s="46"/>
      <c r="SGD115" s="46"/>
      <c r="SGE115" s="46"/>
      <c r="SGF115" s="46"/>
      <c r="SGG115" s="46"/>
      <c r="SGH115" s="46"/>
      <c r="SGI115" s="46"/>
      <c r="SGJ115" s="46"/>
      <c r="SGK115" s="46"/>
      <c r="SGL115" s="46"/>
      <c r="SGM115" s="46"/>
      <c r="SGN115" s="46"/>
      <c r="SGO115" s="46"/>
      <c r="SGP115" s="46"/>
      <c r="SGQ115" s="46"/>
      <c r="SGR115" s="46"/>
      <c r="SGS115" s="46"/>
      <c r="SGT115" s="46"/>
      <c r="SGU115" s="46"/>
      <c r="SGV115" s="46"/>
      <c r="SGW115" s="46"/>
      <c r="SGX115" s="46"/>
      <c r="SGY115" s="46"/>
      <c r="SGZ115" s="46"/>
      <c r="SHA115" s="46"/>
      <c r="SHB115" s="46"/>
      <c r="SHC115" s="46"/>
      <c r="SHD115" s="46"/>
      <c r="SHE115" s="46"/>
      <c r="SHF115" s="46"/>
      <c r="SHG115" s="46"/>
      <c r="SHH115" s="46"/>
      <c r="SHI115" s="46"/>
      <c r="SHJ115" s="46"/>
      <c r="SHK115" s="46"/>
      <c r="SHL115" s="46"/>
      <c r="SHM115" s="46"/>
      <c r="SHN115" s="46"/>
      <c r="SHO115" s="46"/>
      <c r="SHP115" s="46"/>
      <c r="SHQ115" s="46"/>
      <c r="SHR115" s="46"/>
      <c r="SHS115" s="46"/>
      <c r="SHT115" s="46"/>
      <c r="SHU115" s="46"/>
      <c r="SHV115" s="46"/>
      <c r="SHW115" s="46"/>
      <c r="SHX115" s="46"/>
      <c r="SHY115" s="46"/>
      <c r="SHZ115" s="46"/>
      <c r="SIA115" s="46"/>
      <c r="SIB115" s="46"/>
      <c r="SIC115" s="46"/>
      <c r="SID115" s="46"/>
      <c r="SIE115" s="46"/>
      <c r="SIF115" s="46"/>
      <c r="SIG115" s="46"/>
      <c r="SIH115" s="46"/>
      <c r="SII115" s="46"/>
      <c r="SIJ115" s="46"/>
      <c r="SIK115" s="46"/>
      <c r="SIL115" s="46"/>
      <c r="SIM115" s="46"/>
      <c r="SIN115" s="46"/>
      <c r="SIO115" s="46"/>
      <c r="SIP115" s="46"/>
      <c r="SIQ115" s="46"/>
      <c r="SIR115" s="46"/>
      <c r="SIS115" s="46"/>
      <c r="SIT115" s="46"/>
      <c r="SIU115" s="46"/>
      <c r="SIV115" s="46"/>
      <c r="SIW115" s="46"/>
      <c r="SIX115" s="46"/>
      <c r="SIY115" s="46"/>
      <c r="SIZ115" s="46"/>
      <c r="SJA115" s="46"/>
      <c r="SJB115" s="46"/>
      <c r="SJC115" s="46"/>
      <c r="SJD115" s="46"/>
      <c r="SJE115" s="46"/>
      <c r="SJF115" s="46"/>
      <c r="SJG115" s="46"/>
      <c r="SJH115" s="46"/>
      <c r="SJI115" s="46"/>
      <c r="SJJ115" s="46"/>
      <c r="SJK115" s="46"/>
      <c r="SJL115" s="46"/>
      <c r="SJM115" s="46"/>
      <c r="SJN115" s="46"/>
      <c r="SJO115" s="46"/>
      <c r="SJP115" s="46"/>
      <c r="SJQ115" s="46"/>
      <c r="SJR115" s="46"/>
      <c r="SJS115" s="46"/>
      <c r="SJT115" s="46"/>
      <c r="SJU115" s="46"/>
      <c r="SJV115" s="46"/>
      <c r="SJW115" s="46"/>
      <c r="SJX115" s="46"/>
      <c r="SJY115" s="46"/>
      <c r="SJZ115" s="46"/>
      <c r="SKA115" s="46"/>
      <c r="SKB115" s="46"/>
      <c r="SKC115" s="46"/>
      <c r="SKD115" s="46"/>
      <c r="SKE115" s="46"/>
      <c r="SKF115" s="46"/>
      <c r="SKG115" s="46"/>
      <c r="SKH115" s="46"/>
      <c r="SKI115" s="46"/>
      <c r="SKJ115" s="46"/>
      <c r="SKK115" s="46"/>
      <c r="SKL115" s="46"/>
      <c r="SKM115" s="46"/>
      <c r="SKN115" s="46"/>
      <c r="SKO115" s="46"/>
      <c r="SKP115" s="46"/>
      <c r="SKQ115" s="46"/>
      <c r="SKR115" s="46"/>
      <c r="SKS115" s="46"/>
      <c r="SKT115" s="46"/>
      <c r="SKU115" s="46"/>
      <c r="SKV115" s="46"/>
      <c r="SKW115" s="46"/>
      <c r="SKX115" s="46"/>
      <c r="SKY115" s="46"/>
      <c r="SKZ115" s="46"/>
      <c r="SLA115" s="46"/>
      <c r="SLB115" s="46"/>
      <c r="SLC115" s="46"/>
      <c r="SLD115" s="46"/>
      <c r="SLE115" s="46"/>
      <c r="SLF115" s="46"/>
      <c r="SLG115" s="46"/>
      <c r="SLH115" s="46"/>
      <c r="SLI115" s="46"/>
      <c r="SLJ115" s="46"/>
      <c r="SLK115" s="46"/>
      <c r="SLL115" s="46"/>
      <c r="SLM115" s="46"/>
      <c r="SLN115" s="46"/>
      <c r="SLO115" s="46"/>
      <c r="SLP115" s="46"/>
      <c r="SLQ115" s="46"/>
      <c r="SLR115" s="46"/>
      <c r="SLS115" s="46"/>
      <c r="SLT115" s="46"/>
      <c r="SLU115" s="46"/>
      <c r="SLV115" s="46"/>
      <c r="SLW115" s="46"/>
      <c r="SLX115" s="46"/>
      <c r="SLY115" s="46"/>
      <c r="SLZ115" s="46"/>
      <c r="SMA115" s="46"/>
      <c r="SMB115" s="46"/>
      <c r="SMC115" s="46"/>
      <c r="SMD115" s="46"/>
      <c r="SME115" s="46"/>
      <c r="SMF115" s="46"/>
      <c r="SMG115" s="46"/>
      <c r="SMH115" s="46"/>
      <c r="SMI115" s="46"/>
      <c r="SMJ115" s="46"/>
      <c r="SMK115" s="46"/>
      <c r="SML115" s="46"/>
      <c r="SMM115" s="46"/>
      <c r="SMN115" s="46"/>
      <c r="SMO115" s="46"/>
      <c r="SMP115" s="46"/>
      <c r="SMQ115" s="46"/>
      <c r="SMR115" s="46"/>
      <c r="SMS115" s="46"/>
      <c r="SMT115" s="46"/>
      <c r="SMU115" s="46"/>
      <c r="SMV115" s="46"/>
      <c r="SMW115" s="46"/>
      <c r="SMX115" s="46"/>
      <c r="SMY115" s="46"/>
      <c r="SMZ115" s="46"/>
      <c r="SNA115" s="46"/>
      <c r="SNB115" s="46"/>
      <c r="SNC115" s="46"/>
      <c r="SND115" s="46"/>
      <c r="SNE115" s="46"/>
      <c r="SNF115" s="46"/>
      <c r="SNG115" s="46"/>
      <c r="SNH115" s="46"/>
      <c r="SNI115" s="46"/>
      <c r="SNJ115" s="46"/>
      <c r="SNK115" s="46"/>
      <c r="SNL115" s="46"/>
      <c r="SNM115" s="46"/>
      <c r="SNN115" s="46"/>
      <c r="SNO115" s="46"/>
      <c r="SNP115" s="46"/>
      <c r="SNQ115" s="46"/>
      <c r="SNR115" s="46"/>
      <c r="SNS115" s="46"/>
      <c r="SNT115" s="46"/>
      <c r="SNU115" s="46"/>
      <c r="SNV115" s="46"/>
      <c r="SNW115" s="46"/>
      <c r="SNX115" s="46"/>
      <c r="SNY115" s="46"/>
      <c r="SNZ115" s="46"/>
      <c r="SOA115" s="46"/>
      <c r="SOB115" s="46"/>
      <c r="SOC115" s="46"/>
      <c r="SOD115" s="46"/>
      <c r="SOE115" s="46"/>
      <c r="SOF115" s="46"/>
      <c r="SOG115" s="46"/>
      <c r="SOH115" s="46"/>
      <c r="SOI115" s="46"/>
      <c r="SOJ115" s="46"/>
      <c r="SOK115" s="46"/>
      <c r="SOL115" s="46"/>
      <c r="SOM115" s="46"/>
      <c r="SON115" s="46"/>
      <c r="SOO115" s="46"/>
      <c r="SOP115" s="46"/>
      <c r="SOQ115" s="46"/>
      <c r="SOR115" s="46"/>
      <c r="SOS115" s="46"/>
      <c r="SOT115" s="46"/>
      <c r="SOU115" s="46"/>
      <c r="SOV115" s="46"/>
      <c r="SOW115" s="46"/>
      <c r="SOX115" s="46"/>
      <c r="SOY115" s="46"/>
      <c r="SOZ115" s="46"/>
      <c r="SPA115" s="46"/>
      <c r="SPB115" s="46"/>
      <c r="SPC115" s="46"/>
      <c r="SPD115" s="46"/>
      <c r="SPE115" s="46"/>
      <c r="SPF115" s="46"/>
      <c r="SPG115" s="46"/>
      <c r="SPH115" s="46"/>
      <c r="SPI115" s="46"/>
      <c r="SPJ115" s="46"/>
      <c r="SPK115" s="46"/>
      <c r="SPL115" s="46"/>
      <c r="SPM115" s="46"/>
      <c r="SPN115" s="46"/>
      <c r="SPO115" s="46"/>
      <c r="SPP115" s="46"/>
      <c r="SPQ115" s="46"/>
      <c r="SPR115" s="46"/>
      <c r="SPS115" s="46"/>
      <c r="SPT115" s="46"/>
      <c r="SPU115" s="46"/>
      <c r="SPV115" s="46"/>
      <c r="SPW115" s="46"/>
      <c r="SPX115" s="46"/>
      <c r="SPY115" s="46"/>
      <c r="SPZ115" s="46"/>
      <c r="SQA115" s="46"/>
      <c r="SQB115" s="46"/>
      <c r="SQC115" s="46"/>
      <c r="SQD115" s="46"/>
      <c r="SQE115" s="46"/>
      <c r="SQF115" s="46"/>
      <c r="SQG115" s="46"/>
      <c r="SQH115" s="46"/>
      <c r="SQI115" s="46"/>
      <c r="SQJ115" s="46"/>
      <c r="SQK115" s="46"/>
      <c r="SQL115" s="46"/>
      <c r="SQM115" s="46"/>
      <c r="SQN115" s="46"/>
      <c r="SQO115" s="46"/>
      <c r="SQP115" s="46"/>
      <c r="SQQ115" s="46"/>
      <c r="SQR115" s="46"/>
      <c r="SQS115" s="46"/>
      <c r="SQT115" s="46"/>
      <c r="SQU115" s="46"/>
      <c r="SQV115" s="46"/>
      <c r="SQW115" s="46"/>
      <c r="SQX115" s="46"/>
      <c r="SQY115" s="46"/>
      <c r="SQZ115" s="46"/>
      <c r="SRA115" s="46"/>
      <c r="SRB115" s="46"/>
      <c r="SRC115" s="46"/>
      <c r="SRD115" s="46"/>
      <c r="SRE115" s="46"/>
      <c r="SRF115" s="46"/>
      <c r="SRG115" s="46"/>
      <c r="SRH115" s="46"/>
      <c r="SRI115" s="46"/>
      <c r="SRJ115" s="46"/>
      <c r="SRK115" s="46"/>
      <c r="SRL115" s="46"/>
      <c r="SRM115" s="46"/>
      <c r="SRN115" s="46"/>
      <c r="SRO115" s="46"/>
      <c r="SRP115" s="46"/>
      <c r="SRQ115" s="46"/>
      <c r="SRR115" s="46"/>
      <c r="SRS115" s="46"/>
      <c r="SRT115" s="46"/>
      <c r="SRU115" s="46"/>
      <c r="SRV115" s="46"/>
      <c r="SRW115" s="46"/>
      <c r="SRX115" s="46"/>
      <c r="SRY115" s="46"/>
      <c r="SRZ115" s="46"/>
      <c r="SSA115" s="46"/>
      <c r="SSB115" s="46"/>
      <c r="SSC115" s="46"/>
      <c r="SSD115" s="46"/>
      <c r="SSE115" s="46"/>
      <c r="SSF115" s="46"/>
      <c r="SSG115" s="46"/>
      <c r="SSH115" s="46"/>
      <c r="SSI115" s="46"/>
      <c r="SSJ115" s="46"/>
      <c r="SSK115" s="46"/>
      <c r="SSL115" s="46"/>
      <c r="SSM115" s="46"/>
      <c r="SSN115" s="46"/>
      <c r="SSO115" s="46"/>
      <c r="SSP115" s="46"/>
      <c r="SSQ115" s="46"/>
      <c r="SSR115" s="46"/>
      <c r="SSS115" s="46"/>
      <c r="SST115" s="46"/>
      <c r="SSU115" s="46"/>
      <c r="SSV115" s="46"/>
      <c r="SSW115" s="46"/>
      <c r="SSX115" s="46"/>
      <c r="SSY115" s="46"/>
      <c r="SSZ115" s="46"/>
      <c r="STA115" s="46"/>
      <c r="STB115" s="46"/>
      <c r="STC115" s="46"/>
      <c r="STD115" s="46"/>
      <c r="STE115" s="46"/>
      <c r="STF115" s="46"/>
      <c r="STG115" s="46"/>
      <c r="STH115" s="46"/>
      <c r="STI115" s="46"/>
      <c r="STJ115" s="46"/>
      <c r="STK115" s="46"/>
      <c r="STL115" s="46"/>
      <c r="STM115" s="46"/>
      <c r="STN115" s="46"/>
      <c r="STO115" s="46"/>
      <c r="STP115" s="46"/>
      <c r="STQ115" s="46"/>
      <c r="STR115" s="46"/>
      <c r="STS115" s="46"/>
      <c r="STT115" s="46"/>
      <c r="STU115" s="46"/>
      <c r="STV115" s="46"/>
      <c r="STW115" s="46"/>
      <c r="STX115" s="46"/>
      <c r="STY115" s="46"/>
      <c r="STZ115" s="46"/>
      <c r="SUA115" s="46"/>
      <c r="SUB115" s="46"/>
      <c r="SUC115" s="46"/>
      <c r="SUD115" s="46"/>
      <c r="SUE115" s="46"/>
      <c r="SUF115" s="46"/>
      <c r="SUG115" s="46"/>
      <c r="SUH115" s="46"/>
      <c r="SUI115" s="46"/>
      <c r="SUJ115" s="46"/>
      <c r="SUK115" s="46"/>
      <c r="SUL115" s="46"/>
      <c r="SUM115" s="46"/>
      <c r="SUN115" s="46"/>
      <c r="SUO115" s="46"/>
      <c r="SUP115" s="46"/>
      <c r="SUQ115" s="46"/>
      <c r="SUR115" s="46"/>
      <c r="SUS115" s="46"/>
      <c r="SUT115" s="46"/>
      <c r="SUU115" s="46"/>
      <c r="SUV115" s="46"/>
      <c r="SUW115" s="46"/>
      <c r="SUX115" s="46"/>
      <c r="SUY115" s="46"/>
      <c r="SUZ115" s="46"/>
      <c r="SVA115" s="46"/>
      <c r="SVB115" s="46"/>
      <c r="SVC115" s="46"/>
      <c r="SVD115" s="46"/>
      <c r="SVE115" s="46"/>
      <c r="SVF115" s="46"/>
      <c r="SVG115" s="46"/>
      <c r="SVH115" s="46"/>
      <c r="SVI115" s="46"/>
      <c r="SVJ115" s="46"/>
      <c r="SVK115" s="46"/>
      <c r="SVL115" s="46"/>
      <c r="SVM115" s="46"/>
      <c r="SVN115" s="46"/>
      <c r="SVO115" s="46"/>
      <c r="SVP115" s="46"/>
      <c r="SVQ115" s="46"/>
      <c r="SVR115" s="46"/>
      <c r="SVS115" s="46"/>
      <c r="SVT115" s="46"/>
      <c r="SVU115" s="46"/>
      <c r="SVV115" s="46"/>
      <c r="SVW115" s="46"/>
      <c r="SVX115" s="46"/>
      <c r="SVY115" s="46"/>
      <c r="SVZ115" s="46"/>
      <c r="SWA115" s="46"/>
      <c r="SWB115" s="46"/>
      <c r="SWC115" s="46"/>
      <c r="SWD115" s="46"/>
      <c r="SWE115" s="46"/>
      <c r="SWF115" s="46"/>
      <c r="SWG115" s="46"/>
      <c r="SWH115" s="46"/>
      <c r="SWI115" s="46"/>
      <c r="SWJ115" s="46"/>
      <c r="SWK115" s="46"/>
      <c r="SWL115" s="46"/>
      <c r="SWM115" s="46"/>
      <c r="SWN115" s="46"/>
      <c r="SWO115" s="46"/>
      <c r="SWP115" s="46"/>
      <c r="SWQ115" s="46"/>
      <c r="SWR115" s="46"/>
      <c r="SWS115" s="46"/>
      <c r="SWT115" s="46"/>
      <c r="SWU115" s="46"/>
      <c r="SWV115" s="46"/>
      <c r="SWW115" s="46"/>
      <c r="SWX115" s="46"/>
      <c r="SWY115" s="46"/>
      <c r="SWZ115" s="46"/>
      <c r="SXA115" s="46"/>
      <c r="SXB115" s="46"/>
      <c r="SXC115" s="46"/>
      <c r="SXD115" s="46"/>
      <c r="SXE115" s="46"/>
      <c r="SXF115" s="46"/>
      <c r="SXG115" s="46"/>
      <c r="SXH115" s="46"/>
      <c r="SXI115" s="46"/>
      <c r="SXJ115" s="46"/>
      <c r="SXK115" s="46"/>
      <c r="SXL115" s="46"/>
      <c r="SXM115" s="46"/>
      <c r="SXN115" s="46"/>
      <c r="SXO115" s="46"/>
      <c r="SXP115" s="46"/>
      <c r="SXQ115" s="46"/>
      <c r="SXR115" s="46"/>
      <c r="SXS115" s="46"/>
      <c r="SXT115" s="46"/>
      <c r="SXU115" s="46"/>
      <c r="SXV115" s="46"/>
      <c r="SXW115" s="46"/>
      <c r="SXX115" s="46"/>
      <c r="SXY115" s="46"/>
      <c r="SXZ115" s="46"/>
      <c r="SYA115" s="46"/>
      <c r="SYB115" s="46"/>
      <c r="SYC115" s="46"/>
      <c r="SYD115" s="46"/>
      <c r="SYE115" s="46"/>
      <c r="SYF115" s="46"/>
      <c r="SYG115" s="46"/>
      <c r="SYH115" s="46"/>
      <c r="SYI115" s="46"/>
      <c r="SYJ115" s="46"/>
      <c r="SYK115" s="46"/>
      <c r="SYL115" s="46"/>
      <c r="SYM115" s="46"/>
      <c r="SYN115" s="46"/>
      <c r="SYO115" s="46"/>
      <c r="SYP115" s="46"/>
      <c r="SYQ115" s="46"/>
      <c r="SYR115" s="46"/>
      <c r="SYS115" s="46"/>
      <c r="SYT115" s="46"/>
      <c r="SYU115" s="46"/>
      <c r="SYV115" s="46"/>
      <c r="SYW115" s="46"/>
      <c r="SYX115" s="46"/>
      <c r="SYY115" s="46"/>
      <c r="SYZ115" s="46"/>
      <c r="SZA115" s="46"/>
      <c r="SZB115" s="46"/>
      <c r="SZC115" s="46"/>
      <c r="SZD115" s="46"/>
      <c r="SZE115" s="46"/>
      <c r="SZF115" s="46"/>
      <c r="SZG115" s="46"/>
      <c r="SZH115" s="46"/>
      <c r="SZI115" s="46"/>
      <c r="SZJ115" s="46"/>
      <c r="SZK115" s="46"/>
      <c r="SZL115" s="46"/>
      <c r="SZM115" s="46"/>
      <c r="SZN115" s="46"/>
      <c r="SZO115" s="46"/>
      <c r="SZP115" s="46"/>
      <c r="SZQ115" s="46"/>
      <c r="SZR115" s="46"/>
      <c r="SZS115" s="46"/>
      <c r="SZT115" s="46"/>
      <c r="SZU115" s="46"/>
      <c r="SZV115" s="46"/>
      <c r="SZW115" s="46"/>
      <c r="SZX115" s="46"/>
      <c r="SZY115" s="46"/>
      <c r="SZZ115" s="46"/>
      <c r="TAA115" s="46"/>
      <c r="TAB115" s="46"/>
      <c r="TAC115" s="46"/>
      <c r="TAD115" s="46"/>
      <c r="TAE115" s="46"/>
      <c r="TAF115" s="46"/>
      <c r="TAG115" s="46"/>
      <c r="TAH115" s="46"/>
      <c r="TAI115" s="46"/>
      <c r="TAJ115" s="46"/>
      <c r="TAK115" s="46"/>
      <c r="TAL115" s="46"/>
      <c r="TAM115" s="46"/>
      <c r="TAN115" s="46"/>
      <c r="TAO115" s="46"/>
      <c r="TAP115" s="46"/>
      <c r="TAQ115" s="46"/>
      <c r="TAR115" s="46"/>
      <c r="TAS115" s="46"/>
      <c r="TAT115" s="46"/>
      <c r="TAU115" s="46"/>
      <c r="TAV115" s="46"/>
      <c r="TAW115" s="46"/>
      <c r="TAX115" s="46"/>
      <c r="TAY115" s="46"/>
      <c r="TAZ115" s="46"/>
      <c r="TBA115" s="46"/>
      <c r="TBB115" s="46"/>
      <c r="TBC115" s="46"/>
      <c r="TBD115" s="46"/>
      <c r="TBE115" s="46"/>
      <c r="TBF115" s="46"/>
      <c r="TBG115" s="46"/>
      <c r="TBH115" s="46"/>
      <c r="TBI115" s="46"/>
      <c r="TBJ115" s="46"/>
      <c r="TBK115" s="46"/>
      <c r="TBL115" s="46"/>
      <c r="TBM115" s="46"/>
      <c r="TBN115" s="46"/>
      <c r="TBO115" s="46"/>
      <c r="TBP115" s="46"/>
      <c r="TBQ115" s="46"/>
      <c r="TBR115" s="46"/>
      <c r="TBS115" s="46"/>
      <c r="TBT115" s="46"/>
      <c r="TBU115" s="46"/>
      <c r="TBV115" s="46"/>
      <c r="TBW115" s="46"/>
      <c r="TBX115" s="46"/>
      <c r="TBY115" s="46"/>
      <c r="TBZ115" s="46"/>
      <c r="TCA115" s="46"/>
      <c r="TCB115" s="46"/>
      <c r="TCC115" s="46"/>
      <c r="TCD115" s="46"/>
      <c r="TCE115" s="46"/>
      <c r="TCF115" s="46"/>
      <c r="TCG115" s="46"/>
      <c r="TCH115" s="46"/>
      <c r="TCI115" s="46"/>
      <c r="TCJ115" s="46"/>
      <c r="TCK115" s="46"/>
      <c r="TCL115" s="46"/>
      <c r="TCM115" s="46"/>
      <c r="TCN115" s="46"/>
      <c r="TCO115" s="46"/>
      <c r="TCP115" s="46"/>
      <c r="TCQ115" s="46"/>
      <c r="TCR115" s="46"/>
      <c r="TCS115" s="46"/>
      <c r="TCT115" s="46"/>
      <c r="TCU115" s="46"/>
      <c r="TCV115" s="46"/>
      <c r="TCW115" s="46"/>
      <c r="TCX115" s="46"/>
      <c r="TCY115" s="46"/>
      <c r="TCZ115" s="46"/>
      <c r="TDA115" s="46"/>
      <c r="TDB115" s="46"/>
      <c r="TDC115" s="46"/>
      <c r="TDD115" s="46"/>
      <c r="TDE115" s="46"/>
      <c r="TDF115" s="46"/>
      <c r="TDG115" s="46"/>
      <c r="TDH115" s="46"/>
      <c r="TDI115" s="46"/>
      <c r="TDJ115" s="46"/>
      <c r="TDK115" s="46"/>
      <c r="TDL115" s="46"/>
      <c r="TDM115" s="46"/>
      <c r="TDN115" s="46"/>
      <c r="TDO115" s="46"/>
      <c r="TDP115" s="46"/>
      <c r="TDQ115" s="46"/>
      <c r="TDR115" s="46"/>
      <c r="TDS115" s="46"/>
      <c r="TDT115" s="46"/>
      <c r="TDU115" s="46"/>
      <c r="TDV115" s="46"/>
      <c r="TDW115" s="46"/>
      <c r="TDX115" s="46"/>
      <c r="TDY115" s="46"/>
      <c r="TDZ115" s="46"/>
      <c r="TEA115" s="46"/>
      <c r="TEB115" s="46"/>
      <c r="TEC115" s="46"/>
      <c r="TED115" s="46"/>
      <c r="TEE115" s="46"/>
      <c r="TEF115" s="46"/>
      <c r="TEG115" s="46"/>
      <c r="TEH115" s="46"/>
      <c r="TEI115" s="46"/>
      <c r="TEJ115" s="46"/>
      <c r="TEK115" s="46"/>
      <c r="TEL115" s="46"/>
      <c r="TEM115" s="46"/>
      <c r="TEN115" s="46"/>
      <c r="TEO115" s="46"/>
      <c r="TEP115" s="46"/>
      <c r="TEQ115" s="46"/>
      <c r="TER115" s="46"/>
      <c r="TES115" s="46"/>
      <c r="TET115" s="46"/>
      <c r="TEU115" s="46"/>
      <c r="TEV115" s="46"/>
      <c r="TEW115" s="46"/>
      <c r="TEX115" s="46"/>
      <c r="TEY115" s="46"/>
      <c r="TEZ115" s="46"/>
      <c r="TFA115" s="46"/>
      <c r="TFB115" s="46"/>
      <c r="TFC115" s="46"/>
      <c r="TFD115" s="46"/>
      <c r="TFE115" s="46"/>
      <c r="TFF115" s="46"/>
      <c r="TFG115" s="46"/>
      <c r="TFH115" s="46"/>
      <c r="TFI115" s="46"/>
      <c r="TFJ115" s="46"/>
      <c r="TFK115" s="46"/>
      <c r="TFL115" s="46"/>
      <c r="TFM115" s="46"/>
      <c r="TFN115" s="46"/>
      <c r="TFO115" s="46"/>
      <c r="TFP115" s="46"/>
      <c r="TFQ115" s="46"/>
      <c r="TFR115" s="46"/>
      <c r="TFS115" s="46"/>
      <c r="TFT115" s="46"/>
      <c r="TFU115" s="46"/>
      <c r="TFV115" s="46"/>
      <c r="TFW115" s="46"/>
      <c r="TFX115" s="46"/>
      <c r="TFY115" s="46"/>
      <c r="TFZ115" s="46"/>
      <c r="TGA115" s="46"/>
      <c r="TGB115" s="46"/>
      <c r="TGC115" s="46"/>
      <c r="TGD115" s="46"/>
      <c r="TGE115" s="46"/>
      <c r="TGF115" s="46"/>
      <c r="TGG115" s="46"/>
      <c r="TGH115" s="46"/>
      <c r="TGI115" s="46"/>
      <c r="TGJ115" s="46"/>
      <c r="TGK115" s="46"/>
      <c r="TGL115" s="46"/>
      <c r="TGM115" s="46"/>
      <c r="TGN115" s="46"/>
      <c r="TGO115" s="46"/>
      <c r="TGP115" s="46"/>
      <c r="TGQ115" s="46"/>
      <c r="TGR115" s="46"/>
      <c r="TGS115" s="46"/>
      <c r="TGT115" s="46"/>
      <c r="TGU115" s="46"/>
      <c r="TGV115" s="46"/>
      <c r="TGW115" s="46"/>
      <c r="TGX115" s="46"/>
      <c r="TGY115" s="46"/>
      <c r="TGZ115" s="46"/>
      <c r="THA115" s="46"/>
      <c r="THB115" s="46"/>
      <c r="THC115" s="46"/>
      <c r="THD115" s="46"/>
      <c r="THE115" s="46"/>
      <c r="THF115" s="46"/>
      <c r="THG115" s="46"/>
      <c r="THH115" s="46"/>
      <c r="THI115" s="46"/>
      <c r="THJ115" s="46"/>
      <c r="THK115" s="46"/>
      <c r="THL115" s="46"/>
      <c r="THM115" s="46"/>
      <c r="THN115" s="46"/>
      <c r="THO115" s="46"/>
      <c r="THP115" s="46"/>
      <c r="THQ115" s="46"/>
      <c r="THR115" s="46"/>
      <c r="THS115" s="46"/>
      <c r="THT115" s="46"/>
      <c r="THU115" s="46"/>
      <c r="THV115" s="46"/>
      <c r="THW115" s="46"/>
      <c r="THX115" s="46"/>
      <c r="THY115" s="46"/>
      <c r="THZ115" s="46"/>
      <c r="TIA115" s="46"/>
      <c r="TIB115" s="46"/>
      <c r="TIC115" s="46"/>
      <c r="TID115" s="46"/>
      <c r="TIE115" s="46"/>
      <c r="TIF115" s="46"/>
      <c r="TIG115" s="46"/>
      <c r="TIH115" s="46"/>
      <c r="TII115" s="46"/>
      <c r="TIJ115" s="46"/>
      <c r="TIK115" s="46"/>
      <c r="TIL115" s="46"/>
      <c r="TIM115" s="46"/>
      <c r="TIN115" s="46"/>
      <c r="TIO115" s="46"/>
      <c r="TIP115" s="46"/>
      <c r="TIQ115" s="46"/>
      <c r="TIR115" s="46"/>
      <c r="TIS115" s="46"/>
      <c r="TIT115" s="46"/>
      <c r="TIU115" s="46"/>
      <c r="TIV115" s="46"/>
      <c r="TIW115" s="46"/>
      <c r="TIX115" s="46"/>
      <c r="TIY115" s="46"/>
      <c r="TIZ115" s="46"/>
      <c r="TJA115" s="46"/>
      <c r="TJB115" s="46"/>
      <c r="TJC115" s="46"/>
      <c r="TJD115" s="46"/>
      <c r="TJE115" s="46"/>
      <c r="TJF115" s="46"/>
      <c r="TJG115" s="46"/>
      <c r="TJH115" s="46"/>
      <c r="TJI115" s="46"/>
      <c r="TJJ115" s="46"/>
      <c r="TJK115" s="46"/>
      <c r="TJL115" s="46"/>
      <c r="TJM115" s="46"/>
      <c r="TJN115" s="46"/>
      <c r="TJO115" s="46"/>
      <c r="TJP115" s="46"/>
      <c r="TJQ115" s="46"/>
      <c r="TJR115" s="46"/>
      <c r="TJS115" s="46"/>
      <c r="TJT115" s="46"/>
      <c r="TJU115" s="46"/>
      <c r="TJV115" s="46"/>
      <c r="TJW115" s="46"/>
      <c r="TJX115" s="46"/>
      <c r="TJY115" s="46"/>
      <c r="TJZ115" s="46"/>
      <c r="TKA115" s="46"/>
      <c r="TKB115" s="46"/>
      <c r="TKC115" s="46"/>
      <c r="TKD115" s="46"/>
      <c r="TKE115" s="46"/>
      <c r="TKF115" s="46"/>
      <c r="TKG115" s="46"/>
      <c r="TKH115" s="46"/>
      <c r="TKI115" s="46"/>
      <c r="TKJ115" s="46"/>
      <c r="TKK115" s="46"/>
      <c r="TKL115" s="46"/>
      <c r="TKM115" s="46"/>
      <c r="TKN115" s="46"/>
      <c r="TKO115" s="46"/>
      <c r="TKP115" s="46"/>
      <c r="TKQ115" s="46"/>
      <c r="TKR115" s="46"/>
      <c r="TKS115" s="46"/>
      <c r="TKT115" s="46"/>
      <c r="TKU115" s="46"/>
      <c r="TKV115" s="46"/>
      <c r="TKW115" s="46"/>
      <c r="TKX115" s="46"/>
      <c r="TKY115" s="46"/>
      <c r="TKZ115" s="46"/>
      <c r="TLA115" s="46"/>
      <c r="TLB115" s="46"/>
      <c r="TLC115" s="46"/>
      <c r="TLD115" s="46"/>
      <c r="TLE115" s="46"/>
      <c r="TLF115" s="46"/>
      <c r="TLG115" s="46"/>
      <c r="TLH115" s="46"/>
      <c r="TLI115" s="46"/>
      <c r="TLJ115" s="46"/>
      <c r="TLK115" s="46"/>
      <c r="TLL115" s="46"/>
      <c r="TLM115" s="46"/>
      <c r="TLN115" s="46"/>
      <c r="TLO115" s="46"/>
      <c r="TLP115" s="46"/>
      <c r="TLQ115" s="46"/>
      <c r="TLR115" s="46"/>
      <c r="TLS115" s="46"/>
      <c r="TLT115" s="46"/>
      <c r="TLU115" s="46"/>
      <c r="TLV115" s="46"/>
      <c r="TLW115" s="46"/>
      <c r="TLX115" s="46"/>
      <c r="TLY115" s="46"/>
      <c r="TLZ115" s="46"/>
      <c r="TMA115" s="46"/>
      <c r="TMB115" s="46"/>
      <c r="TMC115" s="46"/>
      <c r="TMD115" s="46"/>
      <c r="TME115" s="46"/>
      <c r="TMF115" s="46"/>
      <c r="TMG115" s="46"/>
      <c r="TMH115" s="46"/>
      <c r="TMI115" s="46"/>
      <c r="TMJ115" s="46"/>
      <c r="TMK115" s="46"/>
      <c r="TML115" s="46"/>
      <c r="TMM115" s="46"/>
      <c r="TMN115" s="46"/>
      <c r="TMO115" s="46"/>
      <c r="TMP115" s="46"/>
      <c r="TMQ115" s="46"/>
      <c r="TMR115" s="46"/>
      <c r="TMS115" s="46"/>
      <c r="TMT115" s="46"/>
      <c r="TMU115" s="46"/>
      <c r="TMV115" s="46"/>
      <c r="TMW115" s="46"/>
      <c r="TMX115" s="46"/>
      <c r="TMY115" s="46"/>
      <c r="TMZ115" s="46"/>
      <c r="TNA115" s="46"/>
      <c r="TNB115" s="46"/>
      <c r="TNC115" s="46"/>
      <c r="TND115" s="46"/>
      <c r="TNE115" s="46"/>
      <c r="TNF115" s="46"/>
      <c r="TNG115" s="46"/>
      <c r="TNH115" s="46"/>
      <c r="TNI115" s="46"/>
      <c r="TNJ115" s="46"/>
      <c r="TNK115" s="46"/>
      <c r="TNL115" s="46"/>
      <c r="TNM115" s="46"/>
      <c r="TNN115" s="46"/>
      <c r="TNO115" s="46"/>
      <c r="TNP115" s="46"/>
      <c r="TNQ115" s="46"/>
      <c r="TNR115" s="46"/>
      <c r="TNS115" s="46"/>
      <c r="TNT115" s="46"/>
      <c r="TNU115" s="46"/>
      <c r="TNV115" s="46"/>
      <c r="TNW115" s="46"/>
      <c r="TNX115" s="46"/>
      <c r="TNY115" s="46"/>
      <c r="TNZ115" s="46"/>
      <c r="TOA115" s="46"/>
      <c r="TOB115" s="46"/>
      <c r="TOC115" s="46"/>
      <c r="TOD115" s="46"/>
      <c r="TOE115" s="46"/>
      <c r="TOF115" s="46"/>
      <c r="TOG115" s="46"/>
      <c r="TOH115" s="46"/>
      <c r="TOI115" s="46"/>
      <c r="TOJ115" s="46"/>
      <c r="TOK115" s="46"/>
      <c r="TOL115" s="46"/>
      <c r="TOM115" s="46"/>
      <c r="TON115" s="46"/>
      <c r="TOO115" s="46"/>
      <c r="TOP115" s="46"/>
      <c r="TOQ115" s="46"/>
      <c r="TOR115" s="46"/>
      <c r="TOS115" s="46"/>
      <c r="TOT115" s="46"/>
      <c r="TOU115" s="46"/>
      <c r="TOV115" s="46"/>
      <c r="TOW115" s="46"/>
      <c r="TOX115" s="46"/>
      <c r="TOY115" s="46"/>
      <c r="TOZ115" s="46"/>
      <c r="TPA115" s="46"/>
      <c r="TPB115" s="46"/>
      <c r="TPC115" s="46"/>
      <c r="TPD115" s="46"/>
      <c r="TPE115" s="46"/>
      <c r="TPF115" s="46"/>
      <c r="TPG115" s="46"/>
      <c r="TPH115" s="46"/>
      <c r="TPI115" s="46"/>
      <c r="TPJ115" s="46"/>
      <c r="TPK115" s="46"/>
      <c r="TPL115" s="46"/>
      <c r="TPM115" s="46"/>
      <c r="TPN115" s="46"/>
      <c r="TPO115" s="46"/>
      <c r="TPP115" s="46"/>
      <c r="TPQ115" s="46"/>
      <c r="TPR115" s="46"/>
      <c r="TPS115" s="46"/>
      <c r="TPT115" s="46"/>
      <c r="TPU115" s="46"/>
      <c r="TPV115" s="46"/>
      <c r="TPW115" s="46"/>
      <c r="TPX115" s="46"/>
      <c r="TPY115" s="46"/>
      <c r="TPZ115" s="46"/>
      <c r="TQA115" s="46"/>
      <c r="TQB115" s="46"/>
      <c r="TQC115" s="46"/>
      <c r="TQD115" s="46"/>
      <c r="TQE115" s="46"/>
      <c r="TQF115" s="46"/>
      <c r="TQG115" s="46"/>
      <c r="TQH115" s="46"/>
      <c r="TQI115" s="46"/>
      <c r="TQJ115" s="46"/>
      <c r="TQK115" s="46"/>
      <c r="TQL115" s="46"/>
      <c r="TQM115" s="46"/>
      <c r="TQN115" s="46"/>
      <c r="TQO115" s="46"/>
      <c r="TQP115" s="46"/>
      <c r="TQQ115" s="46"/>
      <c r="TQR115" s="46"/>
      <c r="TQS115" s="46"/>
      <c r="TQT115" s="46"/>
      <c r="TQU115" s="46"/>
      <c r="TQV115" s="46"/>
      <c r="TQW115" s="46"/>
      <c r="TQX115" s="46"/>
      <c r="TQY115" s="46"/>
      <c r="TQZ115" s="46"/>
      <c r="TRA115" s="46"/>
      <c r="TRB115" s="46"/>
      <c r="TRC115" s="46"/>
      <c r="TRD115" s="46"/>
      <c r="TRE115" s="46"/>
      <c r="TRF115" s="46"/>
      <c r="TRG115" s="46"/>
      <c r="TRH115" s="46"/>
      <c r="TRI115" s="46"/>
      <c r="TRJ115" s="46"/>
      <c r="TRK115" s="46"/>
      <c r="TRL115" s="46"/>
      <c r="TRM115" s="46"/>
      <c r="TRN115" s="46"/>
      <c r="TRO115" s="46"/>
      <c r="TRP115" s="46"/>
      <c r="TRQ115" s="46"/>
      <c r="TRR115" s="46"/>
      <c r="TRS115" s="46"/>
      <c r="TRT115" s="46"/>
      <c r="TRU115" s="46"/>
      <c r="TRV115" s="46"/>
      <c r="TRW115" s="46"/>
      <c r="TRX115" s="46"/>
      <c r="TRY115" s="46"/>
      <c r="TRZ115" s="46"/>
      <c r="TSA115" s="46"/>
      <c r="TSB115" s="46"/>
      <c r="TSC115" s="46"/>
      <c r="TSD115" s="46"/>
      <c r="TSE115" s="46"/>
      <c r="TSF115" s="46"/>
      <c r="TSG115" s="46"/>
      <c r="TSH115" s="46"/>
      <c r="TSI115" s="46"/>
      <c r="TSJ115" s="46"/>
      <c r="TSK115" s="46"/>
      <c r="TSL115" s="46"/>
      <c r="TSM115" s="46"/>
      <c r="TSN115" s="46"/>
      <c r="TSO115" s="46"/>
      <c r="TSP115" s="46"/>
      <c r="TSQ115" s="46"/>
      <c r="TSR115" s="46"/>
      <c r="TSS115" s="46"/>
      <c r="TST115" s="46"/>
      <c r="TSU115" s="46"/>
      <c r="TSV115" s="46"/>
      <c r="TSW115" s="46"/>
      <c r="TSX115" s="46"/>
      <c r="TSY115" s="46"/>
      <c r="TSZ115" s="46"/>
      <c r="TTA115" s="46"/>
      <c r="TTB115" s="46"/>
      <c r="TTC115" s="46"/>
      <c r="TTD115" s="46"/>
      <c r="TTE115" s="46"/>
      <c r="TTF115" s="46"/>
      <c r="TTG115" s="46"/>
      <c r="TTH115" s="46"/>
      <c r="TTI115" s="46"/>
      <c r="TTJ115" s="46"/>
      <c r="TTK115" s="46"/>
      <c r="TTL115" s="46"/>
      <c r="TTM115" s="46"/>
      <c r="TTN115" s="46"/>
      <c r="TTO115" s="46"/>
      <c r="TTP115" s="46"/>
      <c r="TTQ115" s="46"/>
      <c r="TTR115" s="46"/>
      <c r="TTS115" s="46"/>
      <c r="TTT115" s="46"/>
      <c r="TTU115" s="46"/>
      <c r="TTV115" s="46"/>
      <c r="TTW115" s="46"/>
      <c r="TTX115" s="46"/>
      <c r="TTY115" s="46"/>
      <c r="TTZ115" s="46"/>
      <c r="TUA115" s="46"/>
      <c r="TUB115" s="46"/>
      <c r="TUC115" s="46"/>
      <c r="TUD115" s="46"/>
      <c r="TUE115" s="46"/>
      <c r="TUF115" s="46"/>
      <c r="TUG115" s="46"/>
      <c r="TUH115" s="46"/>
      <c r="TUI115" s="46"/>
      <c r="TUJ115" s="46"/>
      <c r="TUK115" s="46"/>
      <c r="TUL115" s="46"/>
      <c r="TUM115" s="46"/>
      <c r="TUN115" s="46"/>
      <c r="TUO115" s="46"/>
      <c r="TUP115" s="46"/>
      <c r="TUQ115" s="46"/>
      <c r="TUR115" s="46"/>
      <c r="TUS115" s="46"/>
      <c r="TUT115" s="46"/>
      <c r="TUU115" s="46"/>
      <c r="TUV115" s="46"/>
      <c r="TUW115" s="46"/>
      <c r="TUX115" s="46"/>
      <c r="TUY115" s="46"/>
      <c r="TUZ115" s="46"/>
      <c r="TVA115" s="46"/>
      <c r="TVB115" s="46"/>
      <c r="TVC115" s="46"/>
      <c r="TVD115" s="46"/>
      <c r="TVE115" s="46"/>
      <c r="TVF115" s="46"/>
      <c r="TVG115" s="46"/>
      <c r="TVH115" s="46"/>
      <c r="TVI115" s="46"/>
      <c r="TVJ115" s="46"/>
      <c r="TVK115" s="46"/>
      <c r="TVL115" s="46"/>
      <c r="TVM115" s="46"/>
      <c r="TVN115" s="46"/>
      <c r="TVO115" s="46"/>
      <c r="TVP115" s="46"/>
      <c r="TVQ115" s="46"/>
      <c r="TVR115" s="46"/>
      <c r="TVS115" s="46"/>
      <c r="TVT115" s="46"/>
      <c r="TVU115" s="46"/>
      <c r="TVV115" s="46"/>
      <c r="TVW115" s="46"/>
      <c r="TVX115" s="46"/>
      <c r="TVY115" s="46"/>
      <c r="TVZ115" s="46"/>
      <c r="TWA115" s="46"/>
      <c r="TWB115" s="46"/>
      <c r="TWC115" s="46"/>
      <c r="TWD115" s="46"/>
      <c r="TWE115" s="46"/>
      <c r="TWF115" s="46"/>
      <c r="TWG115" s="46"/>
      <c r="TWH115" s="46"/>
      <c r="TWI115" s="46"/>
      <c r="TWJ115" s="46"/>
      <c r="TWK115" s="46"/>
      <c r="TWL115" s="46"/>
      <c r="TWM115" s="46"/>
      <c r="TWN115" s="46"/>
      <c r="TWO115" s="46"/>
      <c r="TWP115" s="46"/>
      <c r="TWQ115" s="46"/>
      <c r="TWR115" s="46"/>
      <c r="TWS115" s="46"/>
      <c r="TWT115" s="46"/>
      <c r="TWU115" s="46"/>
      <c r="TWV115" s="46"/>
      <c r="TWW115" s="46"/>
      <c r="TWX115" s="46"/>
      <c r="TWY115" s="46"/>
      <c r="TWZ115" s="46"/>
      <c r="TXA115" s="46"/>
      <c r="TXB115" s="46"/>
      <c r="TXC115" s="46"/>
      <c r="TXD115" s="46"/>
      <c r="TXE115" s="46"/>
      <c r="TXF115" s="46"/>
      <c r="TXG115" s="46"/>
      <c r="TXH115" s="46"/>
      <c r="TXI115" s="46"/>
      <c r="TXJ115" s="46"/>
      <c r="TXK115" s="46"/>
      <c r="TXL115" s="46"/>
      <c r="TXM115" s="46"/>
      <c r="TXN115" s="46"/>
      <c r="TXO115" s="46"/>
      <c r="TXP115" s="46"/>
      <c r="TXQ115" s="46"/>
      <c r="TXR115" s="46"/>
      <c r="TXS115" s="46"/>
      <c r="TXT115" s="46"/>
      <c r="TXU115" s="46"/>
      <c r="TXV115" s="46"/>
      <c r="TXW115" s="46"/>
      <c r="TXX115" s="46"/>
      <c r="TXY115" s="46"/>
      <c r="TXZ115" s="46"/>
      <c r="TYA115" s="46"/>
      <c r="TYB115" s="46"/>
      <c r="TYC115" s="46"/>
      <c r="TYD115" s="46"/>
      <c r="TYE115" s="46"/>
      <c r="TYF115" s="46"/>
      <c r="TYG115" s="46"/>
      <c r="TYH115" s="46"/>
      <c r="TYI115" s="46"/>
      <c r="TYJ115" s="46"/>
      <c r="TYK115" s="46"/>
      <c r="TYL115" s="46"/>
      <c r="TYM115" s="46"/>
      <c r="TYN115" s="46"/>
      <c r="TYO115" s="46"/>
      <c r="TYP115" s="46"/>
      <c r="TYQ115" s="46"/>
      <c r="TYR115" s="46"/>
      <c r="TYS115" s="46"/>
      <c r="TYT115" s="46"/>
      <c r="TYU115" s="46"/>
      <c r="TYV115" s="46"/>
      <c r="TYW115" s="46"/>
      <c r="TYX115" s="46"/>
      <c r="TYY115" s="46"/>
      <c r="TYZ115" s="46"/>
      <c r="TZA115" s="46"/>
      <c r="TZB115" s="46"/>
      <c r="TZC115" s="46"/>
      <c r="TZD115" s="46"/>
      <c r="TZE115" s="46"/>
      <c r="TZF115" s="46"/>
      <c r="TZG115" s="46"/>
      <c r="TZH115" s="46"/>
      <c r="TZI115" s="46"/>
      <c r="TZJ115" s="46"/>
      <c r="TZK115" s="46"/>
      <c r="TZL115" s="46"/>
      <c r="TZM115" s="46"/>
      <c r="TZN115" s="46"/>
      <c r="TZO115" s="46"/>
      <c r="TZP115" s="46"/>
      <c r="TZQ115" s="46"/>
      <c r="TZR115" s="46"/>
      <c r="TZS115" s="46"/>
      <c r="TZT115" s="46"/>
      <c r="TZU115" s="46"/>
      <c r="TZV115" s="46"/>
      <c r="TZW115" s="46"/>
      <c r="TZX115" s="46"/>
      <c r="TZY115" s="46"/>
      <c r="TZZ115" s="46"/>
      <c r="UAA115" s="46"/>
      <c r="UAB115" s="46"/>
      <c r="UAC115" s="46"/>
      <c r="UAD115" s="46"/>
      <c r="UAE115" s="46"/>
      <c r="UAF115" s="46"/>
      <c r="UAG115" s="46"/>
      <c r="UAH115" s="46"/>
      <c r="UAI115" s="46"/>
      <c r="UAJ115" s="46"/>
      <c r="UAK115" s="46"/>
      <c r="UAL115" s="46"/>
      <c r="UAM115" s="46"/>
      <c r="UAN115" s="46"/>
      <c r="UAO115" s="46"/>
      <c r="UAP115" s="46"/>
      <c r="UAQ115" s="46"/>
      <c r="UAR115" s="46"/>
      <c r="UAS115" s="46"/>
      <c r="UAT115" s="46"/>
      <c r="UAU115" s="46"/>
      <c r="UAV115" s="46"/>
      <c r="UAW115" s="46"/>
      <c r="UAX115" s="46"/>
      <c r="UAY115" s="46"/>
      <c r="UAZ115" s="46"/>
      <c r="UBA115" s="46"/>
      <c r="UBB115" s="46"/>
      <c r="UBC115" s="46"/>
      <c r="UBD115" s="46"/>
      <c r="UBE115" s="46"/>
      <c r="UBF115" s="46"/>
      <c r="UBG115" s="46"/>
      <c r="UBH115" s="46"/>
      <c r="UBI115" s="46"/>
      <c r="UBJ115" s="46"/>
      <c r="UBK115" s="46"/>
      <c r="UBL115" s="46"/>
      <c r="UBM115" s="46"/>
      <c r="UBN115" s="46"/>
      <c r="UBO115" s="46"/>
      <c r="UBP115" s="46"/>
      <c r="UBQ115" s="46"/>
      <c r="UBR115" s="46"/>
      <c r="UBS115" s="46"/>
      <c r="UBT115" s="46"/>
      <c r="UBU115" s="46"/>
      <c r="UBV115" s="46"/>
      <c r="UBW115" s="46"/>
      <c r="UBX115" s="46"/>
      <c r="UBY115" s="46"/>
      <c r="UBZ115" s="46"/>
      <c r="UCA115" s="46"/>
      <c r="UCB115" s="46"/>
      <c r="UCC115" s="46"/>
      <c r="UCD115" s="46"/>
      <c r="UCE115" s="46"/>
      <c r="UCF115" s="46"/>
      <c r="UCG115" s="46"/>
      <c r="UCH115" s="46"/>
      <c r="UCI115" s="46"/>
      <c r="UCJ115" s="46"/>
      <c r="UCK115" s="46"/>
      <c r="UCL115" s="46"/>
      <c r="UCM115" s="46"/>
      <c r="UCN115" s="46"/>
      <c r="UCO115" s="46"/>
      <c r="UCP115" s="46"/>
      <c r="UCQ115" s="46"/>
      <c r="UCR115" s="46"/>
      <c r="UCS115" s="46"/>
      <c r="UCT115" s="46"/>
      <c r="UCU115" s="46"/>
      <c r="UCV115" s="46"/>
      <c r="UCW115" s="46"/>
      <c r="UCX115" s="46"/>
      <c r="UCY115" s="46"/>
      <c r="UCZ115" s="46"/>
      <c r="UDA115" s="46"/>
      <c r="UDB115" s="46"/>
      <c r="UDC115" s="46"/>
      <c r="UDD115" s="46"/>
      <c r="UDE115" s="46"/>
      <c r="UDF115" s="46"/>
      <c r="UDG115" s="46"/>
      <c r="UDH115" s="46"/>
      <c r="UDI115" s="46"/>
      <c r="UDJ115" s="46"/>
      <c r="UDK115" s="46"/>
      <c r="UDL115" s="46"/>
      <c r="UDM115" s="46"/>
      <c r="UDN115" s="46"/>
      <c r="UDO115" s="46"/>
      <c r="UDP115" s="46"/>
      <c r="UDQ115" s="46"/>
      <c r="UDR115" s="46"/>
      <c r="UDS115" s="46"/>
      <c r="UDT115" s="46"/>
      <c r="UDU115" s="46"/>
      <c r="UDV115" s="46"/>
      <c r="UDW115" s="46"/>
      <c r="UDX115" s="46"/>
      <c r="UDY115" s="46"/>
      <c r="UDZ115" s="46"/>
      <c r="UEA115" s="46"/>
      <c r="UEB115" s="46"/>
      <c r="UEC115" s="46"/>
      <c r="UED115" s="46"/>
      <c r="UEE115" s="46"/>
      <c r="UEF115" s="46"/>
      <c r="UEG115" s="46"/>
      <c r="UEH115" s="46"/>
      <c r="UEI115" s="46"/>
      <c r="UEJ115" s="46"/>
      <c r="UEK115" s="46"/>
      <c r="UEL115" s="46"/>
      <c r="UEM115" s="46"/>
      <c r="UEN115" s="46"/>
      <c r="UEO115" s="46"/>
      <c r="UEP115" s="46"/>
      <c r="UEQ115" s="46"/>
      <c r="UER115" s="46"/>
      <c r="UES115" s="46"/>
      <c r="UET115" s="46"/>
      <c r="UEU115" s="46"/>
      <c r="UEV115" s="46"/>
      <c r="UEW115" s="46"/>
      <c r="UEX115" s="46"/>
      <c r="UEY115" s="46"/>
      <c r="UEZ115" s="46"/>
      <c r="UFA115" s="46"/>
      <c r="UFB115" s="46"/>
      <c r="UFC115" s="46"/>
      <c r="UFD115" s="46"/>
      <c r="UFE115" s="46"/>
      <c r="UFF115" s="46"/>
      <c r="UFG115" s="46"/>
      <c r="UFH115" s="46"/>
      <c r="UFI115" s="46"/>
      <c r="UFJ115" s="46"/>
      <c r="UFK115" s="46"/>
      <c r="UFL115" s="46"/>
      <c r="UFM115" s="46"/>
      <c r="UFN115" s="46"/>
      <c r="UFO115" s="46"/>
      <c r="UFP115" s="46"/>
      <c r="UFQ115" s="46"/>
      <c r="UFR115" s="46"/>
      <c r="UFS115" s="46"/>
      <c r="UFT115" s="46"/>
      <c r="UFU115" s="46"/>
      <c r="UFV115" s="46"/>
      <c r="UFW115" s="46"/>
      <c r="UFX115" s="46"/>
      <c r="UFY115" s="46"/>
      <c r="UFZ115" s="46"/>
      <c r="UGA115" s="46"/>
      <c r="UGB115" s="46"/>
      <c r="UGC115" s="46"/>
      <c r="UGD115" s="46"/>
      <c r="UGE115" s="46"/>
      <c r="UGF115" s="46"/>
      <c r="UGG115" s="46"/>
      <c r="UGH115" s="46"/>
      <c r="UGI115" s="46"/>
      <c r="UGJ115" s="46"/>
      <c r="UGK115" s="46"/>
      <c r="UGL115" s="46"/>
      <c r="UGM115" s="46"/>
      <c r="UGN115" s="46"/>
      <c r="UGO115" s="46"/>
      <c r="UGP115" s="46"/>
      <c r="UGQ115" s="46"/>
      <c r="UGR115" s="46"/>
      <c r="UGS115" s="46"/>
      <c r="UGT115" s="46"/>
      <c r="UGU115" s="46"/>
      <c r="UGV115" s="46"/>
      <c r="UGW115" s="46"/>
      <c r="UGX115" s="46"/>
      <c r="UGY115" s="46"/>
      <c r="UGZ115" s="46"/>
      <c r="UHA115" s="46"/>
      <c r="UHB115" s="46"/>
      <c r="UHC115" s="46"/>
      <c r="UHD115" s="46"/>
      <c r="UHE115" s="46"/>
      <c r="UHF115" s="46"/>
      <c r="UHG115" s="46"/>
      <c r="UHH115" s="46"/>
      <c r="UHI115" s="46"/>
      <c r="UHJ115" s="46"/>
      <c r="UHK115" s="46"/>
      <c r="UHL115" s="46"/>
      <c r="UHM115" s="46"/>
      <c r="UHN115" s="46"/>
      <c r="UHO115" s="46"/>
      <c r="UHP115" s="46"/>
      <c r="UHQ115" s="46"/>
      <c r="UHR115" s="46"/>
      <c r="UHS115" s="46"/>
      <c r="UHT115" s="46"/>
      <c r="UHU115" s="46"/>
      <c r="UHV115" s="46"/>
      <c r="UHW115" s="46"/>
      <c r="UHX115" s="46"/>
      <c r="UHY115" s="46"/>
      <c r="UHZ115" s="46"/>
      <c r="UIA115" s="46"/>
      <c r="UIB115" s="46"/>
      <c r="UIC115" s="46"/>
      <c r="UID115" s="46"/>
      <c r="UIE115" s="46"/>
      <c r="UIF115" s="46"/>
      <c r="UIG115" s="46"/>
      <c r="UIH115" s="46"/>
      <c r="UII115" s="46"/>
      <c r="UIJ115" s="46"/>
      <c r="UIK115" s="46"/>
      <c r="UIL115" s="46"/>
      <c r="UIM115" s="46"/>
      <c r="UIN115" s="46"/>
      <c r="UIO115" s="46"/>
      <c r="UIP115" s="46"/>
      <c r="UIQ115" s="46"/>
      <c r="UIR115" s="46"/>
      <c r="UIS115" s="46"/>
      <c r="UIT115" s="46"/>
      <c r="UIU115" s="46"/>
      <c r="UIV115" s="46"/>
      <c r="UIW115" s="46"/>
      <c r="UIX115" s="46"/>
      <c r="UIY115" s="46"/>
      <c r="UIZ115" s="46"/>
      <c r="UJA115" s="46"/>
      <c r="UJB115" s="46"/>
      <c r="UJC115" s="46"/>
      <c r="UJD115" s="46"/>
      <c r="UJE115" s="46"/>
      <c r="UJF115" s="46"/>
      <c r="UJG115" s="46"/>
      <c r="UJH115" s="46"/>
      <c r="UJI115" s="46"/>
      <c r="UJJ115" s="46"/>
      <c r="UJK115" s="46"/>
      <c r="UJL115" s="46"/>
      <c r="UJM115" s="46"/>
      <c r="UJN115" s="46"/>
      <c r="UJO115" s="46"/>
      <c r="UJP115" s="46"/>
      <c r="UJQ115" s="46"/>
      <c r="UJR115" s="46"/>
      <c r="UJS115" s="46"/>
      <c r="UJT115" s="46"/>
      <c r="UJU115" s="46"/>
      <c r="UJV115" s="46"/>
      <c r="UJW115" s="46"/>
      <c r="UJX115" s="46"/>
      <c r="UJY115" s="46"/>
      <c r="UJZ115" s="46"/>
      <c r="UKA115" s="46"/>
      <c r="UKB115" s="46"/>
      <c r="UKC115" s="46"/>
      <c r="UKD115" s="46"/>
      <c r="UKE115" s="46"/>
      <c r="UKF115" s="46"/>
      <c r="UKG115" s="46"/>
      <c r="UKH115" s="46"/>
      <c r="UKI115" s="46"/>
      <c r="UKJ115" s="46"/>
      <c r="UKK115" s="46"/>
      <c r="UKL115" s="46"/>
      <c r="UKM115" s="46"/>
      <c r="UKN115" s="46"/>
      <c r="UKO115" s="46"/>
      <c r="UKP115" s="46"/>
      <c r="UKQ115" s="46"/>
      <c r="UKR115" s="46"/>
      <c r="UKS115" s="46"/>
      <c r="UKT115" s="46"/>
      <c r="UKU115" s="46"/>
      <c r="UKV115" s="46"/>
      <c r="UKW115" s="46"/>
      <c r="UKX115" s="46"/>
      <c r="UKY115" s="46"/>
      <c r="UKZ115" s="46"/>
      <c r="ULA115" s="46"/>
      <c r="ULB115" s="46"/>
      <c r="ULC115" s="46"/>
      <c r="ULD115" s="46"/>
      <c r="ULE115" s="46"/>
      <c r="ULF115" s="46"/>
      <c r="ULG115" s="46"/>
      <c r="ULH115" s="46"/>
      <c r="ULI115" s="46"/>
      <c r="ULJ115" s="46"/>
      <c r="ULK115" s="46"/>
      <c r="ULL115" s="46"/>
      <c r="ULM115" s="46"/>
      <c r="ULN115" s="46"/>
      <c r="ULO115" s="46"/>
      <c r="ULP115" s="46"/>
      <c r="ULQ115" s="46"/>
      <c r="ULR115" s="46"/>
      <c r="ULS115" s="46"/>
      <c r="ULT115" s="46"/>
      <c r="ULU115" s="46"/>
      <c r="ULV115" s="46"/>
      <c r="ULW115" s="46"/>
      <c r="ULX115" s="46"/>
      <c r="ULY115" s="46"/>
      <c r="ULZ115" s="46"/>
      <c r="UMA115" s="46"/>
      <c r="UMB115" s="46"/>
      <c r="UMC115" s="46"/>
      <c r="UMD115" s="46"/>
      <c r="UME115" s="46"/>
      <c r="UMF115" s="46"/>
      <c r="UMG115" s="46"/>
      <c r="UMH115" s="46"/>
      <c r="UMI115" s="46"/>
      <c r="UMJ115" s="46"/>
      <c r="UMK115" s="46"/>
      <c r="UML115" s="46"/>
      <c r="UMM115" s="46"/>
      <c r="UMN115" s="46"/>
      <c r="UMO115" s="46"/>
      <c r="UMP115" s="46"/>
      <c r="UMQ115" s="46"/>
      <c r="UMR115" s="46"/>
      <c r="UMS115" s="46"/>
      <c r="UMT115" s="46"/>
      <c r="UMU115" s="46"/>
      <c r="UMV115" s="46"/>
      <c r="UMW115" s="46"/>
      <c r="UMX115" s="46"/>
      <c r="UMY115" s="46"/>
      <c r="UMZ115" s="46"/>
      <c r="UNA115" s="46"/>
      <c r="UNB115" s="46"/>
      <c r="UNC115" s="46"/>
      <c r="UND115" s="46"/>
      <c r="UNE115" s="46"/>
      <c r="UNF115" s="46"/>
      <c r="UNG115" s="46"/>
      <c r="UNH115" s="46"/>
      <c r="UNI115" s="46"/>
      <c r="UNJ115" s="46"/>
      <c r="UNK115" s="46"/>
      <c r="UNL115" s="46"/>
      <c r="UNM115" s="46"/>
      <c r="UNN115" s="46"/>
      <c r="UNO115" s="46"/>
      <c r="UNP115" s="46"/>
      <c r="UNQ115" s="46"/>
      <c r="UNR115" s="46"/>
      <c r="UNS115" s="46"/>
      <c r="UNT115" s="46"/>
      <c r="UNU115" s="46"/>
      <c r="UNV115" s="46"/>
      <c r="UNW115" s="46"/>
      <c r="UNX115" s="46"/>
      <c r="UNY115" s="46"/>
      <c r="UNZ115" s="46"/>
      <c r="UOA115" s="46"/>
      <c r="UOB115" s="46"/>
      <c r="UOC115" s="46"/>
      <c r="UOD115" s="46"/>
      <c r="UOE115" s="46"/>
      <c r="UOF115" s="46"/>
      <c r="UOG115" s="46"/>
      <c r="UOH115" s="46"/>
      <c r="UOI115" s="46"/>
      <c r="UOJ115" s="46"/>
      <c r="UOK115" s="46"/>
      <c r="UOL115" s="46"/>
      <c r="UOM115" s="46"/>
      <c r="UON115" s="46"/>
      <c r="UOO115" s="46"/>
      <c r="UOP115" s="46"/>
      <c r="UOQ115" s="46"/>
      <c r="UOR115" s="46"/>
      <c r="UOS115" s="46"/>
      <c r="UOT115" s="46"/>
      <c r="UOU115" s="46"/>
      <c r="UOV115" s="46"/>
      <c r="UOW115" s="46"/>
      <c r="UOX115" s="46"/>
      <c r="UOY115" s="46"/>
      <c r="UOZ115" s="46"/>
      <c r="UPA115" s="46"/>
      <c r="UPB115" s="46"/>
      <c r="UPC115" s="46"/>
      <c r="UPD115" s="46"/>
      <c r="UPE115" s="46"/>
      <c r="UPF115" s="46"/>
      <c r="UPG115" s="46"/>
      <c r="UPH115" s="46"/>
      <c r="UPI115" s="46"/>
      <c r="UPJ115" s="46"/>
      <c r="UPK115" s="46"/>
      <c r="UPL115" s="46"/>
      <c r="UPM115" s="46"/>
      <c r="UPN115" s="46"/>
      <c r="UPO115" s="46"/>
      <c r="UPP115" s="46"/>
      <c r="UPQ115" s="46"/>
      <c r="UPR115" s="46"/>
      <c r="UPS115" s="46"/>
      <c r="UPT115" s="46"/>
      <c r="UPU115" s="46"/>
      <c r="UPV115" s="46"/>
      <c r="UPW115" s="46"/>
      <c r="UPX115" s="46"/>
      <c r="UPY115" s="46"/>
      <c r="UPZ115" s="46"/>
      <c r="UQA115" s="46"/>
      <c r="UQB115" s="46"/>
      <c r="UQC115" s="46"/>
      <c r="UQD115" s="46"/>
      <c r="UQE115" s="46"/>
      <c r="UQF115" s="46"/>
      <c r="UQG115" s="46"/>
      <c r="UQH115" s="46"/>
      <c r="UQI115" s="46"/>
      <c r="UQJ115" s="46"/>
      <c r="UQK115" s="46"/>
      <c r="UQL115" s="46"/>
      <c r="UQM115" s="46"/>
      <c r="UQN115" s="46"/>
      <c r="UQO115" s="46"/>
      <c r="UQP115" s="46"/>
      <c r="UQQ115" s="46"/>
      <c r="UQR115" s="46"/>
      <c r="UQS115" s="46"/>
      <c r="UQT115" s="46"/>
      <c r="UQU115" s="46"/>
      <c r="UQV115" s="46"/>
      <c r="UQW115" s="46"/>
      <c r="UQX115" s="46"/>
      <c r="UQY115" s="46"/>
      <c r="UQZ115" s="46"/>
      <c r="URA115" s="46"/>
      <c r="URB115" s="46"/>
      <c r="URC115" s="46"/>
      <c r="URD115" s="46"/>
      <c r="URE115" s="46"/>
      <c r="URF115" s="46"/>
      <c r="URG115" s="46"/>
      <c r="URH115" s="46"/>
      <c r="URI115" s="46"/>
      <c r="URJ115" s="46"/>
      <c r="URK115" s="46"/>
      <c r="URL115" s="46"/>
      <c r="URM115" s="46"/>
      <c r="URN115" s="46"/>
      <c r="URO115" s="46"/>
      <c r="URP115" s="46"/>
      <c r="URQ115" s="46"/>
      <c r="URR115" s="46"/>
      <c r="URS115" s="46"/>
      <c r="URT115" s="46"/>
      <c r="URU115" s="46"/>
      <c r="URV115" s="46"/>
      <c r="URW115" s="46"/>
      <c r="URX115" s="46"/>
      <c r="URY115" s="46"/>
      <c r="URZ115" s="46"/>
      <c r="USA115" s="46"/>
      <c r="USB115" s="46"/>
      <c r="USC115" s="46"/>
      <c r="USD115" s="46"/>
      <c r="USE115" s="46"/>
      <c r="USF115" s="46"/>
      <c r="USG115" s="46"/>
      <c r="USH115" s="46"/>
      <c r="USI115" s="46"/>
      <c r="USJ115" s="46"/>
      <c r="USK115" s="46"/>
      <c r="USL115" s="46"/>
      <c r="USM115" s="46"/>
      <c r="USN115" s="46"/>
      <c r="USO115" s="46"/>
      <c r="USP115" s="46"/>
      <c r="USQ115" s="46"/>
      <c r="USR115" s="46"/>
      <c r="USS115" s="46"/>
      <c r="UST115" s="46"/>
      <c r="USU115" s="46"/>
      <c r="USV115" s="46"/>
      <c r="USW115" s="46"/>
      <c r="USX115" s="46"/>
      <c r="USY115" s="46"/>
      <c r="USZ115" s="46"/>
      <c r="UTA115" s="46"/>
      <c r="UTB115" s="46"/>
      <c r="UTC115" s="46"/>
      <c r="UTD115" s="46"/>
      <c r="UTE115" s="46"/>
      <c r="UTF115" s="46"/>
      <c r="UTG115" s="46"/>
      <c r="UTH115" s="46"/>
      <c r="UTI115" s="46"/>
      <c r="UTJ115" s="46"/>
      <c r="UTK115" s="46"/>
      <c r="UTL115" s="46"/>
      <c r="UTM115" s="46"/>
      <c r="UTN115" s="46"/>
      <c r="UTO115" s="46"/>
      <c r="UTP115" s="46"/>
      <c r="UTQ115" s="46"/>
      <c r="UTR115" s="46"/>
      <c r="UTS115" s="46"/>
      <c r="UTT115" s="46"/>
      <c r="UTU115" s="46"/>
      <c r="UTV115" s="46"/>
      <c r="UTW115" s="46"/>
      <c r="UTX115" s="46"/>
      <c r="UTY115" s="46"/>
      <c r="UTZ115" s="46"/>
      <c r="UUA115" s="46"/>
      <c r="UUB115" s="46"/>
      <c r="UUC115" s="46"/>
      <c r="UUD115" s="46"/>
      <c r="UUE115" s="46"/>
      <c r="UUF115" s="46"/>
      <c r="UUG115" s="46"/>
      <c r="UUH115" s="46"/>
      <c r="UUI115" s="46"/>
      <c r="UUJ115" s="46"/>
      <c r="UUK115" s="46"/>
      <c r="UUL115" s="46"/>
      <c r="UUM115" s="46"/>
      <c r="UUN115" s="46"/>
      <c r="UUO115" s="46"/>
      <c r="UUP115" s="46"/>
      <c r="UUQ115" s="46"/>
      <c r="UUR115" s="46"/>
      <c r="UUS115" s="46"/>
      <c r="UUT115" s="46"/>
      <c r="UUU115" s="46"/>
      <c r="UUV115" s="46"/>
      <c r="UUW115" s="46"/>
      <c r="UUX115" s="46"/>
      <c r="UUY115" s="46"/>
      <c r="UUZ115" s="46"/>
      <c r="UVA115" s="46"/>
      <c r="UVB115" s="46"/>
      <c r="UVC115" s="46"/>
      <c r="UVD115" s="46"/>
      <c r="UVE115" s="46"/>
      <c r="UVF115" s="46"/>
      <c r="UVG115" s="46"/>
      <c r="UVH115" s="46"/>
      <c r="UVI115" s="46"/>
      <c r="UVJ115" s="46"/>
      <c r="UVK115" s="46"/>
      <c r="UVL115" s="46"/>
      <c r="UVM115" s="46"/>
      <c r="UVN115" s="46"/>
      <c r="UVO115" s="46"/>
      <c r="UVP115" s="46"/>
      <c r="UVQ115" s="46"/>
      <c r="UVR115" s="46"/>
      <c r="UVS115" s="46"/>
      <c r="UVT115" s="46"/>
      <c r="UVU115" s="46"/>
      <c r="UVV115" s="46"/>
      <c r="UVW115" s="46"/>
      <c r="UVX115" s="46"/>
      <c r="UVY115" s="46"/>
      <c r="UVZ115" s="46"/>
      <c r="UWA115" s="46"/>
      <c r="UWB115" s="46"/>
      <c r="UWC115" s="46"/>
      <c r="UWD115" s="46"/>
      <c r="UWE115" s="46"/>
      <c r="UWF115" s="46"/>
      <c r="UWG115" s="46"/>
      <c r="UWH115" s="46"/>
      <c r="UWI115" s="46"/>
      <c r="UWJ115" s="46"/>
      <c r="UWK115" s="46"/>
      <c r="UWL115" s="46"/>
      <c r="UWM115" s="46"/>
      <c r="UWN115" s="46"/>
      <c r="UWO115" s="46"/>
      <c r="UWP115" s="46"/>
      <c r="UWQ115" s="46"/>
      <c r="UWR115" s="46"/>
      <c r="UWS115" s="46"/>
      <c r="UWT115" s="46"/>
      <c r="UWU115" s="46"/>
      <c r="UWV115" s="46"/>
      <c r="UWW115" s="46"/>
      <c r="UWX115" s="46"/>
      <c r="UWY115" s="46"/>
      <c r="UWZ115" s="46"/>
      <c r="UXA115" s="46"/>
      <c r="UXB115" s="46"/>
      <c r="UXC115" s="46"/>
      <c r="UXD115" s="46"/>
      <c r="UXE115" s="46"/>
      <c r="UXF115" s="46"/>
      <c r="UXG115" s="46"/>
      <c r="UXH115" s="46"/>
      <c r="UXI115" s="46"/>
      <c r="UXJ115" s="46"/>
      <c r="UXK115" s="46"/>
      <c r="UXL115" s="46"/>
      <c r="UXM115" s="46"/>
      <c r="UXN115" s="46"/>
      <c r="UXO115" s="46"/>
      <c r="UXP115" s="46"/>
      <c r="UXQ115" s="46"/>
      <c r="UXR115" s="46"/>
      <c r="UXS115" s="46"/>
      <c r="UXT115" s="46"/>
      <c r="UXU115" s="46"/>
      <c r="UXV115" s="46"/>
      <c r="UXW115" s="46"/>
      <c r="UXX115" s="46"/>
      <c r="UXY115" s="46"/>
      <c r="UXZ115" s="46"/>
      <c r="UYA115" s="46"/>
      <c r="UYB115" s="46"/>
      <c r="UYC115" s="46"/>
      <c r="UYD115" s="46"/>
      <c r="UYE115" s="46"/>
      <c r="UYF115" s="46"/>
      <c r="UYG115" s="46"/>
      <c r="UYH115" s="46"/>
      <c r="UYI115" s="46"/>
      <c r="UYJ115" s="46"/>
      <c r="UYK115" s="46"/>
      <c r="UYL115" s="46"/>
      <c r="UYM115" s="46"/>
      <c r="UYN115" s="46"/>
      <c r="UYO115" s="46"/>
      <c r="UYP115" s="46"/>
      <c r="UYQ115" s="46"/>
      <c r="UYR115" s="46"/>
      <c r="UYS115" s="46"/>
      <c r="UYT115" s="46"/>
      <c r="UYU115" s="46"/>
      <c r="UYV115" s="46"/>
      <c r="UYW115" s="46"/>
      <c r="UYX115" s="46"/>
      <c r="UYY115" s="46"/>
      <c r="UYZ115" s="46"/>
      <c r="UZA115" s="46"/>
      <c r="UZB115" s="46"/>
      <c r="UZC115" s="46"/>
      <c r="UZD115" s="46"/>
      <c r="UZE115" s="46"/>
      <c r="UZF115" s="46"/>
      <c r="UZG115" s="46"/>
      <c r="UZH115" s="46"/>
      <c r="UZI115" s="46"/>
      <c r="UZJ115" s="46"/>
      <c r="UZK115" s="46"/>
      <c r="UZL115" s="46"/>
      <c r="UZM115" s="46"/>
      <c r="UZN115" s="46"/>
      <c r="UZO115" s="46"/>
      <c r="UZP115" s="46"/>
      <c r="UZQ115" s="46"/>
      <c r="UZR115" s="46"/>
      <c r="UZS115" s="46"/>
      <c r="UZT115" s="46"/>
      <c r="UZU115" s="46"/>
      <c r="UZV115" s="46"/>
      <c r="UZW115" s="46"/>
      <c r="UZX115" s="46"/>
      <c r="UZY115" s="46"/>
      <c r="UZZ115" s="46"/>
      <c r="VAA115" s="46"/>
      <c r="VAB115" s="46"/>
      <c r="VAC115" s="46"/>
      <c r="VAD115" s="46"/>
      <c r="VAE115" s="46"/>
      <c r="VAF115" s="46"/>
      <c r="VAG115" s="46"/>
      <c r="VAH115" s="46"/>
      <c r="VAI115" s="46"/>
      <c r="VAJ115" s="46"/>
      <c r="VAK115" s="46"/>
      <c r="VAL115" s="46"/>
      <c r="VAM115" s="46"/>
      <c r="VAN115" s="46"/>
      <c r="VAO115" s="46"/>
      <c r="VAP115" s="46"/>
      <c r="VAQ115" s="46"/>
      <c r="VAR115" s="46"/>
      <c r="VAS115" s="46"/>
      <c r="VAT115" s="46"/>
      <c r="VAU115" s="46"/>
      <c r="VAV115" s="46"/>
      <c r="VAW115" s="46"/>
      <c r="VAX115" s="46"/>
      <c r="VAY115" s="46"/>
      <c r="VAZ115" s="46"/>
      <c r="VBA115" s="46"/>
      <c r="VBB115" s="46"/>
      <c r="VBC115" s="46"/>
      <c r="VBD115" s="46"/>
      <c r="VBE115" s="46"/>
      <c r="VBF115" s="46"/>
      <c r="VBG115" s="46"/>
      <c r="VBH115" s="46"/>
      <c r="VBI115" s="46"/>
      <c r="VBJ115" s="46"/>
      <c r="VBK115" s="46"/>
      <c r="VBL115" s="46"/>
      <c r="VBM115" s="46"/>
      <c r="VBN115" s="46"/>
      <c r="VBO115" s="46"/>
      <c r="VBP115" s="46"/>
      <c r="VBQ115" s="46"/>
      <c r="VBR115" s="46"/>
      <c r="VBS115" s="46"/>
      <c r="VBT115" s="46"/>
      <c r="VBU115" s="46"/>
      <c r="VBV115" s="46"/>
      <c r="VBW115" s="46"/>
      <c r="VBX115" s="46"/>
      <c r="VBY115" s="46"/>
      <c r="VBZ115" s="46"/>
      <c r="VCA115" s="46"/>
      <c r="VCB115" s="46"/>
      <c r="VCC115" s="46"/>
      <c r="VCD115" s="46"/>
      <c r="VCE115" s="46"/>
      <c r="VCF115" s="46"/>
      <c r="VCG115" s="46"/>
      <c r="VCH115" s="46"/>
      <c r="VCI115" s="46"/>
      <c r="VCJ115" s="46"/>
      <c r="VCK115" s="46"/>
      <c r="VCL115" s="46"/>
      <c r="VCM115" s="46"/>
      <c r="VCN115" s="46"/>
      <c r="VCO115" s="46"/>
      <c r="VCP115" s="46"/>
      <c r="VCQ115" s="46"/>
      <c r="VCR115" s="46"/>
      <c r="VCS115" s="46"/>
      <c r="VCT115" s="46"/>
      <c r="VCU115" s="46"/>
      <c r="VCV115" s="46"/>
      <c r="VCW115" s="46"/>
      <c r="VCX115" s="46"/>
      <c r="VCY115" s="46"/>
      <c r="VCZ115" s="46"/>
      <c r="VDA115" s="46"/>
      <c r="VDB115" s="46"/>
      <c r="VDC115" s="46"/>
      <c r="VDD115" s="46"/>
      <c r="VDE115" s="46"/>
      <c r="VDF115" s="46"/>
      <c r="VDG115" s="46"/>
      <c r="VDH115" s="46"/>
      <c r="VDI115" s="46"/>
      <c r="VDJ115" s="46"/>
      <c r="VDK115" s="46"/>
      <c r="VDL115" s="46"/>
      <c r="VDM115" s="46"/>
      <c r="VDN115" s="46"/>
      <c r="VDO115" s="46"/>
      <c r="VDP115" s="46"/>
      <c r="VDQ115" s="46"/>
      <c r="VDR115" s="46"/>
      <c r="VDS115" s="46"/>
      <c r="VDT115" s="46"/>
      <c r="VDU115" s="46"/>
      <c r="VDV115" s="46"/>
      <c r="VDW115" s="46"/>
      <c r="VDX115" s="46"/>
      <c r="VDY115" s="46"/>
      <c r="VDZ115" s="46"/>
      <c r="VEA115" s="46"/>
      <c r="VEB115" s="46"/>
      <c r="VEC115" s="46"/>
      <c r="VED115" s="46"/>
      <c r="VEE115" s="46"/>
      <c r="VEF115" s="46"/>
      <c r="VEG115" s="46"/>
      <c r="VEH115" s="46"/>
      <c r="VEI115" s="46"/>
      <c r="VEJ115" s="46"/>
      <c r="VEK115" s="46"/>
      <c r="VEL115" s="46"/>
      <c r="VEM115" s="46"/>
      <c r="VEN115" s="46"/>
      <c r="VEO115" s="46"/>
      <c r="VEP115" s="46"/>
      <c r="VEQ115" s="46"/>
      <c r="VER115" s="46"/>
      <c r="VES115" s="46"/>
      <c r="VET115" s="46"/>
      <c r="VEU115" s="46"/>
      <c r="VEV115" s="46"/>
      <c r="VEW115" s="46"/>
      <c r="VEX115" s="46"/>
      <c r="VEY115" s="46"/>
      <c r="VEZ115" s="46"/>
      <c r="VFA115" s="46"/>
      <c r="VFB115" s="46"/>
      <c r="VFC115" s="46"/>
      <c r="VFD115" s="46"/>
      <c r="VFE115" s="46"/>
      <c r="VFF115" s="46"/>
      <c r="VFG115" s="46"/>
      <c r="VFH115" s="46"/>
      <c r="VFI115" s="46"/>
      <c r="VFJ115" s="46"/>
      <c r="VFK115" s="46"/>
      <c r="VFL115" s="46"/>
      <c r="VFM115" s="46"/>
      <c r="VFN115" s="46"/>
      <c r="VFO115" s="46"/>
      <c r="VFP115" s="46"/>
      <c r="VFQ115" s="46"/>
      <c r="VFR115" s="46"/>
      <c r="VFS115" s="46"/>
      <c r="VFT115" s="46"/>
      <c r="VFU115" s="46"/>
      <c r="VFV115" s="46"/>
      <c r="VFW115" s="46"/>
      <c r="VFX115" s="46"/>
      <c r="VFY115" s="46"/>
      <c r="VFZ115" s="46"/>
      <c r="VGA115" s="46"/>
      <c r="VGB115" s="46"/>
      <c r="VGC115" s="46"/>
      <c r="VGD115" s="46"/>
      <c r="VGE115" s="46"/>
      <c r="VGF115" s="46"/>
      <c r="VGG115" s="46"/>
      <c r="VGH115" s="46"/>
      <c r="VGI115" s="46"/>
      <c r="VGJ115" s="46"/>
      <c r="VGK115" s="46"/>
      <c r="VGL115" s="46"/>
      <c r="VGM115" s="46"/>
      <c r="VGN115" s="46"/>
      <c r="VGO115" s="46"/>
      <c r="VGP115" s="46"/>
      <c r="VGQ115" s="46"/>
      <c r="VGR115" s="46"/>
      <c r="VGS115" s="46"/>
      <c r="VGT115" s="46"/>
      <c r="VGU115" s="46"/>
      <c r="VGV115" s="46"/>
      <c r="VGW115" s="46"/>
      <c r="VGX115" s="46"/>
      <c r="VGY115" s="46"/>
      <c r="VGZ115" s="46"/>
      <c r="VHA115" s="46"/>
      <c r="VHB115" s="46"/>
      <c r="VHC115" s="46"/>
      <c r="VHD115" s="46"/>
      <c r="VHE115" s="46"/>
      <c r="VHF115" s="46"/>
      <c r="VHG115" s="46"/>
      <c r="VHH115" s="46"/>
      <c r="VHI115" s="46"/>
      <c r="VHJ115" s="46"/>
      <c r="VHK115" s="46"/>
      <c r="VHL115" s="46"/>
      <c r="VHM115" s="46"/>
      <c r="VHN115" s="46"/>
      <c r="VHO115" s="46"/>
      <c r="VHP115" s="46"/>
      <c r="VHQ115" s="46"/>
      <c r="VHR115" s="46"/>
      <c r="VHS115" s="46"/>
      <c r="VHT115" s="46"/>
      <c r="VHU115" s="46"/>
      <c r="VHV115" s="46"/>
      <c r="VHW115" s="46"/>
      <c r="VHX115" s="46"/>
      <c r="VHY115" s="46"/>
      <c r="VHZ115" s="46"/>
      <c r="VIA115" s="46"/>
      <c r="VIB115" s="46"/>
      <c r="VIC115" s="46"/>
      <c r="VID115" s="46"/>
      <c r="VIE115" s="46"/>
      <c r="VIF115" s="46"/>
      <c r="VIG115" s="46"/>
      <c r="VIH115" s="46"/>
      <c r="VII115" s="46"/>
      <c r="VIJ115" s="46"/>
      <c r="VIK115" s="46"/>
      <c r="VIL115" s="46"/>
      <c r="VIM115" s="46"/>
      <c r="VIN115" s="46"/>
      <c r="VIO115" s="46"/>
      <c r="VIP115" s="46"/>
      <c r="VIQ115" s="46"/>
      <c r="VIR115" s="46"/>
      <c r="VIS115" s="46"/>
      <c r="VIT115" s="46"/>
      <c r="VIU115" s="46"/>
      <c r="VIV115" s="46"/>
      <c r="VIW115" s="46"/>
      <c r="VIX115" s="46"/>
      <c r="VIY115" s="46"/>
      <c r="VIZ115" s="46"/>
      <c r="VJA115" s="46"/>
      <c r="VJB115" s="46"/>
      <c r="VJC115" s="46"/>
      <c r="VJD115" s="46"/>
      <c r="VJE115" s="46"/>
      <c r="VJF115" s="46"/>
      <c r="VJG115" s="46"/>
      <c r="VJH115" s="46"/>
      <c r="VJI115" s="46"/>
      <c r="VJJ115" s="46"/>
      <c r="VJK115" s="46"/>
      <c r="VJL115" s="46"/>
      <c r="VJM115" s="46"/>
      <c r="VJN115" s="46"/>
      <c r="VJO115" s="46"/>
      <c r="VJP115" s="46"/>
      <c r="VJQ115" s="46"/>
      <c r="VJR115" s="46"/>
      <c r="VJS115" s="46"/>
      <c r="VJT115" s="46"/>
      <c r="VJU115" s="46"/>
      <c r="VJV115" s="46"/>
      <c r="VJW115" s="46"/>
      <c r="VJX115" s="46"/>
      <c r="VJY115" s="46"/>
      <c r="VJZ115" s="46"/>
      <c r="VKA115" s="46"/>
      <c r="VKB115" s="46"/>
      <c r="VKC115" s="46"/>
      <c r="VKD115" s="46"/>
      <c r="VKE115" s="46"/>
      <c r="VKF115" s="46"/>
      <c r="VKG115" s="46"/>
      <c r="VKH115" s="46"/>
      <c r="VKI115" s="46"/>
      <c r="VKJ115" s="46"/>
      <c r="VKK115" s="46"/>
      <c r="VKL115" s="46"/>
      <c r="VKM115" s="46"/>
      <c r="VKN115" s="46"/>
      <c r="VKO115" s="46"/>
      <c r="VKP115" s="46"/>
      <c r="VKQ115" s="46"/>
      <c r="VKR115" s="46"/>
      <c r="VKS115" s="46"/>
      <c r="VKT115" s="46"/>
      <c r="VKU115" s="46"/>
      <c r="VKV115" s="46"/>
      <c r="VKW115" s="46"/>
      <c r="VKX115" s="46"/>
      <c r="VKY115" s="46"/>
      <c r="VKZ115" s="46"/>
      <c r="VLA115" s="46"/>
      <c r="VLB115" s="46"/>
      <c r="VLC115" s="46"/>
      <c r="VLD115" s="46"/>
      <c r="VLE115" s="46"/>
      <c r="VLF115" s="46"/>
      <c r="VLG115" s="46"/>
      <c r="VLH115" s="46"/>
      <c r="VLI115" s="46"/>
      <c r="VLJ115" s="46"/>
      <c r="VLK115" s="46"/>
      <c r="VLL115" s="46"/>
      <c r="VLM115" s="46"/>
      <c r="VLN115" s="46"/>
      <c r="VLO115" s="46"/>
      <c r="VLP115" s="46"/>
      <c r="VLQ115" s="46"/>
      <c r="VLR115" s="46"/>
      <c r="VLS115" s="46"/>
      <c r="VLT115" s="46"/>
      <c r="VLU115" s="46"/>
      <c r="VLV115" s="46"/>
      <c r="VLW115" s="46"/>
      <c r="VLX115" s="46"/>
      <c r="VLY115" s="46"/>
      <c r="VLZ115" s="46"/>
      <c r="VMA115" s="46"/>
      <c r="VMB115" s="46"/>
      <c r="VMC115" s="46"/>
      <c r="VMD115" s="46"/>
      <c r="VME115" s="46"/>
      <c r="VMF115" s="46"/>
      <c r="VMG115" s="46"/>
      <c r="VMH115" s="46"/>
      <c r="VMI115" s="46"/>
      <c r="VMJ115" s="46"/>
      <c r="VMK115" s="46"/>
      <c r="VML115" s="46"/>
      <c r="VMM115" s="46"/>
      <c r="VMN115" s="46"/>
      <c r="VMO115" s="46"/>
      <c r="VMP115" s="46"/>
      <c r="VMQ115" s="46"/>
      <c r="VMR115" s="46"/>
      <c r="VMS115" s="46"/>
      <c r="VMT115" s="46"/>
      <c r="VMU115" s="46"/>
      <c r="VMV115" s="46"/>
      <c r="VMW115" s="46"/>
      <c r="VMX115" s="46"/>
      <c r="VMY115" s="46"/>
      <c r="VMZ115" s="46"/>
      <c r="VNA115" s="46"/>
      <c r="VNB115" s="46"/>
      <c r="VNC115" s="46"/>
      <c r="VND115" s="46"/>
      <c r="VNE115" s="46"/>
      <c r="VNF115" s="46"/>
      <c r="VNG115" s="46"/>
      <c r="VNH115" s="46"/>
      <c r="VNI115" s="46"/>
      <c r="VNJ115" s="46"/>
      <c r="VNK115" s="46"/>
      <c r="VNL115" s="46"/>
      <c r="VNM115" s="46"/>
      <c r="VNN115" s="46"/>
      <c r="VNO115" s="46"/>
      <c r="VNP115" s="46"/>
      <c r="VNQ115" s="46"/>
      <c r="VNR115" s="46"/>
      <c r="VNS115" s="46"/>
      <c r="VNT115" s="46"/>
      <c r="VNU115" s="46"/>
      <c r="VNV115" s="46"/>
      <c r="VNW115" s="46"/>
      <c r="VNX115" s="46"/>
      <c r="VNY115" s="46"/>
      <c r="VNZ115" s="46"/>
      <c r="VOA115" s="46"/>
      <c r="VOB115" s="46"/>
      <c r="VOC115" s="46"/>
      <c r="VOD115" s="46"/>
      <c r="VOE115" s="46"/>
      <c r="VOF115" s="46"/>
      <c r="VOG115" s="46"/>
      <c r="VOH115" s="46"/>
      <c r="VOI115" s="46"/>
      <c r="VOJ115" s="46"/>
      <c r="VOK115" s="46"/>
      <c r="VOL115" s="46"/>
      <c r="VOM115" s="46"/>
      <c r="VON115" s="46"/>
      <c r="VOO115" s="46"/>
      <c r="VOP115" s="46"/>
      <c r="VOQ115" s="46"/>
      <c r="VOR115" s="46"/>
      <c r="VOS115" s="46"/>
      <c r="VOT115" s="46"/>
      <c r="VOU115" s="46"/>
      <c r="VOV115" s="46"/>
      <c r="VOW115" s="46"/>
      <c r="VOX115" s="46"/>
      <c r="VOY115" s="46"/>
      <c r="VOZ115" s="46"/>
      <c r="VPA115" s="46"/>
      <c r="VPB115" s="46"/>
      <c r="VPC115" s="46"/>
      <c r="VPD115" s="46"/>
      <c r="VPE115" s="46"/>
      <c r="VPF115" s="46"/>
      <c r="VPG115" s="46"/>
      <c r="VPH115" s="46"/>
      <c r="VPI115" s="46"/>
      <c r="VPJ115" s="46"/>
      <c r="VPK115" s="46"/>
      <c r="VPL115" s="46"/>
      <c r="VPM115" s="46"/>
      <c r="VPN115" s="46"/>
      <c r="VPO115" s="46"/>
      <c r="VPP115" s="46"/>
      <c r="VPQ115" s="46"/>
      <c r="VPR115" s="46"/>
      <c r="VPS115" s="46"/>
      <c r="VPT115" s="46"/>
      <c r="VPU115" s="46"/>
      <c r="VPV115" s="46"/>
      <c r="VPW115" s="46"/>
      <c r="VPX115" s="46"/>
      <c r="VPY115" s="46"/>
      <c r="VPZ115" s="46"/>
      <c r="VQA115" s="46"/>
      <c r="VQB115" s="46"/>
      <c r="VQC115" s="46"/>
      <c r="VQD115" s="46"/>
      <c r="VQE115" s="46"/>
      <c r="VQF115" s="46"/>
      <c r="VQG115" s="46"/>
      <c r="VQH115" s="46"/>
      <c r="VQI115" s="46"/>
      <c r="VQJ115" s="46"/>
      <c r="VQK115" s="46"/>
      <c r="VQL115" s="46"/>
      <c r="VQM115" s="46"/>
      <c r="VQN115" s="46"/>
      <c r="VQO115" s="46"/>
      <c r="VQP115" s="46"/>
      <c r="VQQ115" s="46"/>
      <c r="VQR115" s="46"/>
      <c r="VQS115" s="46"/>
      <c r="VQT115" s="46"/>
      <c r="VQU115" s="46"/>
      <c r="VQV115" s="46"/>
      <c r="VQW115" s="46"/>
      <c r="VQX115" s="46"/>
      <c r="VQY115" s="46"/>
      <c r="VQZ115" s="46"/>
      <c r="VRA115" s="46"/>
      <c r="VRB115" s="46"/>
      <c r="VRC115" s="46"/>
      <c r="VRD115" s="46"/>
      <c r="VRE115" s="46"/>
      <c r="VRF115" s="46"/>
      <c r="VRG115" s="46"/>
      <c r="VRH115" s="46"/>
      <c r="VRI115" s="46"/>
      <c r="VRJ115" s="46"/>
      <c r="VRK115" s="46"/>
      <c r="VRL115" s="46"/>
      <c r="VRM115" s="46"/>
      <c r="VRN115" s="46"/>
      <c r="VRO115" s="46"/>
      <c r="VRP115" s="46"/>
      <c r="VRQ115" s="46"/>
      <c r="VRR115" s="46"/>
      <c r="VRS115" s="46"/>
      <c r="VRT115" s="46"/>
      <c r="VRU115" s="46"/>
      <c r="VRV115" s="46"/>
      <c r="VRW115" s="46"/>
      <c r="VRX115" s="46"/>
      <c r="VRY115" s="46"/>
      <c r="VRZ115" s="46"/>
      <c r="VSA115" s="46"/>
      <c r="VSB115" s="46"/>
      <c r="VSC115" s="46"/>
      <c r="VSD115" s="46"/>
      <c r="VSE115" s="46"/>
      <c r="VSF115" s="46"/>
      <c r="VSG115" s="46"/>
      <c r="VSH115" s="46"/>
      <c r="VSI115" s="46"/>
      <c r="VSJ115" s="46"/>
      <c r="VSK115" s="46"/>
      <c r="VSL115" s="46"/>
      <c r="VSM115" s="46"/>
      <c r="VSN115" s="46"/>
      <c r="VSO115" s="46"/>
      <c r="VSP115" s="46"/>
      <c r="VSQ115" s="46"/>
      <c r="VSR115" s="46"/>
      <c r="VSS115" s="46"/>
      <c r="VST115" s="46"/>
      <c r="VSU115" s="46"/>
      <c r="VSV115" s="46"/>
      <c r="VSW115" s="46"/>
      <c r="VSX115" s="46"/>
      <c r="VSY115" s="46"/>
      <c r="VSZ115" s="46"/>
      <c r="VTA115" s="46"/>
      <c r="VTB115" s="46"/>
      <c r="VTC115" s="46"/>
      <c r="VTD115" s="46"/>
      <c r="VTE115" s="46"/>
      <c r="VTF115" s="46"/>
      <c r="VTG115" s="46"/>
      <c r="VTH115" s="46"/>
      <c r="VTI115" s="46"/>
      <c r="VTJ115" s="46"/>
      <c r="VTK115" s="46"/>
      <c r="VTL115" s="46"/>
      <c r="VTM115" s="46"/>
      <c r="VTN115" s="46"/>
      <c r="VTO115" s="46"/>
      <c r="VTP115" s="46"/>
      <c r="VTQ115" s="46"/>
      <c r="VTR115" s="46"/>
      <c r="VTS115" s="46"/>
      <c r="VTT115" s="46"/>
      <c r="VTU115" s="46"/>
      <c r="VTV115" s="46"/>
      <c r="VTW115" s="46"/>
      <c r="VTX115" s="46"/>
      <c r="VTY115" s="46"/>
      <c r="VTZ115" s="46"/>
      <c r="VUA115" s="46"/>
      <c r="VUB115" s="46"/>
      <c r="VUC115" s="46"/>
      <c r="VUD115" s="46"/>
      <c r="VUE115" s="46"/>
      <c r="VUF115" s="46"/>
      <c r="VUG115" s="46"/>
      <c r="VUH115" s="46"/>
      <c r="VUI115" s="46"/>
      <c r="VUJ115" s="46"/>
      <c r="VUK115" s="46"/>
      <c r="VUL115" s="46"/>
      <c r="VUM115" s="46"/>
      <c r="VUN115" s="46"/>
      <c r="VUO115" s="46"/>
      <c r="VUP115" s="46"/>
      <c r="VUQ115" s="46"/>
      <c r="VUR115" s="46"/>
      <c r="VUS115" s="46"/>
      <c r="VUT115" s="46"/>
      <c r="VUU115" s="46"/>
      <c r="VUV115" s="46"/>
      <c r="VUW115" s="46"/>
      <c r="VUX115" s="46"/>
      <c r="VUY115" s="46"/>
      <c r="VUZ115" s="46"/>
      <c r="VVA115" s="46"/>
      <c r="VVB115" s="46"/>
      <c r="VVC115" s="46"/>
      <c r="VVD115" s="46"/>
      <c r="VVE115" s="46"/>
      <c r="VVF115" s="46"/>
      <c r="VVG115" s="46"/>
      <c r="VVH115" s="46"/>
      <c r="VVI115" s="46"/>
      <c r="VVJ115" s="46"/>
      <c r="VVK115" s="46"/>
      <c r="VVL115" s="46"/>
      <c r="VVM115" s="46"/>
      <c r="VVN115" s="46"/>
      <c r="VVO115" s="46"/>
      <c r="VVP115" s="46"/>
      <c r="VVQ115" s="46"/>
      <c r="VVR115" s="46"/>
      <c r="VVS115" s="46"/>
      <c r="VVT115" s="46"/>
      <c r="VVU115" s="46"/>
      <c r="VVV115" s="46"/>
      <c r="VVW115" s="46"/>
      <c r="VVX115" s="46"/>
      <c r="VVY115" s="46"/>
      <c r="VVZ115" s="46"/>
      <c r="VWA115" s="46"/>
      <c r="VWB115" s="46"/>
      <c r="VWC115" s="46"/>
      <c r="VWD115" s="46"/>
      <c r="VWE115" s="46"/>
      <c r="VWF115" s="46"/>
      <c r="VWG115" s="46"/>
      <c r="VWH115" s="46"/>
      <c r="VWI115" s="46"/>
      <c r="VWJ115" s="46"/>
      <c r="VWK115" s="46"/>
      <c r="VWL115" s="46"/>
      <c r="VWM115" s="46"/>
      <c r="VWN115" s="46"/>
      <c r="VWO115" s="46"/>
      <c r="VWP115" s="46"/>
      <c r="VWQ115" s="46"/>
      <c r="VWR115" s="46"/>
      <c r="VWS115" s="46"/>
      <c r="VWT115" s="46"/>
      <c r="VWU115" s="46"/>
      <c r="VWV115" s="46"/>
      <c r="VWW115" s="46"/>
      <c r="VWX115" s="46"/>
      <c r="VWY115" s="46"/>
      <c r="VWZ115" s="46"/>
      <c r="VXA115" s="46"/>
      <c r="VXB115" s="46"/>
      <c r="VXC115" s="46"/>
      <c r="VXD115" s="46"/>
      <c r="VXE115" s="46"/>
      <c r="VXF115" s="46"/>
      <c r="VXG115" s="46"/>
      <c r="VXH115" s="46"/>
      <c r="VXI115" s="46"/>
      <c r="VXJ115" s="46"/>
      <c r="VXK115" s="46"/>
      <c r="VXL115" s="46"/>
      <c r="VXM115" s="46"/>
      <c r="VXN115" s="46"/>
      <c r="VXO115" s="46"/>
      <c r="VXP115" s="46"/>
      <c r="VXQ115" s="46"/>
      <c r="VXR115" s="46"/>
      <c r="VXS115" s="46"/>
      <c r="VXT115" s="46"/>
      <c r="VXU115" s="46"/>
      <c r="VXV115" s="46"/>
      <c r="VXW115" s="46"/>
      <c r="VXX115" s="46"/>
      <c r="VXY115" s="46"/>
      <c r="VXZ115" s="46"/>
      <c r="VYA115" s="46"/>
      <c r="VYB115" s="46"/>
      <c r="VYC115" s="46"/>
      <c r="VYD115" s="46"/>
      <c r="VYE115" s="46"/>
      <c r="VYF115" s="46"/>
      <c r="VYG115" s="46"/>
      <c r="VYH115" s="46"/>
      <c r="VYI115" s="46"/>
      <c r="VYJ115" s="46"/>
      <c r="VYK115" s="46"/>
      <c r="VYL115" s="46"/>
      <c r="VYM115" s="46"/>
      <c r="VYN115" s="46"/>
      <c r="VYO115" s="46"/>
      <c r="VYP115" s="46"/>
      <c r="VYQ115" s="46"/>
      <c r="VYR115" s="46"/>
      <c r="VYS115" s="46"/>
      <c r="VYT115" s="46"/>
      <c r="VYU115" s="46"/>
      <c r="VYV115" s="46"/>
      <c r="VYW115" s="46"/>
      <c r="VYX115" s="46"/>
      <c r="VYY115" s="46"/>
      <c r="VYZ115" s="46"/>
      <c r="VZA115" s="46"/>
      <c r="VZB115" s="46"/>
      <c r="VZC115" s="46"/>
      <c r="VZD115" s="46"/>
      <c r="VZE115" s="46"/>
      <c r="VZF115" s="46"/>
      <c r="VZG115" s="46"/>
      <c r="VZH115" s="46"/>
      <c r="VZI115" s="46"/>
      <c r="VZJ115" s="46"/>
      <c r="VZK115" s="46"/>
      <c r="VZL115" s="46"/>
      <c r="VZM115" s="46"/>
      <c r="VZN115" s="46"/>
      <c r="VZO115" s="46"/>
      <c r="VZP115" s="46"/>
      <c r="VZQ115" s="46"/>
      <c r="VZR115" s="46"/>
      <c r="VZS115" s="46"/>
      <c r="VZT115" s="46"/>
      <c r="VZU115" s="46"/>
      <c r="VZV115" s="46"/>
      <c r="VZW115" s="46"/>
      <c r="VZX115" s="46"/>
      <c r="VZY115" s="46"/>
      <c r="VZZ115" s="46"/>
      <c r="WAA115" s="46"/>
      <c r="WAB115" s="46"/>
      <c r="WAC115" s="46"/>
      <c r="WAD115" s="46"/>
      <c r="WAE115" s="46"/>
      <c r="WAF115" s="46"/>
      <c r="WAG115" s="46"/>
      <c r="WAH115" s="46"/>
      <c r="WAI115" s="46"/>
      <c r="WAJ115" s="46"/>
      <c r="WAK115" s="46"/>
      <c r="WAL115" s="46"/>
      <c r="WAM115" s="46"/>
      <c r="WAN115" s="46"/>
      <c r="WAO115" s="46"/>
      <c r="WAP115" s="46"/>
      <c r="WAQ115" s="46"/>
      <c r="WAR115" s="46"/>
      <c r="WAS115" s="46"/>
      <c r="WAT115" s="46"/>
      <c r="WAU115" s="46"/>
      <c r="WAV115" s="46"/>
      <c r="WAW115" s="46"/>
      <c r="WAX115" s="46"/>
      <c r="WAY115" s="46"/>
      <c r="WAZ115" s="46"/>
      <c r="WBA115" s="46"/>
      <c r="WBB115" s="46"/>
      <c r="WBC115" s="46"/>
      <c r="WBD115" s="46"/>
      <c r="WBE115" s="46"/>
      <c r="WBF115" s="46"/>
      <c r="WBG115" s="46"/>
      <c r="WBH115" s="46"/>
      <c r="WBI115" s="46"/>
      <c r="WBJ115" s="46"/>
      <c r="WBK115" s="46"/>
      <c r="WBL115" s="46"/>
      <c r="WBM115" s="46"/>
      <c r="WBN115" s="46"/>
      <c r="WBO115" s="46"/>
      <c r="WBP115" s="46"/>
      <c r="WBQ115" s="46"/>
      <c r="WBR115" s="46"/>
      <c r="WBS115" s="46"/>
      <c r="WBT115" s="46"/>
      <c r="WBU115" s="46"/>
      <c r="WBV115" s="46"/>
      <c r="WBW115" s="46"/>
      <c r="WBX115" s="46"/>
      <c r="WBY115" s="46"/>
      <c r="WBZ115" s="46"/>
      <c r="WCA115" s="46"/>
      <c r="WCB115" s="46"/>
      <c r="WCC115" s="46"/>
      <c r="WCD115" s="46"/>
      <c r="WCE115" s="46"/>
      <c r="WCF115" s="46"/>
      <c r="WCG115" s="46"/>
      <c r="WCH115" s="46"/>
      <c r="WCI115" s="46"/>
      <c r="WCJ115" s="46"/>
      <c r="WCK115" s="46"/>
      <c r="WCL115" s="46"/>
      <c r="WCM115" s="46"/>
      <c r="WCN115" s="46"/>
      <c r="WCO115" s="46"/>
      <c r="WCP115" s="46"/>
      <c r="WCQ115" s="46"/>
      <c r="WCR115" s="46"/>
      <c r="WCS115" s="46"/>
      <c r="WCT115" s="46"/>
      <c r="WCU115" s="46"/>
      <c r="WCV115" s="46"/>
      <c r="WCW115" s="46"/>
      <c r="WCX115" s="46"/>
      <c r="WCY115" s="46"/>
      <c r="WCZ115" s="46"/>
      <c r="WDA115" s="46"/>
      <c r="WDB115" s="46"/>
      <c r="WDC115" s="46"/>
      <c r="WDD115" s="46"/>
      <c r="WDE115" s="46"/>
      <c r="WDF115" s="46"/>
      <c r="WDG115" s="46"/>
      <c r="WDH115" s="46"/>
      <c r="WDI115" s="46"/>
      <c r="WDJ115" s="46"/>
      <c r="WDK115" s="46"/>
      <c r="WDL115" s="46"/>
      <c r="WDM115" s="46"/>
      <c r="WDN115" s="46"/>
      <c r="WDO115" s="46"/>
      <c r="WDP115" s="46"/>
      <c r="WDQ115" s="46"/>
      <c r="WDR115" s="46"/>
      <c r="WDS115" s="46"/>
      <c r="WDT115" s="46"/>
      <c r="WDU115" s="46"/>
      <c r="WDV115" s="46"/>
      <c r="WDW115" s="46"/>
      <c r="WDX115" s="46"/>
      <c r="WDY115" s="46"/>
      <c r="WDZ115" s="46"/>
      <c r="WEA115" s="46"/>
      <c r="WEB115" s="46"/>
      <c r="WEC115" s="46"/>
      <c r="WED115" s="46"/>
      <c r="WEE115" s="46"/>
      <c r="WEF115" s="46"/>
      <c r="WEG115" s="46"/>
      <c r="WEH115" s="46"/>
      <c r="WEI115" s="46"/>
      <c r="WEJ115" s="46"/>
      <c r="WEK115" s="46"/>
      <c r="WEL115" s="46"/>
      <c r="WEM115" s="46"/>
      <c r="WEN115" s="46"/>
      <c r="WEO115" s="46"/>
      <c r="WEP115" s="46"/>
      <c r="WEQ115" s="46"/>
      <c r="WER115" s="46"/>
      <c r="WES115" s="46"/>
      <c r="WET115" s="46"/>
      <c r="WEU115" s="46"/>
      <c r="WEV115" s="46"/>
      <c r="WEW115" s="46"/>
      <c r="WEX115" s="46"/>
      <c r="WEY115" s="46"/>
      <c r="WEZ115" s="46"/>
      <c r="WFA115" s="46"/>
      <c r="WFB115" s="46"/>
      <c r="WFC115" s="46"/>
      <c r="WFD115" s="46"/>
      <c r="WFE115" s="46"/>
      <c r="WFF115" s="46"/>
      <c r="WFG115" s="46"/>
      <c r="WFH115" s="46"/>
      <c r="WFI115" s="46"/>
      <c r="WFJ115" s="46"/>
      <c r="WFK115" s="46"/>
      <c r="WFL115" s="46"/>
      <c r="WFM115" s="46"/>
      <c r="WFN115" s="46"/>
      <c r="WFO115" s="46"/>
      <c r="WFP115" s="46"/>
      <c r="WFQ115" s="46"/>
      <c r="WFR115" s="46"/>
      <c r="WFS115" s="46"/>
      <c r="WFT115" s="46"/>
      <c r="WFU115" s="46"/>
      <c r="WFV115" s="46"/>
      <c r="WFW115" s="46"/>
      <c r="WFX115" s="46"/>
      <c r="WFY115" s="46"/>
      <c r="WFZ115" s="46"/>
      <c r="WGA115" s="46"/>
      <c r="WGB115" s="46"/>
      <c r="WGC115" s="46"/>
      <c r="WGD115" s="46"/>
      <c r="WGE115" s="46"/>
      <c r="WGF115" s="46"/>
      <c r="WGG115" s="46"/>
      <c r="WGH115" s="46"/>
      <c r="WGI115" s="46"/>
      <c r="WGJ115" s="46"/>
      <c r="WGK115" s="46"/>
      <c r="WGL115" s="46"/>
      <c r="WGM115" s="46"/>
      <c r="WGN115" s="46"/>
      <c r="WGO115" s="46"/>
      <c r="WGP115" s="46"/>
      <c r="WGQ115" s="46"/>
      <c r="WGR115" s="46"/>
      <c r="WGS115" s="46"/>
      <c r="WGT115" s="46"/>
      <c r="WGU115" s="46"/>
      <c r="WGV115" s="46"/>
      <c r="WGW115" s="46"/>
      <c r="WGX115" s="46"/>
      <c r="WGY115" s="46"/>
      <c r="WGZ115" s="46"/>
      <c r="WHA115" s="46"/>
      <c r="WHB115" s="46"/>
      <c r="WHC115" s="46"/>
      <c r="WHD115" s="46"/>
      <c r="WHE115" s="46"/>
      <c r="WHF115" s="46"/>
      <c r="WHG115" s="46"/>
      <c r="WHH115" s="46"/>
      <c r="WHI115" s="46"/>
      <c r="WHJ115" s="46"/>
      <c r="WHK115" s="46"/>
      <c r="WHL115" s="46"/>
      <c r="WHM115" s="46"/>
      <c r="WHN115" s="46"/>
      <c r="WHO115" s="46"/>
      <c r="WHP115" s="46"/>
      <c r="WHQ115" s="46"/>
      <c r="WHR115" s="46"/>
      <c r="WHS115" s="46"/>
      <c r="WHT115" s="46"/>
      <c r="WHU115" s="46"/>
      <c r="WHV115" s="46"/>
      <c r="WHW115" s="46"/>
      <c r="WHX115" s="46"/>
      <c r="WHY115" s="46"/>
      <c r="WHZ115" s="46"/>
      <c r="WIA115" s="46"/>
      <c r="WIB115" s="46"/>
      <c r="WIC115" s="46"/>
      <c r="WID115" s="46"/>
      <c r="WIE115" s="46"/>
      <c r="WIF115" s="46"/>
      <c r="WIG115" s="46"/>
      <c r="WIH115" s="46"/>
      <c r="WII115" s="46"/>
      <c r="WIJ115" s="46"/>
      <c r="WIK115" s="46"/>
      <c r="WIL115" s="46"/>
      <c r="WIM115" s="46"/>
      <c r="WIN115" s="46"/>
      <c r="WIO115" s="46"/>
      <c r="WIP115" s="46"/>
      <c r="WIQ115" s="46"/>
      <c r="WIR115" s="46"/>
      <c r="WIS115" s="46"/>
      <c r="WIT115" s="46"/>
      <c r="WIU115" s="46"/>
      <c r="WIV115" s="46"/>
      <c r="WIW115" s="46"/>
      <c r="WIX115" s="46"/>
      <c r="WIY115" s="46"/>
      <c r="WIZ115" s="46"/>
      <c r="WJA115" s="46"/>
      <c r="WJB115" s="46"/>
      <c r="WJC115" s="46"/>
      <c r="WJD115" s="46"/>
      <c r="WJE115" s="46"/>
      <c r="WJF115" s="46"/>
      <c r="WJG115" s="46"/>
      <c r="WJH115" s="46"/>
      <c r="WJI115" s="46"/>
      <c r="WJJ115" s="46"/>
      <c r="WJK115" s="46"/>
      <c r="WJL115" s="46"/>
      <c r="WJM115" s="46"/>
      <c r="WJN115" s="46"/>
      <c r="WJO115" s="46"/>
      <c r="WJP115" s="46"/>
      <c r="WJQ115" s="46"/>
      <c r="WJR115" s="46"/>
      <c r="WJS115" s="46"/>
      <c r="WJT115" s="46"/>
      <c r="WJU115" s="46"/>
      <c r="WJV115" s="46"/>
      <c r="WJW115" s="46"/>
      <c r="WJX115" s="46"/>
      <c r="WJY115" s="46"/>
      <c r="WJZ115" s="46"/>
      <c r="WKA115" s="46"/>
      <c r="WKB115" s="46"/>
      <c r="WKC115" s="46"/>
      <c r="WKD115" s="46"/>
      <c r="WKE115" s="46"/>
      <c r="WKF115" s="46"/>
      <c r="WKG115" s="46"/>
      <c r="WKH115" s="46"/>
      <c r="WKI115" s="46"/>
      <c r="WKJ115" s="46"/>
      <c r="WKK115" s="46"/>
      <c r="WKL115" s="46"/>
      <c r="WKM115" s="46"/>
      <c r="WKN115" s="46"/>
      <c r="WKO115" s="46"/>
      <c r="WKP115" s="46"/>
      <c r="WKQ115" s="46"/>
      <c r="WKR115" s="46"/>
      <c r="WKS115" s="46"/>
      <c r="WKT115" s="46"/>
      <c r="WKU115" s="46"/>
      <c r="WKV115" s="46"/>
      <c r="WKW115" s="46"/>
      <c r="WKX115" s="46"/>
      <c r="WKY115" s="46"/>
      <c r="WKZ115" s="46"/>
      <c r="WLA115" s="46"/>
      <c r="WLB115" s="46"/>
      <c r="WLC115" s="46"/>
      <c r="WLD115" s="46"/>
      <c r="WLE115" s="46"/>
      <c r="WLF115" s="46"/>
      <c r="WLG115" s="46"/>
      <c r="WLH115" s="46"/>
      <c r="WLI115" s="46"/>
      <c r="WLJ115" s="46"/>
      <c r="WLK115" s="46"/>
      <c r="WLL115" s="46"/>
      <c r="WLM115" s="46"/>
      <c r="WLN115" s="46"/>
      <c r="WLO115" s="46"/>
      <c r="WLP115" s="46"/>
      <c r="WLQ115" s="46"/>
      <c r="WLR115" s="46"/>
      <c r="WLS115" s="46"/>
      <c r="WLT115" s="46"/>
      <c r="WLU115" s="46"/>
      <c r="WLV115" s="46"/>
      <c r="WLW115" s="46"/>
      <c r="WLX115" s="46"/>
      <c r="WLY115" s="46"/>
      <c r="WLZ115" s="46"/>
      <c r="WMA115" s="46"/>
      <c r="WMB115" s="46"/>
      <c r="WMC115" s="46"/>
      <c r="WMD115" s="46"/>
      <c r="WME115" s="46"/>
      <c r="WMF115" s="46"/>
      <c r="WMG115" s="46"/>
      <c r="WMH115" s="46"/>
      <c r="WMI115" s="46"/>
      <c r="WMJ115" s="46"/>
      <c r="WMK115" s="46"/>
      <c r="WML115" s="46"/>
      <c r="WMM115" s="46"/>
      <c r="WMN115" s="46"/>
      <c r="WMO115" s="46"/>
      <c r="WMP115" s="46"/>
      <c r="WMQ115" s="46"/>
      <c r="WMR115" s="46"/>
      <c r="WMS115" s="46"/>
      <c r="WMT115" s="46"/>
      <c r="WMU115" s="46"/>
      <c r="WMV115" s="46"/>
      <c r="WMW115" s="46"/>
      <c r="WMX115" s="46"/>
      <c r="WMY115" s="46"/>
      <c r="WMZ115" s="46"/>
      <c r="WNA115" s="46"/>
      <c r="WNB115" s="46"/>
      <c r="WNC115" s="46"/>
      <c r="WND115" s="46"/>
      <c r="WNE115" s="46"/>
      <c r="WNF115" s="46"/>
      <c r="WNG115" s="46"/>
      <c r="WNH115" s="46"/>
      <c r="WNI115" s="46"/>
      <c r="WNJ115" s="46"/>
      <c r="WNK115" s="46"/>
      <c r="WNL115" s="46"/>
      <c r="WNM115" s="46"/>
      <c r="WNN115" s="46"/>
      <c r="WNO115" s="46"/>
      <c r="WNP115" s="46"/>
      <c r="WNQ115" s="46"/>
      <c r="WNR115" s="46"/>
      <c r="WNS115" s="46"/>
      <c r="WNT115" s="46"/>
      <c r="WNU115" s="46"/>
      <c r="WNV115" s="46"/>
      <c r="WNW115" s="46"/>
      <c r="WNX115" s="46"/>
      <c r="WNY115" s="46"/>
      <c r="WNZ115" s="46"/>
      <c r="WOA115" s="46"/>
      <c r="WOB115" s="46"/>
      <c r="WOC115" s="46"/>
      <c r="WOD115" s="46"/>
      <c r="WOE115" s="46"/>
      <c r="WOF115" s="46"/>
      <c r="WOG115" s="46"/>
      <c r="WOH115" s="46"/>
      <c r="WOI115" s="46"/>
      <c r="WOJ115" s="46"/>
      <c r="WOK115" s="46"/>
      <c r="WOL115" s="46"/>
      <c r="WOM115" s="46"/>
      <c r="WON115" s="46"/>
      <c r="WOO115" s="46"/>
      <c r="WOP115" s="46"/>
      <c r="WOQ115" s="46"/>
      <c r="WOR115" s="46"/>
      <c r="WOS115" s="46"/>
      <c r="WOT115" s="46"/>
      <c r="WOU115" s="46"/>
      <c r="WOV115" s="46"/>
      <c r="WOW115" s="46"/>
      <c r="WOX115" s="46"/>
      <c r="WOY115" s="46"/>
      <c r="WOZ115" s="46"/>
      <c r="WPA115" s="46"/>
      <c r="WPB115" s="46"/>
      <c r="WPC115" s="46"/>
      <c r="WPD115" s="46"/>
      <c r="WPE115" s="46"/>
      <c r="WPF115" s="46"/>
      <c r="WPG115" s="46"/>
      <c r="WPH115" s="46"/>
      <c r="WPI115" s="46"/>
      <c r="WPJ115" s="46"/>
      <c r="WPK115" s="46"/>
      <c r="WPL115" s="46"/>
      <c r="WPM115" s="46"/>
      <c r="WPN115" s="46"/>
      <c r="WPO115" s="46"/>
      <c r="WPP115" s="46"/>
      <c r="WPQ115" s="46"/>
      <c r="WPR115" s="46"/>
      <c r="WPS115" s="46"/>
      <c r="WPT115" s="46"/>
      <c r="WPU115" s="46"/>
      <c r="WPV115" s="46"/>
      <c r="WPW115" s="46"/>
      <c r="WPX115" s="46"/>
      <c r="WPY115" s="46"/>
      <c r="WPZ115" s="46"/>
      <c r="WQA115" s="46"/>
      <c r="WQB115" s="46"/>
      <c r="WQC115" s="46"/>
      <c r="WQD115" s="46"/>
      <c r="WQE115" s="46"/>
      <c r="WQF115" s="46"/>
      <c r="WQG115" s="46"/>
      <c r="WQH115" s="46"/>
      <c r="WQI115" s="46"/>
      <c r="WQJ115" s="46"/>
      <c r="WQK115" s="46"/>
      <c r="WQL115" s="46"/>
      <c r="WQM115" s="46"/>
      <c r="WQN115" s="46"/>
      <c r="WQO115" s="46"/>
      <c r="WQP115" s="46"/>
      <c r="WQQ115" s="46"/>
      <c r="WQR115" s="46"/>
      <c r="WQS115" s="46"/>
      <c r="WQT115" s="46"/>
      <c r="WQU115" s="46"/>
      <c r="WQV115" s="46"/>
      <c r="WQW115" s="46"/>
      <c r="WQX115" s="46"/>
      <c r="WQY115" s="46"/>
      <c r="WQZ115" s="46"/>
      <c r="WRA115" s="46"/>
      <c r="WRB115" s="46"/>
      <c r="WRC115" s="46"/>
      <c r="WRD115" s="46"/>
      <c r="WRE115" s="46"/>
      <c r="WRF115" s="46"/>
      <c r="WRG115" s="46"/>
      <c r="WRH115" s="46"/>
      <c r="WRI115" s="46"/>
      <c r="WRJ115" s="46"/>
      <c r="WRK115" s="46"/>
      <c r="WRL115" s="46"/>
      <c r="WRM115" s="46"/>
      <c r="WRN115" s="46"/>
      <c r="WRO115" s="46"/>
      <c r="WRP115" s="46"/>
      <c r="WRQ115" s="46"/>
      <c r="WRR115" s="46"/>
      <c r="WRS115" s="46"/>
      <c r="WRT115" s="46"/>
      <c r="WRU115" s="46"/>
      <c r="WRV115" s="46"/>
      <c r="WRW115" s="46"/>
      <c r="WRX115" s="46"/>
      <c r="WRY115" s="46"/>
      <c r="WRZ115" s="46"/>
      <c r="WSA115" s="46"/>
      <c r="WSB115" s="46"/>
      <c r="WSC115" s="46"/>
      <c r="WSD115" s="46"/>
      <c r="WSE115" s="46"/>
      <c r="WSF115" s="46"/>
      <c r="WSG115" s="46"/>
      <c r="WSH115" s="46"/>
      <c r="WSI115" s="46"/>
      <c r="WSJ115" s="46"/>
      <c r="WSK115" s="46"/>
      <c r="WSL115" s="46"/>
      <c r="WSM115" s="46"/>
      <c r="WSN115" s="46"/>
      <c r="WSO115" s="46"/>
      <c r="WSP115" s="46"/>
      <c r="WSQ115" s="46"/>
      <c r="WSR115" s="46"/>
      <c r="WSS115" s="46"/>
      <c r="WST115" s="46"/>
      <c r="WSU115" s="46"/>
      <c r="WSV115" s="46"/>
      <c r="WSW115" s="46"/>
      <c r="WSX115" s="46"/>
      <c r="WSY115" s="46"/>
      <c r="WSZ115" s="46"/>
      <c r="WTA115" s="46"/>
      <c r="WTB115" s="46"/>
      <c r="WTC115" s="46"/>
      <c r="WTD115" s="46"/>
      <c r="WTE115" s="46"/>
      <c r="WTF115" s="46"/>
      <c r="WTG115" s="46"/>
      <c r="WTH115" s="46"/>
      <c r="WTI115" s="46"/>
      <c r="WTJ115" s="46"/>
      <c r="WTK115" s="46"/>
      <c r="WTL115" s="46"/>
      <c r="WTM115" s="46"/>
      <c r="WTN115" s="46"/>
      <c r="WTO115" s="46"/>
      <c r="WTP115" s="46"/>
      <c r="WTQ115" s="46"/>
      <c r="WTR115" s="46"/>
      <c r="WTS115" s="46"/>
      <c r="WTT115" s="46"/>
      <c r="WTU115" s="46"/>
      <c r="WTV115" s="46"/>
      <c r="WTW115" s="46"/>
      <c r="WTX115" s="46"/>
      <c r="WTY115" s="46"/>
      <c r="WTZ115" s="46"/>
      <c r="WUA115" s="46"/>
      <c r="WUB115" s="46"/>
      <c r="WUC115" s="46"/>
      <c r="WUD115" s="46"/>
      <c r="WUE115" s="46"/>
      <c r="WUF115" s="46"/>
      <c r="WUG115" s="46"/>
      <c r="WUH115" s="46"/>
      <c r="WUI115" s="46"/>
      <c r="WUJ115" s="46"/>
      <c r="WUK115" s="46"/>
      <c r="WUL115" s="46"/>
      <c r="WUM115" s="46"/>
      <c r="WUN115" s="46"/>
      <c r="WUO115" s="46"/>
      <c r="WUP115" s="46"/>
      <c r="WUQ115" s="46"/>
      <c r="WUR115" s="46"/>
      <c r="WUS115" s="46"/>
      <c r="WUT115" s="46"/>
      <c r="WUU115" s="46"/>
      <c r="WUV115" s="46"/>
      <c r="WUW115" s="46"/>
      <c r="WUX115" s="46"/>
      <c r="WUY115" s="46"/>
      <c r="WUZ115" s="46"/>
      <c r="WVA115" s="46"/>
      <c r="WVB115" s="46"/>
      <c r="WVC115" s="46"/>
      <c r="WVD115" s="46"/>
      <c r="WVE115" s="46"/>
      <c r="WVF115" s="46"/>
      <c r="WVG115" s="46"/>
      <c r="WVH115" s="46"/>
      <c r="WVI115" s="46"/>
      <c r="WVJ115" s="46"/>
      <c r="WVK115" s="46"/>
      <c r="WVL115" s="46"/>
      <c r="WVM115" s="46"/>
      <c r="WVN115" s="46"/>
      <c r="WVO115" s="46"/>
      <c r="WVP115" s="46"/>
      <c r="WVQ115" s="46"/>
      <c r="WVR115" s="46"/>
      <c r="WVS115" s="46"/>
      <c r="WVT115" s="46"/>
      <c r="WVU115" s="46"/>
      <c r="WVV115" s="46"/>
      <c r="WVW115" s="46"/>
      <c r="WVX115" s="46"/>
      <c r="WVY115" s="46"/>
      <c r="WVZ115" s="46"/>
      <c r="WWA115" s="46"/>
      <c r="WWB115" s="46"/>
      <c r="WWC115" s="46"/>
      <c r="WWD115" s="46"/>
      <c r="WWE115" s="46"/>
      <c r="WWF115" s="46"/>
      <c r="WWG115" s="46"/>
      <c r="WWH115" s="46"/>
      <c r="WWI115" s="46"/>
      <c r="WWJ115" s="46"/>
      <c r="WWK115" s="46"/>
      <c r="WWL115" s="46"/>
      <c r="WWM115" s="46"/>
      <c r="WWN115" s="46"/>
      <c r="WWO115" s="46"/>
      <c r="WWP115" s="46"/>
      <c r="WWQ115" s="46"/>
      <c r="WWR115" s="46"/>
      <c r="WWS115" s="46"/>
      <c r="WWT115" s="46"/>
      <c r="WWU115" s="46"/>
      <c r="WWV115" s="46"/>
      <c r="WWW115" s="46"/>
      <c r="WWX115" s="46"/>
      <c r="WWY115" s="46"/>
      <c r="WWZ115" s="46"/>
      <c r="WXA115" s="46"/>
      <c r="WXB115" s="46"/>
      <c r="WXC115" s="46"/>
      <c r="WXD115" s="46"/>
      <c r="WXE115" s="46"/>
      <c r="WXF115" s="46"/>
      <c r="WXG115" s="46"/>
      <c r="WXH115" s="46"/>
      <c r="WXI115" s="46"/>
      <c r="WXJ115" s="46"/>
      <c r="WXK115" s="46"/>
      <c r="WXL115" s="46"/>
      <c r="WXM115" s="46"/>
      <c r="WXN115" s="46"/>
      <c r="WXO115" s="46"/>
      <c r="WXP115" s="46"/>
      <c r="WXQ115" s="46"/>
      <c r="WXR115" s="46"/>
      <c r="WXS115" s="46"/>
      <c r="WXT115" s="46"/>
      <c r="WXU115" s="46"/>
      <c r="WXV115" s="46"/>
      <c r="WXW115" s="46"/>
      <c r="WXX115" s="46"/>
      <c r="WXY115" s="46"/>
      <c r="WXZ115" s="46"/>
      <c r="WYA115" s="46"/>
      <c r="WYB115" s="46"/>
      <c r="WYC115" s="46"/>
      <c r="WYD115" s="46"/>
      <c r="WYE115" s="46"/>
      <c r="WYF115" s="46"/>
      <c r="WYG115" s="46"/>
      <c r="WYH115" s="46"/>
      <c r="WYI115" s="46"/>
      <c r="WYJ115" s="46"/>
      <c r="WYK115" s="46"/>
      <c r="WYL115" s="46"/>
      <c r="WYM115" s="46"/>
      <c r="WYN115" s="46"/>
      <c r="WYO115" s="46"/>
      <c r="WYP115" s="46"/>
      <c r="WYQ115" s="46"/>
      <c r="WYR115" s="46"/>
      <c r="WYS115" s="46"/>
      <c r="WYT115" s="46"/>
      <c r="WYU115" s="46"/>
      <c r="WYV115" s="46"/>
      <c r="WYW115" s="46"/>
      <c r="WYX115" s="46"/>
      <c r="WYY115" s="46"/>
      <c r="WYZ115" s="46"/>
      <c r="WZA115" s="46"/>
      <c r="WZB115" s="46"/>
      <c r="WZC115" s="46"/>
      <c r="WZD115" s="46"/>
      <c r="WZE115" s="46"/>
      <c r="WZF115" s="46"/>
      <c r="WZG115" s="46"/>
      <c r="WZH115" s="46"/>
      <c r="WZI115" s="46"/>
      <c r="WZJ115" s="46"/>
      <c r="WZK115" s="46"/>
      <c r="WZL115" s="46"/>
      <c r="WZM115" s="46"/>
      <c r="WZN115" s="46"/>
      <c r="WZO115" s="46"/>
      <c r="WZP115" s="46"/>
      <c r="WZQ115" s="46"/>
      <c r="WZR115" s="46"/>
      <c r="WZS115" s="46"/>
      <c r="WZT115" s="46"/>
      <c r="WZU115" s="46"/>
      <c r="WZV115" s="46"/>
      <c r="WZW115" s="46"/>
      <c r="WZX115" s="46"/>
      <c r="WZY115" s="46"/>
      <c r="WZZ115" s="46"/>
      <c r="XAA115" s="46"/>
      <c r="XAB115" s="46"/>
      <c r="XAC115" s="46"/>
      <c r="XAD115" s="46"/>
      <c r="XAE115" s="46"/>
      <c r="XAF115" s="46"/>
      <c r="XAG115" s="46"/>
      <c r="XAH115" s="46"/>
      <c r="XAI115" s="46"/>
      <c r="XAJ115" s="46"/>
      <c r="XAK115" s="46"/>
      <c r="XAL115" s="46"/>
      <c r="XAM115" s="46"/>
      <c r="XAN115" s="46"/>
      <c r="XAO115" s="46"/>
      <c r="XAP115" s="46"/>
      <c r="XAQ115" s="46"/>
      <c r="XAR115" s="46"/>
      <c r="XAS115" s="46"/>
      <c r="XAT115" s="46"/>
      <c r="XAU115" s="46"/>
      <c r="XAV115" s="46"/>
      <c r="XAW115" s="46"/>
      <c r="XAX115" s="46"/>
      <c r="XAY115" s="46"/>
      <c r="XAZ115" s="46"/>
      <c r="XBA115" s="46"/>
      <c r="XBB115" s="46"/>
      <c r="XBC115" s="46"/>
      <c r="XBD115" s="46"/>
      <c r="XBE115" s="46"/>
      <c r="XBF115" s="46"/>
      <c r="XBG115" s="46"/>
      <c r="XBH115" s="46"/>
      <c r="XBI115" s="46"/>
      <c r="XBJ115" s="46"/>
      <c r="XBK115" s="46"/>
      <c r="XBL115" s="46"/>
      <c r="XBM115" s="46"/>
      <c r="XBN115" s="46"/>
      <c r="XBO115" s="46"/>
      <c r="XBP115" s="46"/>
      <c r="XBQ115" s="46"/>
      <c r="XBR115" s="46"/>
      <c r="XBS115" s="46"/>
      <c r="XBT115" s="46"/>
      <c r="XBU115" s="46"/>
      <c r="XBV115" s="46"/>
      <c r="XBW115" s="46"/>
      <c r="XBX115" s="46"/>
      <c r="XBY115" s="46"/>
      <c r="XBZ115" s="46"/>
      <c r="XCA115" s="46"/>
      <c r="XCB115" s="46"/>
      <c r="XCC115" s="46"/>
      <c r="XCD115" s="46"/>
      <c r="XCE115" s="46"/>
      <c r="XCF115" s="46"/>
      <c r="XCG115" s="46"/>
      <c r="XCH115" s="46"/>
      <c r="XCI115" s="46"/>
      <c r="XCJ115" s="46"/>
      <c r="XCK115" s="46"/>
      <c r="XCL115" s="46"/>
      <c r="XCM115" s="46"/>
      <c r="XCN115" s="46"/>
      <c r="XCO115" s="46"/>
      <c r="XCP115" s="46"/>
      <c r="XCQ115" s="46"/>
      <c r="XCR115" s="46"/>
      <c r="XCS115" s="46"/>
      <c r="XCT115" s="46"/>
      <c r="XCU115" s="46"/>
      <c r="XCV115" s="46"/>
      <c r="XCW115" s="46"/>
      <c r="XCX115" s="46"/>
      <c r="XCY115" s="46"/>
      <c r="XCZ115" s="46"/>
      <c r="XDA115" s="46"/>
      <c r="XDB115" s="46"/>
      <c r="XDC115" s="46"/>
      <c r="XDD115" s="46"/>
      <c r="XDE115" s="46"/>
      <c r="XDF115" s="46"/>
      <c r="XDG115" s="46"/>
      <c r="XDH115" s="46"/>
      <c r="XDI115" s="46"/>
      <c r="XDJ115" s="46"/>
      <c r="XDK115" s="46"/>
      <c r="XDL115" s="46"/>
      <c r="XDM115" s="46"/>
      <c r="XDN115" s="46"/>
      <c r="XDO115" s="46"/>
      <c r="XDP115" s="46"/>
      <c r="XDQ115" s="46"/>
      <c r="XDR115" s="46"/>
      <c r="XDS115" s="46"/>
      <c r="XDT115" s="46"/>
      <c r="XDU115" s="46"/>
      <c r="XDV115" s="46"/>
      <c r="XDW115" s="46"/>
      <c r="XDX115" s="46"/>
      <c r="XDY115" s="46"/>
      <c r="XDZ115" s="46"/>
      <c r="XEA115" s="46"/>
      <c r="XEB115" s="46"/>
      <c r="XEC115" s="46"/>
      <c r="XED115" s="46"/>
      <c r="XEE115" s="46"/>
      <c r="XEF115" s="46"/>
      <c r="XEG115" s="46"/>
      <c r="XEH115" s="46"/>
      <c r="XEI115" s="46"/>
      <c r="XEJ115" s="46"/>
      <c r="XEK115" s="46"/>
      <c r="XEL115" s="46"/>
      <c r="XEM115" s="46"/>
      <c r="XEN115" s="46"/>
      <c r="XEO115" s="46"/>
      <c r="XEP115" s="46"/>
      <c r="XEQ115" s="46"/>
      <c r="XER115" s="46"/>
      <c r="XES115" s="46"/>
      <c r="XET115" s="46"/>
      <c r="XEU115" s="46"/>
      <c r="XEV115" s="46"/>
      <c r="XEW115" s="46"/>
      <c r="XEX115" s="46"/>
    </row>
    <row r="116" ht="61" spans="1:16378">
      <c r="A116" s="13"/>
      <c r="B116" s="13"/>
      <c r="C116" s="13"/>
      <c r="D116" s="13"/>
      <c r="E116" s="13"/>
      <c r="F116" s="13"/>
      <c r="G116" s="37" t="s">
        <v>10</v>
      </c>
      <c r="H116" s="37" t="s">
        <v>93</v>
      </c>
      <c r="I116" s="37" t="s">
        <v>94</v>
      </c>
      <c r="J116" s="49"/>
      <c r="K116" s="4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6"/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6"/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6"/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46"/>
      <c r="HV116" s="46"/>
      <c r="HW116" s="46"/>
      <c r="HX116" s="46"/>
      <c r="HY116" s="46"/>
      <c r="HZ116" s="46"/>
      <c r="IA116" s="46"/>
      <c r="IB116" s="46"/>
      <c r="IC116" s="46"/>
      <c r="ID116" s="46"/>
      <c r="IE116" s="46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  <c r="IP116" s="46"/>
      <c r="IQ116" s="46"/>
      <c r="IR116" s="46"/>
      <c r="IS116" s="46"/>
      <c r="IT116" s="46"/>
      <c r="IU116" s="46"/>
      <c r="IV116" s="46"/>
      <c r="IW116" s="46"/>
      <c r="IX116" s="46"/>
      <c r="IY116" s="46"/>
      <c r="IZ116" s="46"/>
      <c r="JA116" s="46"/>
      <c r="JB116" s="46"/>
      <c r="JC116" s="46"/>
      <c r="JD116" s="46"/>
      <c r="JE116" s="46"/>
      <c r="JF116" s="46"/>
      <c r="JG116" s="46"/>
      <c r="JH116" s="46"/>
      <c r="JI116" s="46"/>
      <c r="JJ116" s="46"/>
      <c r="JK116" s="46"/>
      <c r="JL116" s="46"/>
      <c r="JM116" s="46"/>
      <c r="JN116" s="46"/>
      <c r="JO116" s="46"/>
      <c r="JP116" s="46"/>
      <c r="JQ116" s="46"/>
      <c r="JR116" s="46"/>
      <c r="JS116" s="46"/>
      <c r="JT116" s="46"/>
      <c r="JU116" s="46"/>
      <c r="JV116" s="46"/>
      <c r="JW116" s="46"/>
      <c r="JX116" s="46"/>
      <c r="JY116" s="46"/>
      <c r="JZ116" s="46"/>
      <c r="KA116" s="46"/>
      <c r="KB116" s="46"/>
      <c r="KC116" s="46"/>
      <c r="KD116" s="46"/>
      <c r="KE116" s="46"/>
      <c r="KF116" s="46"/>
      <c r="KG116" s="46"/>
      <c r="KH116" s="46"/>
      <c r="KI116" s="46"/>
      <c r="KJ116" s="46"/>
      <c r="KK116" s="46"/>
      <c r="KL116" s="46"/>
      <c r="KM116" s="46"/>
      <c r="KN116" s="46"/>
      <c r="KO116" s="46"/>
      <c r="KP116" s="46"/>
      <c r="KQ116" s="46"/>
      <c r="KR116" s="46"/>
      <c r="KS116" s="46"/>
      <c r="KT116" s="46"/>
      <c r="KU116" s="46"/>
      <c r="KV116" s="46"/>
      <c r="KW116" s="46"/>
      <c r="KX116" s="46"/>
      <c r="KY116" s="46"/>
      <c r="KZ116" s="46"/>
      <c r="LA116" s="46"/>
      <c r="LB116" s="46"/>
      <c r="LC116" s="46"/>
      <c r="LD116" s="46"/>
      <c r="LE116" s="46"/>
      <c r="LF116" s="46"/>
      <c r="LG116" s="46"/>
      <c r="LH116" s="46"/>
      <c r="LI116" s="46"/>
      <c r="LJ116" s="46"/>
      <c r="LK116" s="46"/>
      <c r="LL116" s="46"/>
      <c r="LM116" s="46"/>
      <c r="LN116" s="46"/>
      <c r="LO116" s="46"/>
      <c r="LP116" s="46"/>
      <c r="LQ116" s="46"/>
      <c r="LR116" s="46"/>
      <c r="LS116" s="46"/>
      <c r="LT116" s="46"/>
      <c r="LU116" s="46"/>
      <c r="LV116" s="46"/>
      <c r="LW116" s="46"/>
      <c r="LX116" s="46"/>
      <c r="LY116" s="46"/>
      <c r="LZ116" s="46"/>
      <c r="MA116" s="46"/>
      <c r="MB116" s="46"/>
      <c r="MC116" s="46"/>
      <c r="MD116" s="46"/>
      <c r="ME116" s="46"/>
      <c r="MF116" s="46"/>
      <c r="MG116" s="46"/>
      <c r="MH116" s="46"/>
      <c r="MI116" s="46"/>
      <c r="MJ116" s="46"/>
      <c r="MK116" s="46"/>
      <c r="ML116" s="46"/>
      <c r="MM116" s="46"/>
      <c r="MN116" s="46"/>
      <c r="MO116" s="46"/>
      <c r="MP116" s="46"/>
      <c r="MQ116" s="46"/>
      <c r="MR116" s="46"/>
      <c r="MS116" s="46"/>
      <c r="MT116" s="46"/>
      <c r="MU116" s="46"/>
      <c r="MV116" s="46"/>
      <c r="MW116" s="46"/>
      <c r="MX116" s="46"/>
      <c r="MY116" s="46"/>
      <c r="MZ116" s="46"/>
      <c r="NA116" s="46"/>
      <c r="NB116" s="46"/>
      <c r="NC116" s="46"/>
      <c r="ND116" s="46"/>
      <c r="NE116" s="46"/>
      <c r="NF116" s="46"/>
      <c r="NG116" s="46"/>
      <c r="NH116" s="46"/>
      <c r="NI116" s="46"/>
      <c r="NJ116" s="46"/>
      <c r="NK116" s="46"/>
      <c r="NL116" s="46"/>
      <c r="NM116" s="46"/>
      <c r="NN116" s="46"/>
      <c r="NO116" s="46"/>
      <c r="NP116" s="46"/>
      <c r="NQ116" s="46"/>
      <c r="NR116" s="46"/>
      <c r="NS116" s="46"/>
      <c r="NT116" s="46"/>
      <c r="NU116" s="46"/>
      <c r="NV116" s="46"/>
      <c r="NW116" s="46"/>
      <c r="NX116" s="46"/>
      <c r="NY116" s="46"/>
      <c r="NZ116" s="46"/>
      <c r="OA116" s="46"/>
      <c r="OB116" s="46"/>
      <c r="OC116" s="46"/>
      <c r="OD116" s="46"/>
      <c r="OE116" s="46"/>
      <c r="OF116" s="46"/>
      <c r="OG116" s="46"/>
      <c r="OH116" s="46"/>
      <c r="OI116" s="46"/>
      <c r="OJ116" s="46"/>
      <c r="OK116" s="46"/>
      <c r="OL116" s="46"/>
      <c r="OM116" s="46"/>
      <c r="ON116" s="46"/>
      <c r="OO116" s="46"/>
      <c r="OP116" s="46"/>
      <c r="OQ116" s="46"/>
      <c r="OR116" s="46"/>
      <c r="OS116" s="46"/>
      <c r="OT116" s="46"/>
      <c r="OU116" s="46"/>
      <c r="OV116" s="46"/>
      <c r="OW116" s="46"/>
      <c r="OX116" s="46"/>
      <c r="OY116" s="46"/>
      <c r="OZ116" s="46"/>
      <c r="PA116" s="46"/>
      <c r="PB116" s="46"/>
      <c r="PC116" s="46"/>
      <c r="PD116" s="46"/>
      <c r="PE116" s="46"/>
      <c r="PF116" s="46"/>
      <c r="PG116" s="46"/>
      <c r="PH116" s="46"/>
      <c r="PI116" s="46"/>
      <c r="PJ116" s="46"/>
      <c r="PK116" s="46"/>
      <c r="PL116" s="46"/>
      <c r="PM116" s="46"/>
      <c r="PN116" s="46"/>
      <c r="PO116" s="46"/>
      <c r="PP116" s="46"/>
      <c r="PQ116" s="46"/>
      <c r="PR116" s="46"/>
      <c r="PS116" s="46"/>
      <c r="PT116" s="46"/>
      <c r="PU116" s="46"/>
      <c r="PV116" s="46"/>
      <c r="PW116" s="46"/>
      <c r="PX116" s="46"/>
      <c r="PY116" s="46"/>
      <c r="PZ116" s="46"/>
      <c r="QA116" s="46"/>
      <c r="QB116" s="46"/>
      <c r="QC116" s="46"/>
      <c r="QD116" s="46"/>
      <c r="QE116" s="46"/>
      <c r="QF116" s="46"/>
      <c r="QG116" s="46"/>
      <c r="QH116" s="46"/>
      <c r="QI116" s="46"/>
      <c r="QJ116" s="46"/>
      <c r="QK116" s="46"/>
      <c r="QL116" s="46"/>
      <c r="QM116" s="46"/>
      <c r="QN116" s="46"/>
      <c r="QO116" s="46"/>
      <c r="QP116" s="46"/>
      <c r="QQ116" s="46"/>
      <c r="QR116" s="46"/>
      <c r="QS116" s="46"/>
      <c r="QT116" s="46"/>
      <c r="QU116" s="46"/>
      <c r="QV116" s="46"/>
      <c r="QW116" s="46"/>
      <c r="QX116" s="46"/>
      <c r="QY116" s="46"/>
      <c r="QZ116" s="46"/>
      <c r="RA116" s="46"/>
      <c r="RB116" s="46"/>
      <c r="RC116" s="46"/>
      <c r="RD116" s="46"/>
      <c r="RE116" s="46"/>
      <c r="RF116" s="46"/>
      <c r="RG116" s="46"/>
      <c r="RH116" s="46"/>
      <c r="RI116" s="46"/>
      <c r="RJ116" s="46"/>
      <c r="RK116" s="46"/>
      <c r="RL116" s="46"/>
      <c r="RM116" s="46"/>
      <c r="RN116" s="46"/>
      <c r="RO116" s="46"/>
      <c r="RP116" s="46"/>
      <c r="RQ116" s="46"/>
      <c r="RR116" s="46"/>
      <c r="RS116" s="46"/>
      <c r="RT116" s="46"/>
      <c r="RU116" s="46"/>
      <c r="RV116" s="46"/>
      <c r="RW116" s="46"/>
      <c r="RX116" s="46"/>
      <c r="RY116" s="46"/>
      <c r="RZ116" s="46"/>
      <c r="SA116" s="46"/>
      <c r="SB116" s="46"/>
      <c r="SC116" s="46"/>
      <c r="SD116" s="46"/>
      <c r="SE116" s="46"/>
      <c r="SF116" s="46"/>
      <c r="SG116" s="46"/>
      <c r="SH116" s="46"/>
      <c r="SI116" s="46"/>
      <c r="SJ116" s="46"/>
      <c r="SK116" s="46"/>
      <c r="SL116" s="46"/>
      <c r="SM116" s="46"/>
      <c r="SN116" s="46"/>
      <c r="SO116" s="46"/>
      <c r="SP116" s="46"/>
      <c r="SQ116" s="46"/>
      <c r="SR116" s="46"/>
      <c r="SS116" s="46"/>
      <c r="ST116" s="46"/>
      <c r="SU116" s="46"/>
      <c r="SV116" s="46"/>
      <c r="SW116" s="46"/>
      <c r="SX116" s="46"/>
      <c r="SY116" s="46"/>
      <c r="SZ116" s="46"/>
      <c r="TA116" s="46"/>
      <c r="TB116" s="46"/>
      <c r="TC116" s="46"/>
      <c r="TD116" s="46"/>
      <c r="TE116" s="46"/>
      <c r="TF116" s="46"/>
      <c r="TG116" s="46"/>
      <c r="TH116" s="46"/>
      <c r="TI116" s="46"/>
      <c r="TJ116" s="46"/>
      <c r="TK116" s="46"/>
      <c r="TL116" s="46"/>
      <c r="TM116" s="46"/>
      <c r="TN116" s="46"/>
      <c r="TO116" s="46"/>
      <c r="TP116" s="46"/>
      <c r="TQ116" s="46"/>
      <c r="TR116" s="46"/>
      <c r="TS116" s="46"/>
      <c r="TT116" s="46"/>
      <c r="TU116" s="46"/>
      <c r="TV116" s="46"/>
      <c r="TW116" s="46"/>
      <c r="TX116" s="46"/>
      <c r="TY116" s="46"/>
      <c r="TZ116" s="46"/>
      <c r="UA116" s="46"/>
      <c r="UB116" s="46"/>
      <c r="UC116" s="46"/>
      <c r="UD116" s="46"/>
      <c r="UE116" s="46"/>
      <c r="UF116" s="46"/>
      <c r="UG116" s="46"/>
      <c r="UH116" s="46"/>
      <c r="UI116" s="46"/>
      <c r="UJ116" s="46"/>
      <c r="UK116" s="46"/>
      <c r="UL116" s="46"/>
      <c r="UM116" s="46"/>
      <c r="UN116" s="46"/>
      <c r="UO116" s="46"/>
      <c r="UP116" s="46"/>
      <c r="UQ116" s="46"/>
      <c r="UR116" s="46"/>
      <c r="US116" s="46"/>
      <c r="UT116" s="46"/>
      <c r="UU116" s="46"/>
      <c r="UV116" s="46"/>
      <c r="UW116" s="46"/>
      <c r="UX116" s="46"/>
      <c r="UY116" s="46"/>
      <c r="UZ116" s="46"/>
      <c r="VA116" s="46"/>
      <c r="VB116" s="46"/>
      <c r="VC116" s="46"/>
      <c r="VD116" s="46"/>
      <c r="VE116" s="46"/>
      <c r="VF116" s="46"/>
      <c r="VG116" s="46"/>
      <c r="VH116" s="46"/>
      <c r="VI116" s="46"/>
      <c r="VJ116" s="46"/>
      <c r="VK116" s="46"/>
      <c r="VL116" s="46"/>
      <c r="VM116" s="46"/>
      <c r="VN116" s="46"/>
      <c r="VO116" s="46"/>
      <c r="VP116" s="46"/>
      <c r="VQ116" s="46"/>
      <c r="VR116" s="46"/>
      <c r="VS116" s="46"/>
      <c r="VT116" s="46"/>
      <c r="VU116" s="46"/>
      <c r="VV116" s="46"/>
      <c r="VW116" s="46"/>
      <c r="VX116" s="46"/>
      <c r="VY116" s="46"/>
      <c r="VZ116" s="46"/>
      <c r="WA116" s="46"/>
      <c r="WB116" s="46"/>
      <c r="WC116" s="46"/>
      <c r="WD116" s="46"/>
      <c r="WE116" s="46"/>
      <c r="WF116" s="46"/>
      <c r="WG116" s="46"/>
      <c r="WH116" s="46"/>
      <c r="WI116" s="46"/>
      <c r="WJ116" s="46"/>
      <c r="WK116" s="46"/>
      <c r="WL116" s="46"/>
      <c r="WM116" s="46"/>
      <c r="WN116" s="46"/>
      <c r="WO116" s="46"/>
      <c r="WP116" s="46"/>
      <c r="WQ116" s="46"/>
      <c r="WR116" s="46"/>
      <c r="WS116" s="46"/>
      <c r="WT116" s="46"/>
      <c r="WU116" s="46"/>
      <c r="WV116" s="46"/>
      <c r="WW116" s="46"/>
      <c r="WX116" s="46"/>
      <c r="WY116" s="46"/>
      <c r="WZ116" s="46"/>
      <c r="XA116" s="46"/>
      <c r="XB116" s="46"/>
      <c r="XC116" s="46"/>
      <c r="XD116" s="46"/>
      <c r="XE116" s="46"/>
      <c r="XF116" s="46"/>
      <c r="XG116" s="46"/>
      <c r="XH116" s="46"/>
      <c r="XI116" s="46"/>
      <c r="XJ116" s="46"/>
      <c r="XK116" s="46"/>
      <c r="XL116" s="46"/>
      <c r="XM116" s="46"/>
      <c r="XN116" s="46"/>
      <c r="XO116" s="46"/>
      <c r="XP116" s="46"/>
      <c r="XQ116" s="46"/>
      <c r="XR116" s="46"/>
      <c r="XS116" s="46"/>
      <c r="XT116" s="46"/>
      <c r="XU116" s="46"/>
      <c r="XV116" s="46"/>
      <c r="XW116" s="46"/>
      <c r="XX116" s="46"/>
      <c r="XY116" s="46"/>
      <c r="XZ116" s="46"/>
      <c r="YA116" s="46"/>
      <c r="YB116" s="46"/>
      <c r="YC116" s="46"/>
      <c r="YD116" s="46"/>
      <c r="YE116" s="46"/>
      <c r="YF116" s="46"/>
      <c r="YG116" s="46"/>
      <c r="YH116" s="46"/>
      <c r="YI116" s="46"/>
      <c r="YJ116" s="46"/>
      <c r="YK116" s="46"/>
      <c r="YL116" s="46"/>
      <c r="YM116" s="46"/>
      <c r="YN116" s="46"/>
      <c r="YO116" s="46"/>
      <c r="YP116" s="46"/>
      <c r="YQ116" s="46"/>
      <c r="YR116" s="46"/>
      <c r="YS116" s="46"/>
      <c r="YT116" s="46"/>
      <c r="YU116" s="46"/>
      <c r="YV116" s="46"/>
      <c r="YW116" s="46"/>
      <c r="YX116" s="46"/>
      <c r="YY116" s="46"/>
      <c r="YZ116" s="46"/>
      <c r="ZA116" s="46"/>
      <c r="ZB116" s="46"/>
      <c r="ZC116" s="46"/>
      <c r="ZD116" s="46"/>
      <c r="ZE116" s="46"/>
      <c r="ZF116" s="46"/>
      <c r="ZG116" s="46"/>
      <c r="ZH116" s="46"/>
      <c r="ZI116" s="46"/>
      <c r="ZJ116" s="46"/>
      <c r="ZK116" s="46"/>
      <c r="ZL116" s="46"/>
      <c r="ZM116" s="46"/>
      <c r="ZN116" s="46"/>
      <c r="ZO116" s="46"/>
      <c r="ZP116" s="46"/>
      <c r="ZQ116" s="46"/>
      <c r="ZR116" s="46"/>
      <c r="ZS116" s="46"/>
      <c r="ZT116" s="46"/>
      <c r="ZU116" s="46"/>
      <c r="ZV116" s="46"/>
      <c r="ZW116" s="46"/>
      <c r="ZX116" s="46"/>
      <c r="ZY116" s="46"/>
      <c r="ZZ116" s="46"/>
      <c r="AAA116" s="46"/>
      <c r="AAB116" s="46"/>
      <c r="AAC116" s="46"/>
      <c r="AAD116" s="46"/>
      <c r="AAE116" s="46"/>
      <c r="AAF116" s="46"/>
      <c r="AAG116" s="46"/>
      <c r="AAH116" s="46"/>
      <c r="AAI116" s="46"/>
      <c r="AAJ116" s="46"/>
      <c r="AAK116" s="46"/>
      <c r="AAL116" s="46"/>
      <c r="AAM116" s="46"/>
      <c r="AAN116" s="46"/>
      <c r="AAO116" s="46"/>
      <c r="AAP116" s="46"/>
      <c r="AAQ116" s="46"/>
      <c r="AAR116" s="46"/>
      <c r="AAS116" s="46"/>
      <c r="AAT116" s="46"/>
      <c r="AAU116" s="46"/>
      <c r="AAV116" s="46"/>
      <c r="AAW116" s="46"/>
      <c r="AAX116" s="46"/>
      <c r="AAY116" s="46"/>
      <c r="AAZ116" s="46"/>
      <c r="ABA116" s="46"/>
      <c r="ABB116" s="46"/>
      <c r="ABC116" s="46"/>
      <c r="ABD116" s="46"/>
      <c r="ABE116" s="46"/>
      <c r="ABF116" s="46"/>
      <c r="ABG116" s="46"/>
      <c r="ABH116" s="46"/>
      <c r="ABI116" s="46"/>
      <c r="ABJ116" s="46"/>
      <c r="ABK116" s="46"/>
      <c r="ABL116" s="46"/>
      <c r="ABM116" s="46"/>
      <c r="ABN116" s="46"/>
      <c r="ABO116" s="46"/>
      <c r="ABP116" s="46"/>
      <c r="ABQ116" s="46"/>
      <c r="ABR116" s="46"/>
      <c r="ABS116" s="46"/>
      <c r="ABT116" s="46"/>
      <c r="ABU116" s="46"/>
      <c r="ABV116" s="46"/>
      <c r="ABW116" s="46"/>
      <c r="ABX116" s="46"/>
      <c r="ABY116" s="46"/>
      <c r="ABZ116" s="46"/>
      <c r="ACA116" s="46"/>
      <c r="ACB116" s="46"/>
      <c r="ACC116" s="46"/>
      <c r="ACD116" s="46"/>
      <c r="ACE116" s="46"/>
      <c r="ACF116" s="46"/>
      <c r="ACG116" s="46"/>
      <c r="ACH116" s="46"/>
      <c r="ACI116" s="46"/>
      <c r="ACJ116" s="46"/>
      <c r="ACK116" s="46"/>
      <c r="ACL116" s="46"/>
      <c r="ACM116" s="46"/>
      <c r="ACN116" s="46"/>
      <c r="ACO116" s="46"/>
      <c r="ACP116" s="46"/>
      <c r="ACQ116" s="46"/>
      <c r="ACR116" s="46"/>
      <c r="ACS116" s="46"/>
      <c r="ACT116" s="46"/>
      <c r="ACU116" s="46"/>
      <c r="ACV116" s="46"/>
      <c r="ACW116" s="46"/>
      <c r="ACX116" s="46"/>
      <c r="ACY116" s="46"/>
      <c r="ACZ116" s="46"/>
      <c r="ADA116" s="46"/>
      <c r="ADB116" s="46"/>
      <c r="ADC116" s="46"/>
      <c r="ADD116" s="46"/>
      <c r="ADE116" s="46"/>
      <c r="ADF116" s="46"/>
      <c r="ADG116" s="46"/>
      <c r="ADH116" s="46"/>
      <c r="ADI116" s="46"/>
      <c r="ADJ116" s="46"/>
      <c r="ADK116" s="46"/>
      <c r="ADL116" s="46"/>
      <c r="ADM116" s="46"/>
      <c r="ADN116" s="46"/>
      <c r="ADO116" s="46"/>
      <c r="ADP116" s="46"/>
      <c r="ADQ116" s="46"/>
      <c r="ADR116" s="46"/>
      <c r="ADS116" s="46"/>
      <c r="ADT116" s="46"/>
      <c r="ADU116" s="46"/>
      <c r="ADV116" s="46"/>
      <c r="ADW116" s="46"/>
      <c r="ADX116" s="46"/>
      <c r="ADY116" s="46"/>
      <c r="ADZ116" s="46"/>
      <c r="AEA116" s="46"/>
      <c r="AEB116" s="46"/>
      <c r="AEC116" s="46"/>
      <c r="AED116" s="46"/>
      <c r="AEE116" s="46"/>
      <c r="AEF116" s="46"/>
      <c r="AEG116" s="46"/>
      <c r="AEH116" s="46"/>
      <c r="AEI116" s="46"/>
      <c r="AEJ116" s="46"/>
      <c r="AEK116" s="46"/>
      <c r="AEL116" s="46"/>
      <c r="AEM116" s="46"/>
      <c r="AEN116" s="46"/>
      <c r="AEO116" s="46"/>
      <c r="AEP116" s="46"/>
      <c r="AEQ116" s="46"/>
      <c r="AER116" s="46"/>
      <c r="AES116" s="46"/>
      <c r="AET116" s="46"/>
      <c r="AEU116" s="46"/>
      <c r="AEV116" s="46"/>
      <c r="AEW116" s="46"/>
      <c r="AEX116" s="46"/>
      <c r="AEY116" s="46"/>
      <c r="AEZ116" s="46"/>
      <c r="AFA116" s="46"/>
      <c r="AFB116" s="46"/>
      <c r="AFC116" s="46"/>
      <c r="AFD116" s="46"/>
      <c r="AFE116" s="46"/>
      <c r="AFF116" s="46"/>
      <c r="AFG116" s="46"/>
      <c r="AFH116" s="46"/>
      <c r="AFI116" s="46"/>
      <c r="AFJ116" s="46"/>
      <c r="AFK116" s="46"/>
      <c r="AFL116" s="46"/>
      <c r="AFM116" s="46"/>
      <c r="AFN116" s="46"/>
      <c r="AFO116" s="46"/>
      <c r="AFP116" s="46"/>
      <c r="AFQ116" s="46"/>
      <c r="AFR116" s="46"/>
      <c r="AFS116" s="46"/>
      <c r="AFT116" s="46"/>
      <c r="AFU116" s="46"/>
      <c r="AFV116" s="46"/>
      <c r="AFW116" s="46"/>
      <c r="AFX116" s="46"/>
      <c r="AFY116" s="46"/>
      <c r="AFZ116" s="46"/>
      <c r="AGA116" s="46"/>
      <c r="AGB116" s="46"/>
      <c r="AGC116" s="46"/>
      <c r="AGD116" s="46"/>
      <c r="AGE116" s="46"/>
      <c r="AGF116" s="46"/>
      <c r="AGG116" s="46"/>
      <c r="AGH116" s="46"/>
      <c r="AGI116" s="46"/>
      <c r="AGJ116" s="46"/>
      <c r="AGK116" s="46"/>
      <c r="AGL116" s="46"/>
      <c r="AGM116" s="46"/>
      <c r="AGN116" s="46"/>
      <c r="AGO116" s="46"/>
      <c r="AGP116" s="46"/>
      <c r="AGQ116" s="46"/>
      <c r="AGR116" s="46"/>
      <c r="AGS116" s="46"/>
      <c r="AGT116" s="46"/>
      <c r="AGU116" s="46"/>
      <c r="AGV116" s="46"/>
      <c r="AGW116" s="46"/>
      <c r="AGX116" s="46"/>
      <c r="AGY116" s="46"/>
      <c r="AGZ116" s="46"/>
      <c r="AHA116" s="46"/>
      <c r="AHB116" s="46"/>
      <c r="AHC116" s="46"/>
      <c r="AHD116" s="46"/>
      <c r="AHE116" s="46"/>
      <c r="AHF116" s="46"/>
      <c r="AHG116" s="46"/>
      <c r="AHH116" s="46"/>
      <c r="AHI116" s="46"/>
      <c r="AHJ116" s="46"/>
      <c r="AHK116" s="46"/>
      <c r="AHL116" s="46"/>
      <c r="AHM116" s="46"/>
      <c r="AHN116" s="46"/>
      <c r="AHO116" s="46"/>
      <c r="AHP116" s="46"/>
      <c r="AHQ116" s="46"/>
      <c r="AHR116" s="46"/>
      <c r="AHS116" s="46"/>
      <c r="AHT116" s="46"/>
      <c r="AHU116" s="46"/>
      <c r="AHV116" s="46"/>
      <c r="AHW116" s="46"/>
      <c r="AHX116" s="46"/>
      <c r="AHY116" s="46"/>
      <c r="AHZ116" s="46"/>
      <c r="AIA116" s="46"/>
      <c r="AIB116" s="46"/>
      <c r="AIC116" s="46"/>
      <c r="AID116" s="46"/>
      <c r="AIE116" s="46"/>
      <c r="AIF116" s="46"/>
      <c r="AIG116" s="46"/>
      <c r="AIH116" s="46"/>
      <c r="AII116" s="46"/>
      <c r="AIJ116" s="46"/>
      <c r="AIK116" s="46"/>
      <c r="AIL116" s="46"/>
      <c r="AIM116" s="46"/>
      <c r="AIN116" s="46"/>
      <c r="AIO116" s="46"/>
      <c r="AIP116" s="46"/>
      <c r="AIQ116" s="46"/>
      <c r="AIR116" s="46"/>
      <c r="AIS116" s="46"/>
      <c r="AIT116" s="46"/>
      <c r="AIU116" s="46"/>
      <c r="AIV116" s="46"/>
      <c r="AIW116" s="46"/>
      <c r="AIX116" s="46"/>
      <c r="AIY116" s="46"/>
      <c r="AIZ116" s="46"/>
      <c r="AJA116" s="46"/>
      <c r="AJB116" s="46"/>
      <c r="AJC116" s="46"/>
      <c r="AJD116" s="46"/>
      <c r="AJE116" s="46"/>
      <c r="AJF116" s="46"/>
      <c r="AJG116" s="46"/>
      <c r="AJH116" s="46"/>
      <c r="AJI116" s="46"/>
      <c r="AJJ116" s="46"/>
      <c r="AJK116" s="46"/>
      <c r="AJL116" s="46"/>
      <c r="AJM116" s="46"/>
      <c r="AJN116" s="46"/>
      <c r="AJO116" s="46"/>
      <c r="AJP116" s="46"/>
      <c r="AJQ116" s="46"/>
      <c r="AJR116" s="46"/>
      <c r="AJS116" s="46"/>
      <c r="AJT116" s="46"/>
      <c r="AJU116" s="46"/>
      <c r="AJV116" s="46"/>
      <c r="AJW116" s="46"/>
      <c r="AJX116" s="46"/>
      <c r="AJY116" s="46"/>
      <c r="AJZ116" s="46"/>
      <c r="AKA116" s="46"/>
      <c r="AKB116" s="46"/>
      <c r="AKC116" s="46"/>
      <c r="AKD116" s="46"/>
      <c r="AKE116" s="46"/>
      <c r="AKF116" s="46"/>
      <c r="AKG116" s="46"/>
      <c r="AKH116" s="46"/>
      <c r="AKI116" s="46"/>
      <c r="AKJ116" s="46"/>
      <c r="AKK116" s="46"/>
      <c r="AKL116" s="46"/>
      <c r="AKM116" s="46"/>
      <c r="AKN116" s="46"/>
      <c r="AKO116" s="46"/>
      <c r="AKP116" s="46"/>
      <c r="AKQ116" s="46"/>
      <c r="AKR116" s="46"/>
      <c r="AKS116" s="46"/>
      <c r="AKT116" s="46"/>
      <c r="AKU116" s="46"/>
      <c r="AKV116" s="46"/>
      <c r="AKW116" s="46"/>
      <c r="AKX116" s="46"/>
      <c r="AKY116" s="46"/>
      <c r="AKZ116" s="46"/>
      <c r="ALA116" s="46"/>
      <c r="ALB116" s="46"/>
      <c r="ALC116" s="46"/>
      <c r="ALD116" s="46"/>
      <c r="ALE116" s="46"/>
      <c r="ALF116" s="46"/>
      <c r="ALG116" s="46"/>
      <c r="ALH116" s="46"/>
      <c r="ALI116" s="46"/>
      <c r="ALJ116" s="46"/>
      <c r="ALK116" s="46"/>
      <c r="ALL116" s="46"/>
      <c r="ALM116" s="46"/>
      <c r="ALN116" s="46"/>
      <c r="ALO116" s="46"/>
      <c r="ALP116" s="46"/>
      <c r="ALQ116" s="46"/>
      <c r="ALR116" s="46"/>
      <c r="ALS116" s="46"/>
      <c r="ALT116" s="46"/>
      <c r="ALU116" s="46"/>
      <c r="ALV116" s="46"/>
      <c r="ALW116" s="46"/>
      <c r="ALX116" s="46"/>
      <c r="ALY116" s="46"/>
      <c r="ALZ116" s="46"/>
      <c r="AMA116" s="46"/>
      <c r="AMB116" s="46"/>
      <c r="AMC116" s="46"/>
      <c r="AMD116" s="46"/>
      <c r="AME116" s="46"/>
      <c r="AMF116" s="46"/>
      <c r="AMG116" s="46"/>
      <c r="AMH116" s="46"/>
      <c r="AMI116" s="46"/>
      <c r="AMJ116" s="46"/>
      <c r="AMK116" s="46"/>
      <c r="AML116" s="46"/>
      <c r="AMM116" s="46"/>
      <c r="AMN116" s="46"/>
      <c r="AMO116" s="46"/>
      <c r="AMP116" s="46"/>
      <c r="AMQ116" s="46"/>
      <c r="AMR116" s="46"/>
      <c r="AMS116" s="46"/>
      <c r="AMT116" s="46"/>
      <c r="AMU116" s="46"/>
      <c r="AMV116" s="46"/>
      <c r="AMW116" s="46"/>
      <c r="AMX116" s="46"/>
      <c r="AMY116" s="46"/>
      <c r="AMZ116" s="46"/>
      <c r="ANA116" s="46"/>
      <c r="ANB116" s="46"/>
      <c r="ANC116" s="46"/>
      <c r="AND116" s="46"/>
      <c r="ANE116" s="46"/>
      <c r="ANF116" s="46"/>
      <c r="ANG116" s="46"/>
      <c r="ANH116" s="46"/>
      <c r="ANI116" s="46"/>
      <c r="ANJ116" s="46"/>
      <c r="ANK116" s="46"/>
      <c r="ANL116" s="46"/>
      <c r="ANM116" s="46"/>
      <c r="ANN116" s="46"/>
      <c r="ANO116" s="46"/>
      <c r="ANP116" s="46"/>
      <c r="ANQ116" s="46"/>
      <c r="ANR116" s="46"/>
      <c r="ANS116" s="46"/>
      <c r="ANT116" s="46"/>
      <c r="ANU116" s="46"/>
      <c r="ANV116" s="46"/>
      <c r="ANW116" s="46"/>
      <c r="ANX116" s="46"/>
      <c r="ANY116" s="46"/>
      <c r="ANZ116" s="46"/>
      <c r="AOA116" s="46"/>
      <c r="AOB116" s="46"/>
      <c r="AOC116" s="46"/>
      <c r="AOD116" s="46"/>
      <c r="AOE116" s="46"/>
      <c r="AOF116" s="46"/>
      <c r="AOG116" s="46"/>
      <c r="AOH116" s="46"/>
      <c r="AOI116" s="46"/>
      <c r="AOJ116" s="46"/>
      <c r="AOK116" s="46"/>
      <c r="AOL116" s="46"/>
      <c r="AOM116" s="46"/>
      <c r="AON116" s="46"/>
      <c r="AOO116" s="46"/>
      <c r="AOP116" s="46"/>
      <c r="AOQ116" s="46"/>
      <c r="AOR116" s="46"/>
      <c r="AOS116" s="46"/>
      <c r="AOT116" s="46"/>
      <c r="AOU116" s="46"/>
      <c r="AOV116" s="46"/>
      <c r="AOW116" s="46"/>
      <c r="AOX116" s="46"/>
      <c r="AOY116" s="46"/>
      <c r="AOZ116" s="46"/>
      <c r="APA116" s="46"/>
      <c r="APB116" s="46"/>
      <c r="APC116" s="46"/>
      <c r="APD116" s="46"/>
      <c r="APE116" s="46"/>
      <c r="APF116" s="46"/>
      <c r="APG116" s="46"/>
      <c r="APH116" s="46"/>
      <c r="API116" s="46"/>
      <c r="APJ116" s="46"/>
      <c r="APK116" s="46"/>
      <c r="APL116" s="46"/>
      <c r="APM116" s="46"/>
      <c r="APN116" s="46"/>
      <c r="APO116" s="46"/>
      <c r="APP116" s="46"/>
      <c r="APQ116" s="46"/>
      <c r="APR116" s="46"/>
      <c r="APS116" s="46"/>
      <c r="APT116" s="46"/>
      <c r="APU116" s="46"/>
      <c r="APV116" s="46"/>
      <c r="APW116" s="46"/>
      <c r="APX116" s="46"/>
      <c r="APY116" s="46"/>
      <c r="APZ116" s="46"/>
      <c r="AQA116" s="46"/>
      <c r="AQB116" s="46"/>
      <c r="AQC116" s="46"/>
      <c r="AQD116" s="46"/>
      <c r="AQE116" s="46"/>
      <c r="AQF116" s="46"/>
      <c r="AQG116" s="46"/>
      <c r="AQH116" s="46"/>
      <c r="AQI116" s="46"/>
      <c r="AQJ116" s="46"/>
      <c r="AQK116" s="46"/>
      <c r="AQL116" s="46"/>
      <c r="AQM116" s="46"/>
      <c r="AQN116" s="46"/>
      <c r="AQO116" s="46"/>
      <c r="AQP116" s="46"/>
      <c r="AQQ116" s="46"/>
      <c r="AQR116" s="46"/>
      <c r="AQS116" s="46"/>
      <c r="AQT116" s="46"/>
      <c r="AQU116" s="46"/>
      <c r="AQV116" s="46"/>
      <c r="AQW116" s="46"/>
      <c r="AQX116" s="46"/>
      <c r="AQY116" s="46"/>
      <c r="AQZ116" s="46"/>
      <c r="ARA116" s="46"/>
      <c r="ARB116" s="46"/>
      <c r="ARC116" s="46"/>
      <c r="ARD116" s="46"/>
      <c r="ARE116" s="46"/>
      <c r="ARF116" s="46"/>
      <c r="ARG116" s="46"/>
      <c r="ARH116" s="46"/>
      <c r="ARI116" s="46"/>
      <c r="ARJ116" s="46"/>
      <c r="ARK116" s="46"/>
      <c r="ARL116" s="46"/>
      <c r="ARM116" s="46"/>
      <c r="ARN116" s="46"/>
      <c r="ARO116" s="46"/>
      <c r="ARP116" s="46"/>
      <c r="ARQ116" s="46"/>
      <c r="ARR116" s="46"/>
      <c r="ARS116" s="46"/>
      <c r="ART116" s="46"/>
      <c r="ARU116" s="46"/>
      <c r="ARV116" s="46"/>
      <c r="ARW116" s="46"/>
      <c r="ARX116" s="46"/>
      <c r="ARY116" s="46"/>
      <c r="ARZ116" s="46"/>
      <c r="ASA116" s="46"/>
      <c r="ASB116" s="46"/>
      <c r="ASC116" s="46"/>
      <c r="ASD116" s="46"/>
      <c r="ASE116" s="46"/>
      <c r="ASF116" s="46"/>
      <c r="ASG116" s="46"/>
      <c r="ASH116" s="46"/>
      <c r="ASI116" s="46"/>
      <c r="ASJ116" s="46"/>
      <c r="ASK116" s="46"/>
      <c r="ASL116" s="46"/>
      <c r="ASM116" s="46"/>
      <c r="ASN116" s="46"/>
      <c r="ASO116" s="46"/>
      <c r="ASP116" s="46"/>
      <c r="ASQ116" s="46"/>
      <c r="ASR116" s="46"/>
      <c r="ASS116" s="46"/>
      <c r="AST116" s="46"/>
      <c r="ASU116" s="46"/>
      <c r="ASV116" s="46"/>
      <c r="ASW116" s="46"/>
      <c r="ASX116" s="46"/>
      <c r="ASY116" s="46"/>
      <c r="ASZ116" s="46"/>
      <c r="ATA116" s="46"/>
      <c r="ATB116" s="46"/>
      <c r="ATC116" s="46"/>
      <c r="ATD116" s="46"/>
      <c r="ATE116" s="46"/>
      <c r="ATF116" s="46"/>
      <c r="ATG116" s="46"/>
      <c r="ATH116" s="46"/>
      <c r="ATI116" s="46"/>
      <c r="ATJ116" s="46"/>
      <c r="ATK116" s="46"/>
      <c r="ATL116" s="46"/>
      <c r="ATM116" s="46"/>
      <c r="ATN116" s="46"/>
      <c r="ATO116" s="46"/>
      <c r="ATP116" s="46"/>
      <c r="ATQ116" s="46"/>
      <c r="ATR116" s="46"/>
      <c r="ATS116" s="46"/>
      <c r="ATT116" s="46"/>
      <c r="ATU116" s="46"/>
      <c r="ATV116" s="46"/>
      <c r="ATW116" s="46"/>
      <c r="ATX116" s="46"/>
      <c r="ATY116" s="46"/>
      <c r="ATZ116" s="46"/>
      <c r="AUA116" s="46"/>
      <c r="AUB116" s="46"/>
      <c r="AUC116" s="46"/>
      <c r="AUD116" s="46"/>
      <c r="AUE116" s="46"/>
      <c r="AUF116" s="46"/>
      <c r="AUG116" s="46"/>
      <c r="AUH116" s="46"/>
      <c r="AUI116" s="46"/>
      <c r="AUJ116" s="46"/>
      <c r="AUK116" s="46"/>
      <c r="AUL116" s="46"/>
      <c r="AUM116" s="46"/>
      <c r="AUN116" s="46"/>
      <c r="AUO116" s="46"/>
      <c r="AUP116" s="46"/>
      <c r="AUQ116" s="46"/>
      <c r="AUR116" s="46"/>
      <c r="AUS116" s="46"/>
      <c r="AUT116" s="46"/>
      <c r="AUU116" s="46"/>
      <c r="AUV116" s="46"/>
      <c r="AUW116" s="46"/>
      <c r="AUX116" s="46"/>
      <c r="AUY116" s="46"/>
      <c r="AUZ116" s="46"/>
      <c r="AVA116" s="46"/>
      <c r="AVB116" s="46"/>
      <c r="AVC116" s="46"/>
      <c r="AVD116" s="46"/>
      <c r="AVE116" s="46"/>
      <c r="AVF116" s="46"/>
      <c r="AVG116" s="46"/>
      <c r="AVH116" s="46"/>
      <c r="AVI116" s="46"/>
      <c r="AVJ116" s="46"/>
      <c r="AVK116" s="46"/>
      <c r="AVL116" s="46"/>
      <c r="AVM116" s="46"/>
      <c r="AVN116" s="46"/>
      <c r="AVO116" s="46"/>
      <c r="AVP116" s="46"/>
      <c r="AVQ116" s="46"/>
      <c r="AVR116" s="46"/>
      <c r="AVS116" s="46"/>
      <c r="AVT116" s="46"/>
      <c r="AVU116" s="46"/>
      <c r="AVV116" s="46"/>
      <c r="AVW116" s="46"/>
      <c r="AVX116" s="46"/>
      <c r="AVY116" s="46"/>
      <c r="AVZ116" s="46"/>
      <c r="AWA116" s="46"/>
      <c r="AWB116" s="46"/>
      <c r="AWC116" s="46"/>
      <c r="AWD116" s="46"/>
      <c r="AWE116" s="46"/>
      <c r="AWF116" s="46"/>
      <c r="AWG116" s="46"/>
      <c r="AWH116" s="46"/>
      <c r="AWI116" s="46"/>
      <c r="AWJ116" s="46"/>
      <c r="AWK116" s="46"/>
      <c r="AWL116" s="46"/>
      <c r="AWM116" s="46"/>
      <c r="AWN116" s="46"/>
      <c r="AWO116" s="46"/>
      <c r="AWP116" s="46"/>
      <c r="AWQ116" s="46"/>
      <c r="AWR116" s="46"/>
      <c r="AWS116" s="46"/>
      <c r="AWT116" s="46"/>
      <c r="AWU116" s="46"/>
      <c r="AWV116" s="46"/>
      <c r="AWW116" s="46"/>
      <c r="AWX116" s="46"/>
      <c r="AWY116" s="46"/>
      <c r="AWZ116" s="46"/>
      <c r="AXA116" s="46"/>
      <c r="AXB116" s="46"/>
      <c r="AXC116" s="46"/>
      <c r="AXD116" s="46"/>
      <c r="AXE116" s="46"/>
      <c r="AXF116" s="46"/>
      <c r="AXG116" s="46"/>
      <c r="AXH116" s="46"/>
      <c r="AXI116" s="46"/>
      <c r="AXJ116" s="46"/>
      <c r="AXK116" s="46"/>
      <c r="AXL116" s="46"/>
      <c r="AXM116" s="46"/>
      <c r="AXN116" s="46"/>
      <c r="AXO116" s="46"/>
      <c r="AXP116" s="46"/>
      <c r="AXQ116" s="46"/>
      <c r="AXR116" s="46"/>
      <c r="AXS116" s="46"/>
      <c r="AXT116" s="46"/>
      <c r="AXU116" s="46"/>
      <c r="AXV116" s="46"/>
      <c r="AXW116" s="46"/>
      <c r="AXX116" s="46"/>
      <c r="AXY116" s="46"/>
      <c r="AXZ116" s="46"/>
      <c r="AYA116" s="46"/>
      <c r="AYB116" s="46"/>
      <c r="AYC116" s="46"/>
      <c r="AYD116" s="46"/>
      <c r="AYE116" s="46"/>
      <c r="AYF116" s="46"/>
      <c r="AYG116" s="46"/>
      <c r="AYH116" s="46"/>
      <c r="AYI116" s="46"/>
      <c r="AYJ116" s="46"/>
      <c r="AYK116" s="46"/>
      <c r="AYL116" s="46"/>
      <c r="AYM116" s="46"/>
      <c r="AYN116" s="46"/>
      <c r="AYO116" s="46"/>
      <c r="AYP116" s="46"/>
      <c r="AYQ116" s="46"/>
      <c r="AYR116" s="46"/>
      <c r="AYS116" s="46"/>
      <c r="AYT116" s="46"/>
      <c r="AYU116" s="46"/>
      <c r="AYV116" s="46"/>
      <c r="AYW116" s="46"/>
      <c r="AYX116" s="46"/>
      <c r="AYY116" s="46"/>
      <c r="AYZ116" s="46"/>
      <c r="AZA116" s="46"/>
      <c r="AZB116" s="46"/>
      <c r="AZC116" s="46"/>
      <c r="AZD116" s="46"/>
      <c r="AZE116" s="46"/>
      <c r="AZF116" s="46"/>
      <c r="AZG116" s="46"/>
      <c r="AZH116" s="46"/>
      <c r="AZI116" s="46"/>
      <c r="AZJ116" s="46"/>
      <c r="AZK116" s="46"/>
      <c r="AZL116" s="46"/>
      <c r="AZM116" s="46"/>
      <c r="AZN116" s="46"/>
      <c r="AZO116" s="46"/>
      <c r="AZP116" s="46"/>
      <c r="AZQ116" s="46"/>
      <c r="AZR116" s="46"/>
      <c r="AZS116" s="46"/>
      <c r="AZT116" s="46"/>
      <c r="AZU116" s="46"/>
      <c r="AZV116" s="46"/>
      <c r="AZW116" s="46"/>
      <c r="AZX116" s="46"/>
      <c r="AZY116" s="46"/>
      <c r="AZZ116" s="46"/>
      <c r="BAA116" s="46"/>
      <c r="BAB116" s="46"/>
      <c r="BAC116" s="46"/>
      <c r="BAD116" s="46"/>
      <c r="BAE116" s="46"/>
      <c r="BAF116" s="46"/>
      <c r="BAG116" s="46"/>
      <c r="BAH116" s="46"/>
      <c r="BAI116" s="46"/>
      <c r="BAJ116" s="46"/>
      <c r="BAK116" s="46"/>
      <c r="BAL116" s="46"/>
      <c r="BAM116" s="46"/>
      <c r="BAN116" s="46"/>
      <c r="BAO116" s="46"/>
      <c r="BAP116" s="46"/>
      <c r="BAQ116" s="46"/>
      <c r="BAR116" s="46"/>
      <c r="BAS116" s="46"/>
      <c r="BAT116" s="46"/>
      <c r="BAU116" s="46"/>
      <c r="BAV116" s="46"/>
      <c r="BAW116" s="46"/>
      <c r="BAX116" s="46"/>
      <c r="BAY116" s="46"/>
      <c r="BAZ116" s="46"/>
      <c r="BBA116" s="46"/>
      <c r="BBB116" s="46"/>
      <c r="BBC116" s="46"/>
      <c r="BBD116" s="46"/>
      <c r="BBE116" s="46"/>
      <c r="BBF116" s="46"/>
      <c r="BBG116" s="46"/>
      <c r="BBH116" s="46"/>
      <c r="BBI116" s="46"/>
      <c r="BBJ116" s="46"/>
      <c r="BBK116" s="46"/>
      <c r="BBL116" s="46"/>
      <c r="BBM116" s="46"/>
      <c r="BBN116" s="46"/>
      <c r="BBO116" s="46"/>
      <c r="BBP116" s="46"/>
      <c r="BBQ116" s="46"/>
      <c r="BBR116" s="46"/>
      <c r="BBS116" s="46"/>
      <c r="BBT116" s="46"/>
      <c r="BBU116" s="46"/>
      <c r="BBV116" s="46"/>
      <c r="BBW116" s="46"/>
      <c r="BBX116" s="46"/>
      <c r="BBY116" s="46"/>
      <c r="BBZ116" s="46"/>
      <c r="BCA116" s="46"/>
      <c r="BCB116" s="46"/>
      <c r="BCC116" s="46"/>
      <c r="BCD116" s="46"/>
      <c r="BCE116" s="46"/>
      <c r="BCF116" s="46"/>
      <c r="BCG116" s="46"/>
      <c r="BCH116" s="46"/>
      <c r="BCI116" s="46"/>
      <c r="BCJ116" s="46"/>
      <c r="BCK116" s="46"/>
      <c r="BCL116" s="46"/>
      <c r="BCM116" s="46"/>
      <c r="BCN116" s="46"/>
      <c r="BCO116" s="46"/>
      <c r="BCP116" s="46"/>
      <c r="BCQ116" s="46"/>
      <c r="BCR116" s="46"/>
      <c r="BCS116" s="46"/>
      <c r="BCT116" s="46"/>
      <c r="BCU116" s="46"/>
      <c r="BCV116" s="46"/>
      <c r="BCW116" s="46"/>
      <c r="BCX116" s="46"/>
      <c r="BCY116" s="46"/>
      <c r="BCZ116" s="46"/>
      <c r="BDA116" s="46"/>
      <c r="BDB116" s="46"/>
      <c r="BDC116" s="46"/>
      <c r="BDD116" s="46"/>
      <c r="BDE116" s="46"/>
      <c r="BDF116" s="46"/>
      <c r="BDG116" s="46"/>
      <c r="BDH116" s="46"/>
      <c r="BDI116" s="46"/>
      <c r="BDJ116" s="46"/>
      <c r="BDK116" s="46"/>
      <c r="BDL116" s="46"/>
      <c r="BDM116" s="46"/>
      <c r="BDN116" s="46"/>
      <c r="BDO116" s="46"/>
      <c r="BDP116" s="46"/>
      <c r="BDQ116" s="46"/>
      <c r="BDR116" s="46"/>
      <c r="BDS116" s="46"/>
      <c r="BDT116" s="46"/>
      <c r="BDU116" s="46"/>
      <c r="BDV116" s="46"/>
      <c r="BDW116" s="46"/>
      <c r="BDX116" s="46"/>
      <c r="BDY116" s="46"/>
      <c r="BDZ116" s="46"/>
      <c r="BEA116" s="46"/>
      <c r="BEB116" s="46"/>
      <c r="BEC116" s="46"/>
      <c r="BED116" s="46"/>
      <c r="BEE116" s="46"/>
      <c r="BEF116" s="46"/>
      <c r="BEG116" s="46"/>
      <c r="BEH116" s="46"/>
      <c r="BEI116" s="46"/>
      <c r="BEJ116" s="46"/>
      <c r="BEK116" s="46"/>
      <c r="BEL116" s="46"/>
      <c r="BEM116" s="46"/>
      <c r="BEN116" s="46"/>
      <c r="BEO116" s="46"/>
      <c r="BEP116" s="46"/>
      <c r="BEQ116" s="46"/>
      <c r="BER116" s="46"/>
      <c r="BES116" s="46"/>
      <c r="BET116" s="46"/>
      <c r="BEU116" s="46"/>
      <c r="BEV116" s="46"/>
      <c r="BEW116" s="46"/>
      <c r="BEX116" s="46"/>
      <c r="BEY116" s="46"/>
      <c r="BEZ116" s="46"/>
      <c r="BFA116" s="46"/>
      <c r="BFB116" s="46"/>
      <c r="BFC116" s="46"/>
      <c r="BFD116" s="46"/>
      <c r="BFE116" s="46"/>
      <c r="BFF116" s="46"/>
      <c r="BFG116" s="46"/>
      <c r="BFH116" s="46"/>
      <c r="BFI116" s="46"/>
      <c r="BFJ116" s="46"/>
      <c r="BFK116" s="46"/>
      <c r="BFL116" s="46"/>
      <c r="BFM116" s="46"/>
      <c r="BFN116" s="46"/>
      <c r="BFO116" s="46"/>
      <c r="BFP116" s="46"/>
      <c r="BFQ116" s="46"/>
      <c r="BFR116" s="46"/>
      <c r="BFS116" s="46"/>
      <c r="BFT116" s="46"/>
      <c r="BFU116" s="46"/>
      <c r="BFV116" s="46"/>
      <c r="BFW116" s="46"/>
      <c r="BFX116" s="46"/>
      <c r="BFY116" s="46"/>
      <c r="BFZ116" s="46"/>
      <c r="BGA116" s="46"/>
      <c r="BGB116" s="46"/>
      <c r="BGC116" s="46"/>
      <c r="BGD116" s="46"/>
      <c r="BGE116" s="46"/>
      <c r="BGF116" s="46"/>
      <c r="BGG116" s="46"/>
      <c r="BGH116" s="46"/>
      <c r="BGI116" s="46"/>
      <c r="BGJ116" s="46"/>
      <c r="BGK116" s="46"/>
      <c r="BGL116" s="46"/>
      <c r="BGM116" s="46"/>
      <c r="BGN116" s="46"/>
      <c r="BGO116" s="46"/>
      <c r="BGP116" s="46"/>
      <c r="BGQ116" s="46"/>
      <c r="BGR116" s="46"/>
      <c r="BGS116" s="46"/>
      <c r="BGT116" s="46"/>
      <c r="BGU116" s="46"/>
      <c r="BGV116" s="46"/>
      <c r="BGW116" s="46"/>
      <c r="BGX116" s="46"/>
      <c r="BGY116" s="46"/>
      <c r="BGZ116" s="46"/>
      <c r="BHA116" s="46"/>
      <c r="BHB116" s="46"/>
      <c r="BHC116" s="46"/>
      <c r="BHD116" s="46"/>
      <c r="BHE116" s="46"/>
      <c r="BHF116" s="46"/>
      <c r="BHG116" s="46"/>
      <c r="BHH116" s="46"/>
      <c r="BHI116" s="46"/>
      <c r="BHJ116" s="46"/>
      <c r="BHK116" s="46"/>
      <c r="BHL116" s="46"/>
      <c r="BHM116" s="46"/>
      <c r="BHN116" s="46"/>
      <c r="BHO116" s="46"/>
      <c r="BHP116" s="46"/>
      <c r="BHQ116" s="46"/>
      <c r="BHR116" s="46"/>
      <c r="BHS116" s="46"/>
      <c r="BHT116" s="46"/>
      <c r="BHU116" s="46"/>
      <c r="BHV116" s="46"/>
      <c r="BHW116" s="46"/>
      <c r="BHX116" s="46"/>
      <c r="BHY116" s="46"/>
      <c r="BHZ116" s="46"/>
      <c r="BIA116" s="46"/>
      <c r="BIB116" s="46"/>
      <c r="BIC116" s="46"/>
      <c r="BID116" s="46"/>
      <c r="BIE116" s="46"/>
      <c r="BIF116" s="46"/>
      <c r="BIG116" s="46"/>
      <c r="BIH116" s="46"/>
      <c r="BII116" s="46"/>
      <c r="BIJ116" s="46"/>
      <c r="BIK116" s="46"/>
      <c r="BIL116" s="46"/>
      <c r="BIM116" s="46"/>
      <c r="BIN116" s="46"/>
      <c r="BIO116" s="46"/>
      <c r="BIP116" s="46"/>
      <c r="BIQ116" s="46"/>
      <c r="BIR116" s="46"/>
      <c r="BIS116" s="46"/>
      <c r="BIT116" s="46"/>
      <c r="BIU116" s="46"/>
      <c r="BIV116" s="46"/>
      <c r="BIW116" s="46"/>
      <c r="BIX116" s="46"/>
      <c r="BIY116" s="46"/>
      <c r="BIZ116" s="46"/>
      <c r="BJA116" s="46"/>
      <c r="BJB116" s="46"/>
      <c r="BJC116" s="46"/>
      <c r="BJD116" s="46"/>
      <c r="BJE116" s="46"/>
      <c r="BJF116" s="46"/>
      <c r="BJG116" s="46"/>
      <c r="BJH116" s="46"/>
      <c r="BJI116" s="46"/>
      <c r="BJJ116" s="46"/>
      <c r="BJK116" s="46"/>
      <c r="BJL116" s="46"/>
      <c r="BJM116" s="46"/>
      <c r="BJN116" s="46"/>
      <c r="BJO116" s="46"/>
      <c r="BJP116" s="46"/>
      <c r="BJQ116" s="46"/>
      <c r="BJR116" s="46"/>
      <c r="BJS116" s="46"/>
      <c r="BJT116" s="46"/>
      <c r="BJU116" s="46"/>
      <c r="BJV116" s="46"/>
      <c r="BJW116" s="46"/>
      <c r="BJX116" s="46"/>
      <c r="BJY116" s="46"/>
      <c r="BJZ116" s="46"/>
      <c r="BKA116" s="46"/>
      <c r="BKB116" s="46"/>
      <c r="BKC116" s="46"/>
      <c r="BKD116" s="46"/>
      <c r="BKE116" s="46"/>
      <c r="BKF116" s="46"/>
      <c r="BKG116" s="46"/>
      <c r="BKH116" s="46"/>
      <c r="BKI116" s="46"/>
      <c r="BKJ116" s="46"/>
      <c r="BKK116" s="46"/>
      <c r="BKL116" s="46"/>
      <c r="BKM116" s="46"/>
      <c r="BKN116" s="46"/>
      <c r="BKO116" s="46"/>
      <c r="BKP116" s="46"/>
      <c r="BKQ116" s="46"/>
      <c r="BKR116" s="46"/>
      <c r="BKS116" s="46"/>
      <c r="BKT116" s="46"/>
      <c r="BKU116" s="46"/>
      <c r="BKV116" s="46"/>
      <c r="BKW116" s="46"/>
      <c r="BKX116" s="46"/>
      <c r="BKY116" s="46"/>
      <c r="BKZ116" s="46"/>
      <c r="BLA116" s="46"/>
      <c r="BLB116" s="46"/>
      <c r="BLC116" s="46"/>
      <c r="BLD116" s="46"/>
      <c r="BLE116" s="46"/>
      <c r="BLF116" s="46"/>
      <c r="BLG116" s="46"/>
      <c r="BLH116" s="46"/>
      <c r="BLI116" s="46"/>
      <c r="BLJ116" s="46"/>
      <c r="BLK116" s="46"/>
      <c r="BLL116" s="46"/>
      <c r="BLM116" s="46"/>
      <c r="BLN116" s="46"/>
      <c r="BLO116" s="46"/>
      <c r="BLP116" s="46"/>
      <c r="BLQ116" s="46"/>
      <c r="BLR116" s="46"/>
      <c r="BLS116" s="46"/>
      <c r="BLT116" s="46"/>
      <c r="BLU116" s="46"/>
      <c r="BLV116" s="46"/>
      <c r="BLW116" s="46"/>
      <c r="BLX116" s="46"/>
      <c r="BLY116" s="46"/>
      <c r="BLZ116" s="46"/>
      <c r="BMA116" s="46"/>
      <c r="BMB116" s="46"/>
      <c r="BMC116" s="46"/>
      <c r="BMD116" s="46"/>
      <c r="BME116" s="46"/>
      <c r="BMF116" s="46"/>
      <c r="BMG116" s="46"/>
      <c r="BMH116" s="46"/>
      <c r="BMI116" s="46"/>
      <c r="BMJ116" s="46"/>
      <c r="BMK116" s="46"/>
      <c r="BML116" s="46"/>
      <c r="BMM116" s="46"/>
      <c r="BMN116" s="46"/>
      <c r="BMO116" s="46"/>
      <c r="BMP116" s="46"/>
      <c r="BMQ116" s="46"/>
      <c r="BMR116" s="46"/>
      <c r="BMS116" s="46"/>
      <c r="BMT116" s="46"/>
      <c r="BMU116" s="46"/>
      <c r="BMV116" s="46"/>
      <c r="BMW116" s="46"/>
      <c r="BMX116" s="46"/>
      <c r="BMY116" s="46"/>
      <c r="BMZ116" s="46"/>
      <c r="BNA116" s="46"/>
      <c r="BNB116" s="46"/>
      <c r="BNC116" s="46"/>
      <c r="BND116" s="46"/>
      <c r="BNE116" s="46"/>
      <c r="BNF116" s="46"/>
      <c r="BNG116" s="46"/>
      <c r="BNH116" s="46"/>
      <c r="BNI116" s="46"/>
      <c r="BNJ116" s="46"/>
      <c r="BNK116" s="46"/>
      <c r="BNL116" s="46"/>
      <c r="BNM116" s="46"/>
      <c r="BNN116" s="46"/>
      <c r="BNO116" s="46"/>
      <c r="BNP116" s="46"/>
      <c r="BNQ116" s="46"/>
      <c r="BNR116" s="46"/>
      <c r="BNS116" s="46"/>
      <c r="BNT116" s="46"/>
      <c r="BNU116" s="46"/>
      <c r="BNV116" s="46"/>
      <c r="BNW116" s="46"/>
      <c r="BNX116" s="46"/>
      <c r="BNY116" s="46"/>
      <c r="BNZ116" s="46"/>
      <c r="BOA116" s="46"/>
      <c r="BOB116" s="46"/>
      <c r="BOC116" s="46"/>
      <c r="BOD116" s="46"/>
      <c r="BOE116" s="46"/>
      <c r="BOF116" s="46"/>
      <c r="BOG116" s="46"/>
      <c r="BOH116" s="46"/>
      <c r="BOI116" s="46"/>
      <c r="BOJ116" s="46"/>
      <c r="BOK116" s="46"/>
      <c r="BOL116" s="46"/>
      <c r="BOM116" s="46"/>
      <c r="BON116" s="46"/>
      <c r="BOO116" s="46"/>
      <c r="BOP116" s="46"/>
      <c r="BOQ116" s="46"/>
      <c r="BOR116" s="46"/>
      <c r="BOS116" s="46"/>
      <c r="BOT116" s="46"/>
      <c r="BOU116" s="46"/>
      <c r="BOV116" s="46"/>
      <c r="BOW116" s="46"/>
      <c r="BOX116" s="46"/>
      <c r="BOY116" s="46"/>
      <c r="BOZ116" s="46"/>
      <c r="BPA116" s="46"/>
      <c r="BPB116" s="46"/>
      <c r="BPC116" s="46"/>
      <c r="BPD116" s="46"/>
      <c r="BPE116" s="46"/>
      <c r="BPF116" s="46"/>
      <c r="BPG116" s="46"/>
      <c r="BPH116" s="46"/>
      <c r="BPI116" s="46"/>
      <c r="BPJ116" s="46"/>
      <c r="BPK116" s="46"/>
      <c r="BPL116" s="46"/>
      <c r="BPM116" s="46"/>
      <c r="BPN116" s="46"/>
      <c r="BPO116" s="46"/>
      <c r="BPP116" s="46"/>
      <c r="BPQ116" s="46"/>
      <c r="BPR116" s="46"/>
      <c r="BPS116" s="46"/>
      <c r="BPT116" s="46"/>
      <c r="BPU116" s="46"/>
      <c r="BPV116" s="46"/>
      <c r="BPW116" s="46"/>
      <c r="BPX116" s="46"/>
      <c r="BPY116" s="46"/>
      <c r="BPZ116" s="46"/>
      <c r="BQA116" s="46"/>
      <c r="BQB116" s="46"/>
      <c r="BQC116" s="46"/>
      <c r="BQD116" s="46"/>
      <c r="BQE116" s="46"/>
      <c r="BQF116" s="46"/>
      <c r="BQG116" s="46"/>
      <c r="BQH116" s="46"/>
      <c r="BQI116" s="46"/>
      <c r="BQJ116" s="46"/>
      <c r="BQK116" s="46"/>
      <c r="BQL116" s="46"/>
      <c r="BQM116" s="46"/>
      <c r="BQN116" s="46"/>
      <c r="BQO116" s="46"/>
      <c r="BQP116" s="46"/>
      <c r="BQQ116" s="46"/>
      <c r="BQR116" s="46"/>
      <c r="BQS116" s="46"/>
      <c r="BQT116" s="46"/>
      <c r="BQU116" s="46"/>
      <c r="BQV116" s="46"/>
      <c r="BQW116" s="46"/>
      <c r="BQX116" s="46"/>
      <c r="BQY116" s="46"/>
      <c r="BQZ116" s="46"/>
      <c r="BRA116" s="46"/>
      <c r="BRB116" s="46"/>
      <c r="BRC116" s="46"/>
      <c r="BRD116" s="46"/>
      <c r="BRE116" s="46"/>
      <c r="BRF116" s="46"/>
      <c r="BRG116" s="46"/>
      <c r="BRH116" s="46"/>
      <c r="BRI116" s="46"/>
      <c r="BRJ116" s="46"/>
      <c r="BRK116" s="46"/>
      <c r="BRL116" s="46"/>
      <c r="BRM116" s="46"/>
      <c r="BRN116" s="46"/>
      <c r="BRO116" s="46"/>
      <c r="BRP116" s="46"/>
      <c r="BRQ116" s="46"/>
      <c r="BRR116" s="46"/>
      <c r="BRS116" s="46"/>
      <c r="BRT116" s="46"/>
      <c r="BRU116" s="46"/>
      <c r="BRV116" s="46"/>
      <c r="BRW116" s="46"/>
      <c r="BRX116" s="46"/>
      <c r="BRY116" s="46"/>
      <c r="BRZ116" s="46"/>
      <c r="BSA116" s="46"/>
      <c r="BSB116" s="46"/>
      <c r="BSC116" s="46"/>
      <c r="BSD116" s="46"/>
      <c r="BSE116" s="46"/>
      <c r="BSF116" s="46"/>
      <c r="BSG116" s="46"/>
      <c r="BSH116" s="46"/>
      <c r="BSI116" s="46"/>
      <c r="BSJ116" s="46"/>
      <c r="BSK116" s="46"/>
      <c r="BSL116" s="46"/>
      <c r="BSM116" s="46"/>
      <c r="BSN116" s="46"/>
      <c r="BSO116" s="46"/>
      <c r="BSP116" s="46"/>
      <c r="BSQ116" s="46"/>
      <c r="BSR116" s="46"/>
      <c r="BSS116" s="46"/>
      <c r="BST116" s="46"/>
      <c r="BSU116" s="46"/>
      <c r="BSV116" s="46"/>
      <c r="BSW116" s="46"/>
      <c r="BSX116" s="46"/>
      <c r="BSY116" s="46"/>
      <c r="BSZ116" s="46"/>
      <c r="BTA116" s="46"/>
      <c r="BTB116" s="46"/>
      <c r="BTC116" s="46"/>
      <c r="BTD116" s="46"/>
      <c r="BTE116" s="46"/>
      <c r="BTF116" s="46"/>
      <c r="BTG116" s="46"/>
      <c r="BTH116" s="46"/>
      <c r="BTI116" s="46"/>
      <c r="BTJ116" s="46"/>
      <c r="BTK116" s="46"/>
      <c r="BTL116" s="46"/>
      <c r="BTM116" s="46"/>
      <c r="BTN116" s="46"/>
      <c r="BTO116" s="46"/>
      <c r="BTP116" s="46"/>
      <c r="BTQ116" s="46"/>
      <c r="BTR116" s="46"/>
      <c r="BTS116" s="46"/>
      <c r="BTT116" s="46"/>
      <c r="BTU116" s="46"/>
      <c r="BTV116" s="46"/>
      <c r="BTW116" s="46"/>
      <c r="BTX116" s="46"/>
      <c r="BTY116" s="46"/>
      <c r="BTZ116" s="46"/>
      <c r="BUA116" s="46"/>
      <c r="BUB116" s="46"/>
      <c r="BUC116" s="46"/>
      <c r="BUD116" s="46"/>
      <c r="BUE116" s="46"/>
      <c r="BUF116" s="46"/>
      <c r="BUG116" s="46"/>
      <c r="BUH116" s="46"/>
      <c r="BUI116" s="46"/>
      <c r="BUJ116" s="46"/>
      <c r="BUK116" s="46"/>
      <c r="BUL116" s="46"/>
      <c r="BUM116" s="46"/>
      <c r="BUN116" s="46"/>
      <c r="BUO116" s="46"/>
      <c r="BUP116" s="46"/>
      <c r="BUQ116" s="46"/>
      <c r="BUR116" s="46"/>
      <c r="BUS116" s="46"/>
      <c r="BUT116" s="46"/>
      <c r="BUU116" s="46"/>
      <c r="BUV116" s="46"/>
      <c r="BUW116" s="46"/>
      <c r="BUX116" s="46"/>
      <c r="BUY116" s="46"/>
      <c r="BUZ116" s="46"/>
      <c r="BVA116" s="46"/>
      <c r="BVB116" s="46"/>
      <c r="BVC116" s="46"/>
      <c r="BVD116" s="46"/>
      <c r="BVE116" s="46"/>
      <c r="BVF116" s="46"/>
      <c r="BVG116" s="46"/>
      <c r="BVH116" s="46"/>
      <c r="BVI116" s="46"/>
      <c r="BVJ116" s="46"/>
      <c r="BVK116" s="46"/>
      <c r="BVL116" s="46"/>
      <c r="BVM116" s="46"/>
      <c r="BVN116" s="46"/>
      <c r="BVO116" s="46"/>
      <c r="BVP116" s="46"/>
      <c r="BVQ116" s="46"/>
      <c r="BVR116" s="46"/>
      <c r="BVS116" s="46"/>
      <c r="BVT116" s="46"/>
      <c r="BVU116" s="46"/>
      <c r="BVV116" s="46"/>
      <c r="BVW116" s="46"/>
      <c r="BVX116" s="46"/>
      <c r="BVY116" s="46"/>
      <c r="BVZ116" s="46"/>
      <c r="BWA116" s="46"/>
      <c r="BWB116" s="46"/>
      <c r="BWC116" s="46"/>
      <c r="BWD116" s="46"/>
      <c r="BWE116" s="46"/>
      <c r="BWF116" s="46"/>
      <c r="BWG116" s="46"/>
      <c r="BWH116" s="46"/>
      <c r="BWI116" s="46"/>
      <c r="BWJ116" s="46"/>
      <c r="BWK116" s="46"/>
      <c r="BWL116" s="46"/>
      <c r="BWM116" s="46"/>
      <c r="BWN116" s="46"/>
      <c r="BWO116" s="46"/>
      <c r="BWP116" s="46"/>
      <c r="BWQ116" s="46"/>
      <c r="BWR116" s="46"/>
      <c r="BWS116" s="46"/>
      <c r="BWT116" s="46"/>
      <c r="BWU116" s="46"/>
      <c r="BWV116" s="46"/>
      <c r="BWW116" s="46"/>
      <c r="BWX116" s="46"/>
      <c r="BWY116" s="46"/>
      <c r="BWZ116" s="46"/>
      <c r="BXA116" s="46"/>
      <c r="BXB116" s="46"/>
      <c r="BXC116" s="46"/>
      <c r="BXD116" s="46"/>
      <c r="BXE116" s="46"/>
      <c r="BXF116" s="46"/>
      <c r="BXG116" s="46"/>
      <c r="BXH116" s="46"/>
      <c r="BXI116" s="46"/>
      <c r="BXJ116" s="46"/>
      <c r="BXK116" s="46"/>
      <c r="BXL116" s="46"/>
      <c r="BXM116" s="46"/>
      <c r="BXN116" s="46"/>
      <c r="BXO116" s="46"/>
      <c r="BXP116" s="46"/>
      <c r="BXQ116" s="46"/>
      <c r="BXR116" s="46"/>
      <c r="BXS116" s="46"/>
      <c r="BXT116" s="46"/>
      <c r="BXU116" s="46"/>
      <c r="BXV116" s="46"/>
      <c r="BXW116" s="46"/>
      <c r="BXX116" s="46"/>
      <c r="BXY116" s="46"/>
      <c r="BXZ116" s="46"/>
      <c r="BYA116" s="46"/>
      <c r="BYB116" s="46"/>
      <c r="BYC116" s="46"/>
      <c r="BYD116" s="46"/>
      <c r="BYE116" s="46"/>
      <c r="BYF116" s="46"/>
      <c r="BYG116" s="46"/>
      <c r="BYH116" s="46"/>
      <c r="BYI116" s="46"/>
      <c r="BYJ116" s="46"/>
      <c r="BYK116" s="46"/>
      <c r="BYL116" s="46"/>
      <c r="BYM116" s="46"/>
      <c r="BYN116" s="46"/>
      <c r="BYO116" s="46"/>
      <c r="BYP116" s="46"/>
      <c r="BYQ116" s="46"/>
      <c r="BYR116" s="46"/>
      <c r="BYS116" s="46"/>
      <c r="BYT116" s="46"/>
      <c r="BYU116" s="46"/>
      <c r="BYV116" s="46"/>
      <c r="BYW116" s="46"/>
      <c r="BYX116" s="46"/>
      <c r="BYY116" s="46"/>
      <c r="BYZ116" s="46"/>
      <c r="BZA116" s="46"/>
      <c r="BZB116" s="46"/>
      <c r="BZC116" s="46"/>
      <c r="BZD116" s="46"/>
      <c r="BZE116" s="46"/>
      <c r="BZF116" s="46"/>
      <c r="BZG116" s="46"/>
      <c r="BZH116" s="46"/>
      <c r="BZI116" s="46"/>
      <c r="BZJ116" s="46"/>
      <c r="BZK116" s="46"/>
      <c r="BZL116" s="46"/>
      <c r="BZM116" s="46"/>
      <c r="BZN116" s="46"/>
      <c r="BZO116" s="46"/>
      <c r="BZP116" s="46"/>
      <c r="BZQ116" s="46"/>
      <c r="BZR116" s="46"/>
      <c r="BZS116" s="46"/>
      <c r="BZT116" s="46"/>
      <c r="BZU116" s="46"/>
      <c r="BZV116" s="46"/>
      <c r="BZW116" s="46"/>
      <c r="BZX116" s="46"/>
      <c r="BZY116" s="46"/>
      <c r="BZZ116" s="46"/>
      <c r="CAA116" s="46"/>
      <c r="CAB116" s="46"/>
      <c r="CAC116" s="46"/>
      <c r="CAD116" s="46"/>
      <c r="CAE116" s="46"/>
      <c r="CAF116" s="46"/>
      <c r="CAG116" s="46"/>
      <c r="CAH116" s="46"/>
      <c r="CAI116" s="46"/>
      <c r="CAJ116" s="46"/>
      <c r="CAK116" s="46"/>
      <c r="CAL116" s="46"/>
      <c r="CAM116" s="46"/>
      <c r="CAN116" s="46"/>
      <c r="CAO116" s="46"/>
      <c r="CAP116" s="46"/>
      <c r="CAQ116" s="46"/>
      <c r="CAR116" s="46"/>
      <c r="CAS116" s="46"/>
      <c r="CAT116" s="46"/>
      <c r="CAU116" s="46"/>
      <c r="CAV116" s="46"/>
      <c r="CAW116" s="46"/>
      <c r="CAX116" s="46"/>
      <c r="CAY116" s="46"/>
      <c r="CAZ116" s="46"/>
      <c r="CBA116" s="46"/>
      <c r="CBB116" s="46"/>
      <c r="CBC116" s="46"/>
      <c r="CBD116" s="46"/>
      <c r="CBE116" s="46"/>
      <c r="CBF116" s="46"/>
      <c r="CBG116" s="46"/>
      <c r="CBH116" s="46"/>
      <c r="CBI116" s="46"/>
      <c r="CBJ116" s="46"/>
      <c r="CBK116" s="46"/>
      <c r="CBL116" s="46"/>
      <c r="CBM116" s="46"/>
      <c r="CBN116" s="46"/>
      <c r="CBO116" s="46"/>
      <c r="CBP116" s="46"/>
      <c r="CBQ116" s="46"/>
      <c r="CBR116" s="46"/>
      <c r="CBS116" s="46"/>
      <c r="CBT116" s="46"/>
      <c r="CBU116" s="46"/>
      <c r="CBV116" s="46"/>
      <c r="CBW116" s="46"/>
      <c r="CBX116" s="46"/>
      <c r="CBY116" s="46"/>
      <c r="CBZ116" s="46"/>
      <c r="CCA116" s="46"/>
      <c r="CCB116" s="46"/>
      <c r="CCC116" s="46"/>
      <c r="CCD116" s="46"/>
      <c r="CCE116" s="46"/>
      <c r="CCF116" s="46"/>
      <c r="CCG116" s="46"/>
      <c r="CCH116" s="46"/>
      <c r="CCI116" s="46"/>
      <c r="CCJ116" s="46"/>
      <c r="CCK116" s="46"/>
      <c r="CCL116" s="46"/>
      <c r="CCM116" s="46"/>
      <c r="CCN116" s="46"/>
      <c r="CCO116" s="46"/>
      <c r="CCP116" s="46"/>
      <c r="CCQ116" s="46"/>
      <c r="CCR116" s="46"/>
      <c r="CCS116" s="46"/>
      <c r="CCT116" s="46"/>
      <c r="CCU116" s="46"/>
      <c r="CCV116" s="46"/>
      <c r="CCW116" s="46"/>
      <c r="CCX116" s="46"/>
      <c r="CCY116" s="46"/>
      <c r="CCZ116" s="46"/>
      <c r="CDA116" s="46"/>
      <c r="CDB116" s="46"/>
      <c r="CDC116" s="46"/>
      <c r="CDD116" s="46"/>
      <c r="CDE116" s="46"/>
      <c r="CDF116" s="46"/>
      <c r="CDG116" s="46"/>
      <c r="CDH116" s="46"/>
      <c r="CDI116" s="46"/>
      <c r="CDJ116" s="46"/>
      <c r="CDK116" s="46"/>
      <c r="CDL116" s="46"/>
      <c r="CDM116" s="46"/>
      <c r="CDN116" s="46"/>
      <c r="CDO116" s="46"/>
      <c r="CDP116" s="46"/>
      <c r="CDQ116" s="46"/>
      <c r="CDR116" s="46"/>
      <c r="CDS116" s="46"/>
      <c r="CDT116" s="46"/>
      <c r="CDU116" s="46"/>
      <c r="CDV116" s="46"/>
      <c r="CDW116" s="46"/>
      <c r="CDX116" s="46"/>
      <c r="CDY116" s="46"/>
      <c r="CDZ116" s="46"/>
      <c r="CEA116" s="46"/>
      <c r="CEB116" s="46"/>
      <c r="CEC116" s="46"/>
      <c r="CED116" s="46"/>
      <c r="CEE116" s="46"/>
      <c r="CEF116" s="46"/>
      <c r="CEG116" s="46"/>
      <c r="CEH116" s="46"/>
      <c r="CEI116" s="46"/>
      <c r="CEJ116" s="46"/>
      <c r="CEK116" s="46"/>
      <c r="CEL116" s="46"/>
      <c r="CEM116" s="46"/>
      <c r="CEN116" s="46"/>
      <c r="CEO116" s="46"/>
      <c r="CEP116" s="46"/>
      <c r="CEQ116" s="46"/>
      <c r="CER116" s="46"/>
      <c r="CES116" s="46"/>
      <c r="CET116" s="46"/>
      <c r="CEU116" s="46"/>
      <c r="CEV116" s="46"/>
      <c r="CEW116" s="46"/>
      <c r="CEX116" s="46"/>
      <c r="CEY116" s="46"/>
      <c r="CEZ116" s="46"/>
      <c r="CFA116" s="46"/>
      <c r="CFB116" s="46"/>
      <c r="CFC116" s="46"/>
      <c r="CFD116" s="46"/>
      <c r="CFE116" s="46"/>
      <c r="CFF116" s="46"/>
      <c r="CFG116" s="46"/>
      <c r="CFH116" s="46"/>
      <c r="CFI116" s="46"/>
      <c r="CFJ116" s="46"/>
      <c r="CFK116" s="46"/>
      <c r="CFL116" s="46"/>
      <c r="CFM116" s="46"/>
      <c r="CFN116" s="46"/>
      <c r="CFO116" s="46"/>
      <c r="CFP116" s="46"/>
      <c r="CFQ116" s="46"/>
      <c r="CFR116" s="46"/>
      <c r="CFS116" s="46"/>
      <c r="CFT116" s="46"/>
      <c r="CFU116" s="46"/>
      <c r="CFV116" s="46"/>
      <c r="CFW116" s="46"/>
      <c r="CFX116" s="46"/>
      <c r="CFY116" s="46"/>
      <c r="CFZ116" s="46"/>
      <c r="CGA116" s="46"/>
      <c r="CGB116" s="46"/>
      <c r="CGC116" s="46"/>
      <c r="CGD116" s="46"/>
      <c r="CGE116" s="46"/>
      <c r="CGF116" s="46"/>
      <c r="CGG116" s="46"/>
      <c r="CGH116" s="46"/>
      <c r="CGI116" s="46"/>
      <c r="CGJ116" s="46"/>
      <c r="CGK116" s="46"/>
      <c r="CGL116" s="46"/>
      <c r="CGM116" s="46"/>
      <c r="CGN116" s="46"/>
      <c r="CGO116" s="46"/>
      <c r="CGP116" s="46"/>
      <c r="CGQ116" s="46"/>
      <c r="CGR116" s="46"/>
      <c r="CGS116" s="46"/>
      <c r="CGT116" s="46"/>
      <c r="CGU116" s="46"/>
      <c r="CGV116" s="46"/>
      <c r="CGW116" s="46"/>
      <c r="CGX116" s="46"/>
      <c r="CGY116" s="46"/>
      <c r="CGZ116" s="46"/>
      <c r="CHA116" s="46"/>
      <c r="CHB116" s="46"/>
      <c r="CHC116" s="46"/>
      <c r="CHD116" s="46"/>
      <c r="CHE116" s="46"/>
      <c r="CHF116" s="46"/>
      <c r="CHG116" s="46"/>
      <c r="CHH116" s="46"/>
      <c r="CHI116" s="46"/>
      <c r="CHJ116" s="46"/>
      <c r="CHK116" s="46"/>
      <c r="CHL116" s="46"/>
      <c r="CHM116" s="46"/>
      <c r="CHN116" s="46"/>
      <c r="CHO116" s="46"/>
      <c r="CHP116" s="46"/>
      <c r="CHQ116" s="46"/>
      <c r="CHR116" s="46"/>
      <c r="CHS116" s="46"/>
      <c r="CHT116" s="46"/>
      <c r="CHU116" s="46"/>
      <c r="CHV116" s="46"/>
      <c r="CHW116" s="46"/>
      <c r="CHX116" s="46"/>
      <c r="CHY116" s="46"/>
      <c r="CHZ116" s="46"/>
      <c r="CIA116" s="46"/>
      <c r="CIB116" s="46"/>
      <c r="CIC116" s="46"/>
      <c r="CID116" s="46"/>
      <c r="CIE116" s="46"/>
      <c r="CIF116" s="46"/>
      <c r="CIG116" s="46"/>
      <c r="CIH116" s="46"/>
      <c r="CII116" s="46"/>
      <c r="CIJ116" s="46"/>
      <c r="CIK116" s="46"/>
      <c r="CIL116" s="46"/>
      <c r="CIM116" s="46"/>
      <c r="CIN116" s="46"/>
      <c r="CIO116" s="46"/>
      <c r="CIP116" s="46"/>
      <c r="CIQ116" s="46"/>
      <c r="CIR116" s="46"/>
      <c r="CIS116" s="46"/>
      <c r="CIT116" s="46"/>
      <c r="CIU116" s="46"/>
      <c r="CIV116" s="46"/>
      <c r="CIW116" s="46"/>
      <c r="CIX116" s="46"/>
      <c r="CIY116" s="46"/>
      <c r="CIZ116" s="46"/>
      <c r="CJA116" s="46"/>
      <c r="CJB116" s="46"/>
      <c r="CJC116" s="46"/>
      <c r="CJD116" s="46"/>
      <c r="CJE116" s="46"/>
      <c r="CJF116" s="46"/>
      <c r="CJG116" s="46"/>
      <c r="CJH116" s="46"/>
      <c r="CJI116" s="46"/>
      <c r="CJJ116" s="46"/>
      <c r="CJK116" s="46"/>
      <c r="CJL116" s="46"/>
      <c r="CJM116" s="46"/>
      <c r="CJN116" s="46"/>
      <c r="CJO116" s="46"/>
      <c r="CJP116" s="46"/>
      <c r="CJQ116" s="46"/>
      <c r="CJR116" s="46"/>
      <c r="CJS116" s="46"/>
      <c r="CJT116" s="46"/>
      <c r="CJU116" s="46"/>
      <c r="CJV116" s="46"/>
      <c r="CJW116" s="46"/>
      <c r="CJX116" s="46"/>
      <c r="CJY116" s="46"/>
      <c r="CJZ116" s="46"/>
      <c r="CKA116" s="46"/>
      <c r="CKB116" s="46"/>
      <c r="CKC116" s="46"/>
      <c r="CKD116" s="46"/>
      <c r="CKE116" s="46"/>
      <c r="CKF116" s="46"/>
      <c r="CKG116" s="46"/>
      <c r="CKH116" s="46"/>
      <c r="CKI116" s="46"/>
      <c r="CKJ116" s="46"/>
      <c r="CKK116" s="46"/>
      <c r="CKL116" s="46"/>
      <c r="CKM116" s="46"/>
      <c r="CKN116" s="46"/>
      <c r="CKO116" s="46"/>
      <c r="CKP116" s="46"/>
      <c r="CKQ116" s="46"/>
      <c r="CKR116" s="46"/>
      <c r="CKS116" s="46"/>
      <c r="CKT116" s="46"/>
      <c r="CKU116" s="46"/>
      <c r="CKV116" s="46"/>
      <c r="CKW116" s="46"/>
      <c r="CKX116" s="46"/>
      <c r="CKY116" s="46"/>
      <c r="CKZ116" s="46"/>
      <c r="CLA116" s="46"/>
      <c r="CLB116" s="46"/>
      <c r="CLC116" s="46"/>
      <c r="CLD116" s="46"/>
      <c r="CLE116" s="46"/>
      <c r="CLF116" s="46"/>
      <c r="CLG116" s="46"/>
      <c r="CLH116" s="46"/>
      <c r="CLI116" s="46"/>
      <c r="CLJ116" s="46"/>
      <c r="CLK116" s="46"/>
      <c r="CLL116" s="46"/>
      <c r="CLM116" s="46"/>
      <c r="CLN116" s="46"/>
      <c r="CLO116" s="46"/>
      <c r="CLP116" s="46"/>
      <c r="CLQ116" s="46"/>
      <c r="CLR116" s="46"/>
      <c r="CLS116" s="46"/>
      <c r="CLT116" s="46"/>
      <c r="CLU116" s="46"/>
      <c r="CLV116" s="46"/>
      <c r="CLW116" s="46"/>
      <c r="CLX116" s="46"/>
      <c r="CLY116" s="46"/>
      <c r="CLZ116" s="46"/>
      <c r="CMA116" s="46"/>
      <c r="CMB116" s="46"/>
      <c r="CMC116" s="46"/>
      <c r="CMD116" s="46"/>
      <c r="CME116" s="46"/>
      <c r="CMF116" s="46"/>
      <c r="CMG116" s="46"/>
      <c r="CMH116" s="46"/>
      <c r="CMI116" s="46"/>
      <c r="CMJ116" s="46"/>
      <c r="CMK116" s="46"/>
      <c r="CML116" s="46"/>
      <c r="CMM116" s="46"/>
      <c r="CMN116" s="46"/>
      <c r="CMO116" s="46"/>
      <c r="CMP116" s="46"/>
      <c r="CMQ116" s="46"/>
      <c r="CMR116" s="46"/>
      <c r="CMS116" s="46"/>
      <c r="CMT116" s="46"/>
      <c r="CMU116" s="46"/>
      <c r="CMV116" s="46"/>
      <c r="CMW116" s="46"/>
      <c r="CMX116" s="46"/>
      <c r="CMY116" s="46"/>
      <c r="CMZ116" s="46"/>
      <c r="CNA116" s="46"/>
      <c r="CNB116" s="46"/>
      <c r="CNC116" s="46"/>
      <c r="CND116" s="46"/>
      <c r="CNE116" s="46"/>
      <c r="CNF116" s="46"/>
      <c r="CNG116" s="46"/>
      <c r="CNH116" s="46"/>
      <c r="CNI116" s="46"/>
      <c r="CNJ116" s="46"/>
      <c r="CNK116" s="46"/>
      <c r="CNL116" s="46"/>
      <c r="CNM116" s="46"/>
      <c r="CNN116" s="46"/>
      <c r="CNO116" s="46"/>
      <c r="CNP116" s="46"/>
      <c r="CNQ116" s="46"/>
      <c r="CNR116" s="46"/>
      <c r="CNS116" s="46"/>
      <c r="CNT116" s="46"/>
      <c r="CNU116" s="46"/>
      <c r="CNV116" s="46"/>
      <c r="CNW116" s="46"/>
      <c r="CNX116" s="46"/>
      <c r="CNY116" s="46"/>
      <c r="CNZ116" s="46"/>
      <c r="COA116" s="46"/>
      <c r="COB116" s="46"/>
      <c r="COC116" s="46"/>
      <c r="COD116" s="46"/>
      <c r="COE116" s="46"/>
      <c r="COF116" s="46"/>
      <c r="COG116" s="46"/>
      <c r="COH116" s="46"/>
      <c r="COI116" s="46"/>
      <c r="COJ116" s="46"/>
      <c r="COK116" s="46"/>
      <c r="COL116" s="46"/>
      <c r="COM116" s="46"/>
      <c r="CON116" s="46"/>
      <c r="COO116" s="46"/>
      <c r="COP116" s="46"/>
      <c r="COQ116" s="46"/>
      <c r="COR116" s="46"/>
      <c r="COS116" s="46"/>
      <c r="COT116" s="46"/>
      <c r="COU116" s="46"/>
      <c r="COV116" s="46"/>
      <c r="COW116" s="46"/>
      <c r="COX116" s="46"/>
      <c r="COY116" s="46"/>
      <c r="COZ116" s="46"/>
      <c r="CPA116" s="46"/>
      <c r="CPB116" s="46"/>
      <c r="CPC116" s="46"/>
      <c r="CPD116" s="46"/>
      <c r="CPE116" s="46"/>
      <c r="CPF116" s="46"/>
      <c r="CPG116" s="46"/>
      <c r="CPH116" s="46"/>
      <c r="CPI116" s="46"/>
      <c r="CPJ116" s="46"/>
      <c r="CPK116" s="46"/>
      <c r="CPL116" s="46"/>
      <c r="CPM116" s="46"/>
      <c r="CPN116" s="46"/>
      <c r="CPO116" s="46"/>
      <c r="CPP116" s="46"/>
      <c r="CPQ116" s="46"/>
      <c r="CPR116" s="46"/>
      <c r="CPS116" s="46"/>
      <c r="CPT116" s="46"/>
      <c r="CPU116" s="46"/>
      <c r="CPV116" s="46"/>
      <c r="CPW116" s="46"/>
      <c r="CPX116" s="46"/>
      <c r="CPY116" s="46"/>
      <c r="CPZ116" s="46"/>
      <c r="CQA116" s="46"/>
      <c r="CQB116" s="46"/>
      <c r="CQC116" s="46"/>
      <c r="CQD116" s="46"/>
      <c r="CQE116" s="46"/>
      <c r="CQF116" s="46"/>
      <c r="CQG116" s="46"/>
      <c r="CQH116" s="46"/>
      <c r="CQI116" s="46"/>
      <c r="CQJ116" s="46"/>
      <c r="CQK116" s="46"/>
      <c r="CQL116" s="46"/>
      <c r="CQM116" s="46"/>
      <c r="CQN116" s="46"/>
      <c r="CQO116" s="46"/>
      <c r="CQP116" s="46"/>
      <c r="CQQ116" s="46"/>
      <c r="CQR116" s="46"/>
      <c r="CQS116" s="46"/>
      <c r="CQT116" s="46"/>
      <c r="CQU116" s="46"/>
      <c r="CQV116" s="46"/>
      <c r="CQW116" s="46"/>
      <c r="CQX116" s="46"/>
      <c r="CQY116" s="46"/>
      <c r="CQZ116" s="46"/>
      <c r="CRA116" s="46"/>
      <c r="CRB116" s="46"/>
      <c r="CRC116" s="46"/>
      <c r="CRD116" s="46"/>
      <c r="CRE116" s="46"/>
      <c r="CRF116" s="46"/>
      <c r="CRG116" s="46"/>
      <c r="CRH116" s="46"/>
      <c r="CRI116" s="46"/>
      <c r="CRJ116" s="46"/>
      <c r="CRK116" s="46"/>
      <c r="CRL116" s="46"/>
      <c r="CRM116" s="46"/>
      <c r="CRN116" s="46"/>
      <c r="CRO116" s="46"/>
      <c r="CRP116" s="46"/>
      <c r="CRQ116" s="46"/>
      <c r="CRR116" s="46"/>
      <c r="CRS116" s="46"/>
      <c r="CRT116" s="46"/>
      <c r="CRU116" s="46"/>
      <c r="CRV116" s="46"/>
      <c r="CRW116" s="46"/>
      <c r="CRX116" s="46"/>
      <c r="CRY116" s="46"/>
      <c r="CRZ116" s="46"/>
      <c r="CSA116" s="46"/>
      <c r="CSB116" s="46"/>
      <c r="CSC116" s="46"/>
      <c r="CSD116" s="46"/>
      <c r="CSE116" s="46"/>
      <c r="CSF116" s="46"/>
      <c r="CSG116" s="46"/>
      <c r="CSH116" s="46"/>
      <c r="CSI116" s="46"/>
      <c r="CSJ116" s="46"/>
      <c r="CSK116" s="46"/>
      <c r="CSL116" s="46"/>
      <c r="CSM116" s="46"/>
      <c r="CSN116" s="46"/>
      <c r="CSO116" s="46"/>
      <c r="CSP116" s="46"/>
      <c r="CSQ116" s="46"/>
      <c r="CSR116" s="46"/>
      <c r="CSS116" s="46"/>
      <c r="CST116" s="46"/>
      <c r="CSU116" s="46"/>
      <c r="CSV116" s="46"/>
      <c r="CSW116" s="46"/>
      <c r="CSX116" s="46"/>
      <c r="CSY116" s="46"/>
      <c r="CSZ116" s="46"/>
      <c r="CTA116" s="46"/>
      <c r="CTB116" s="46"/>
      <c r="CTC116" s="46"/>
      <c r="CTD116" s="46"/>
      <c r="CTE116" s="46"/>
      <c r="CTF116" s="46"/>
      <c r="CTG116" s="46"/>
      <c r="CTH116" s="46"/>
      <c r="CTI116" s="46"/>
      <c r="CTJ116" s="46"/>
      <c r="CTK116" s="46"/>
      <c r="CTL116" s="46"/>
      <c r="CTM116" s="46"/>
      <c r="CTN116" s="46"/>
      <c r="CTO116" s="46"/>
      <c r="CTP116" s="46"/>
      <c r="CTQ116" s="46"/>
      <c r="CTR116" s="46"/>
      <c r="CTS116" s="46"/>
      <c r="CTT116" s="46"/>
      <c r="CTU116" s="46"/>
      <c r="CTV116" s="46"/>
      <c r="CTW116" s="46"/>
      <c r="CTX116" s="46"/>
      <c r="CTY116" s="46"/>
      <c r="CTZ116" s="46"/>
      <c r="CUA116" s="46"/>
      <c r="CUB116" s="46"/>
      <c r="CUC116" s="46"/>
      <c r="CUD116" s="46"/>
      <c r="CUE116" s="46"/>
      <c r="CUF116" s="46"/>
      <c r="CUG116" s="46"/>
      <c r="CUH116" s="46"/>
      <c r="CUI116" s="46"/>
      <c r="CUJ116" s="46"/>
      <c r="CUK116" s="46"/>
      <c r="CUL116" s="46"/>
      <c r="CUM116" s="46"/>
      <c r="CUN116" s="46"/>
      <c r="CUO116" s="46"/>
      <c r="CUP116" s="46"/>
      <c r="CUQ116" s="46"/>
      <c r="CUR116" s="46"/>
      <c r="CUS116" s="46"/>
      <c r="CUT116" s="46"/>
      <c r="CUU116" s="46"/>
      <c r="CUV116" s="46"/>
      <c r="CUW116" s="46"/>
      <c r="CUX116" s="46"/>
      <c r="CUY116" s="46"/>
      <c r="CUZ116" s="46"/>
      <c r="CVA116" s="46"/>
      <c r="CVB116" s="46"/>
      <c r="CVC116" s="46"/>
      <c r="CVD116" s="46"/>
      <c r="CVE116" s="46"/>
      <c r="CVF116" s="46"/>
      <c r="CVG116" s="46"/>
      <c r="CVH116" s="46"/>
      <c r="CVI116" s="46"/>
      <c r="CVJ116" s="46"/>
      <c r="CVK116" s="46"/>
      <c r="CVL116" s="46"/>
      <c r="CVM116" s="46"/>
      <c r="CVN116" s="46"/>
      <c r="CVO116" s="46"/>
      <c r="CVP116" s="46"/>
      <c r="CVQ116" s="46"/>
      <c r="CVR116" s="46"/>
      <c r="CVS116" s="46"/>
      <c r="CVT116" s="46"/>
      <c r="CVU116" s="46"/>
      <c r="CVV116" s="46"/>
      <c r="CVW116" s="46"/>
      <c r="CVX116" s="46"/>
      <c r="CVY116" s="46"/>
      <c r="CVZ116" s="46"/>
      <c r="CWA116" s="46"/>
      <c r="CWB116" s="46"/>
      <c r="CWC116" s="46"/>
      <c r="CWD116" s="46"/>
      <c r="CWE116" s="46"/>
      <c r="CWF116" s="46"/>
      <c r="CWG116" s="46"/>
      <c r="CWH116" s="46"/>
      <c r="CWI116" s="46"/>
      <c r="CWJ116" s="46"/>
      <c r="CWK116" s="46"/>
      <c r="CWL116" s="46"/>
      <c r="CWM116" s="46"/>
      <c r="CWN116" s="46"/>
      <c r="CWO116" s="46"/>
      <c r="CWP116" s="46"/>
      <c r="CWQ116" s="46"/>
      <c r="CWR116" s="46"/>
      <c r="CWS116" s="46"/>
      <c r="CWT116" s="46"/>
      <c r="CWU116" s="46"/>
      <c r="CWV116" s="46"/>
      <c r="CWW116" s="46"/>
      <c r="CWX116" s="46"/>
      <c r="CWY116" s="46"/>
      <c r="CWZ116" s="46"/>
      <c r="CXA116" s="46"/>
      <c r="CXB116" s="46"/>
      <c r="CXC116" s="46"/>
      <c r="CXD116" s="46"/>
      <c r="CXE116" s="46"/>
      <c r="CXF116" s="46"/>
      <c r="CXG116" s="46"/>
      <c r="CXH116" s="46"/>
      <c r="CXI116" s="46"/>
      <c r="CXJ116" s="46"/>
      <c r="CXK116" s="46"/>
      <c r="CXL116" s="46"/>
      <c r="CXM116" s="46"/>
      <c r="CXN116" s="46"/>
      <c r="CXO116" s="46"/>
      <c r="CXP116" s="46"/>
      <c r="CXQ116" s="46"/>
      <c r="CXR116" s="46"/>
      <c r="CXS116" s="46"/>
      <c r="CXT116" s="46"/>
      <c r="CXU116" s="46"/>
      <c r="CXV116" s="46"/>
      <c r="CXW116" s="46"/>
      <c r="CXX116" s="46"/>
      <c r="CXY116" s="46"/>
      <c r="CXZ116" s="46"/>
      <c r="CYA116" s="46"/>
      <c r="CYB116" s="46"/>
      <c r="CYC116" s="46"/>
      <c r="CYD116" s="46"/>
      <c r="CYE116" s="46"/>
      <c r="CYF116" s="46"/>
      <c r="CYG116" s="46"/>
      <c r="CYH116" s="46"/>
      <c r="CYI116" s="46"/>
      <c r="CYJ116" s="46"/>
      <c r="CYK116" s="46"/>
      <c r="CYL116" s="46"/>
      <c r="CYM116" s="46"/>
      <c r="CYN116" s="46"/>
      <c r="CYO116" s="46"/>
      <c r="CYP116" s="46"/>
      <c r="CYQ116" s="46"/>
      <c r="CYR116" s="46"/>
      <c r="CYS116" s="46"/>
      <c r="CYT116" s="46"/>
      <c r="CYU116" s="46"/>
      <c r="CYV116" s="46"/>
      <c r="CYW116" s="46"/>
      <c r="CYX116" s="46"/>
      <c r="CYY116" s="46"/>
      <c r="CYZ116" s="46"/>
      <c r="CZA116" s="46"/>
      <c r="CZB116" s="46"/>
      <c r="CZC116" s="46"/>
      <c r="CZD116" s="46"/>
      <c r="CZE116" s="46"/>
      <c r="CZF116" s="46"/>
      <c r="CZG116" s="46"/>
      <c r="CZH116" s="46"/>
      <c r="CZI116" s="46"/>
      <c r="CZJ116" s="46"/>
      <c r="CZK116" s="46"/>
      <c r="CZL116" s="46"/>
      <c r="CZM116" s="46"/>
      <c r="CZN116" s="46"/>
      <c r="CZO116" s="46"/>
      <c r="CZP116" s="46"/>
      <c r="CZQ116" s="46"/>
      <c r="CZR116" s="46"/>
      <c r="CZS116" s="46"/>
      <c r="CZT116" s="46"/>
      <c r="CZU116" s="46"/>
      <c r="CZV116" s="46"/>
      <c r="CZW116" s="46"/>
      <c r="CZX116" s="46"/>
      <c r="CZY116" s="46"/>
      <c r="CZZ116" s="46"/>
      <c r="DAA116" s="46"/>
      <c r="DAB116" s="46"/>
      <c r="DAC116" s="46"/>
      <c r="DAD116" s="46"/>
      <c r="DAE116" s="46"/>
      <c r="DAF116" s="46"/>
      <c r="DAG116" s="46"/>
      <c r="DAH116" s="46"/>
      <c r="DAI116" s="46"/>
      <c r="DAJ116" s="46"/>
      <c r="DAK116" s="46"/>
      <c r="DAL116" s="46"/>
      <c r="DAM116" s="46"/>
      <c r="DAN116" s="46"/>
      <c r="DAO116" s="46"/>
      <c r="DAP116" s="46"/>
      <c r="DAQ116" s="46"/>
      <c r="DAR116" s="46"/>
      <c r="DAS116" s="46"/>
      <c r="DAT116" s="46"/>
      <c r="DAU116" s="46"/>
      <c r="DAV116" s="46"/>
      <c r="DAW116" s="46"/>
      <c r="DAX116" s="46"/>
      <c r="DAY116" s="46"/>
      <c r="DAZ116" s="46"/>
      <c r="DBA116" s="46"/>
      <c r="DBB116" s="46"/>
      <c r="DBC116" s="46"/>
      <c r="DBD116" s="46"/>
      <c r="DBE116" s="46"/>
      <c r="DBF116" s="46"/>
      <c r="DBG116" s="46"/>
      <c r="DBH116" s="46"/>
      <c r="DBI116" s="46"/>
      <c r="DBJ116" s="46"/>
      <c r="DBK116" s="46"/>
      <c r="DBL116" s="46"/>
      <c r="DBM116" s="46"/>
      <c r="DBN116" s="46"/>
      <c r="DBO116" s="46"/>
      <c r="DBP116" s="46"/>
      <c r="DBQ116" s="46"/>
      <c r="DBR116" s="46"/>
      <c r="DBS116" s="46"/>
      <c r="DBT116" s="46"/>
      <c r="DBU116" s="46"/>
      <c r="DBV116" s="46"/>
      <c r="DBW116" s="46"/>
      <c r="DBX116" s="46"/>
      <c r="DBY116" s="46"/>
      <c r="DBZ116" s="46"/>
      <c r="DCA116" s="46"/>
      <c r="DCB116" s="46"/>
      <c r="DCC116" s="46"/>
      <c r="DCD116" s="46"/>
      <c r="DCE116" s="46"/>
      <c r="DCF116" s="46"/>
      <c r="DCG116" s="46"/>
      <c r="DCH116" s="46"/>
      <c r="DCI116" s="46"/>
      <c r="DCJ116" s="46"/>
      <c r="DCK116" s="46"/>
      <c r="DCL116" s="46"/>
      <c r="DCM116" s="46"/>
      <c r="DCN116" s="46"/>
      <c r="DCO116" s="46"/>
      <c r="DCP116" s="46"/>
      <c r="DCQ116" s="46"/>
      <c r="DCR116" s="46"/>
      <c r="DCS116" s="46"/>
      <c r="DCT116" s="46"/>
      <c r="DCU116" s="46"/>
      <c r="DCV116" s="46"/>
      <c r="DCW116" s="46"/>
      <c r="DCX116" s="46"/>
      <c r="DCY116" s="46"/>
      <c r="DCZ116" s="46"/>
      <c r="DDA116" s="46"/>
      <c r="DDB116" s="46"/>
      <c r="DDC116" s="46"/>
      <c r="DDD116" s="46"/>
      <c r="DDE116" s="46"/>
      <c r="DDF116" s="46"/>
      <c r="DDG116" s="46"/>
      <c r="DDH116" s="46"/>
      <c r="DDI116" s="46"/>
      <c r="DDJ116" s="46"/>
      <c r="DDK116" s="46"/>
      <c r="DDL116" s="46"/>
      <c r="DDM116" s="46"/>
      <c r="DDN116" s="46"/>
      <c r="DDO116" s="46"/>
      <c r="DDP116" s="46"/>
      <c r="DDQ116" s="46"/>
      <c r="DDR116" s="46"/>
      <c r="DDS116" s="46"/>
      <c r="DDT116" s="46"/>
      <c r="DDU116" s="46"/>
      <c r="DDV116" s="46"/>
      <c r="DDW116" s="46"/>
      <c r="DDX116" s="46"/>
      <c r="DDY116" s="46"/>
      <c r="DDZ116" s="46"/>
      <c r="DEA116" s="46"/>
      <c r="DEB116" s="46"/>
      <c r="DEC116" s="46"/>
      <c r="DED116" s="46"/>
      <c r="DEE116" s="46"/>
      <c r="DEF116" s="46"/>
      <c r="DEG116" s="46"/>
      <c r="DEH116" s="46"/>
      <c r="DEI116" s="46"/>
      <c r="DEJ116" s="46"/>
      <c r="DEK116" s="46"/>
      <c r="DEL116" s="46"/>
      <c r="DEM116" s="46"/>
      <c r="DEN116" s="46"/>
      <c r="DEO116" s="46"/>
      <c r="DEP116" s="46"/>
      <c r="DEQ116" s="46"/>
      <c r="DER116" s="46"/>
      <c r="DES116" s="46"/>
      <c r="DET116" s="46"/>
      <c r="DEU116" s="46"/>
      <c r="DEV116" s="46"/>
      <c r="DEW116" s="46"/>
      <c r="DEX116" s="46"/>
      <c r="DEY116" s="46"/>
      <c r="DEZ116" s="46"/>
      <c r="DFA116" s="46"/>
      <c r="DFB116" s="46"/>
      <c r="DFC116" s="46"/>
      <c r="DFD116" s="46"/>
      <c r="DFE116" s="46"/>
      <c r="DFF116" s="46"/>
      <c r="DFG116" s="46"/>
      <c r="DFH116" s="46"/>
      <c r="DFI116" s="46"/>
      <c r="DFJ116" s="46"/>
      <c r="DFK116" s="46"/>
      <c r="DFL116" s="46"/>
      <c r="DFM116" s="46"/>
      <c r="DFN116" s="46"/>
      <c r="DFO116" s="46"/>
      <c r="DFP116" s="46"/>
      <c r="DFQ116" s="46"/>
      <c r="DFR116" s="46"/>
      <c r="DFS116" s="46"/>
      <c r="DFT116" s="46"/>
      <c r="DFU116" s="46"/>
      <c r="DFV116" s="46"/>
      <c r="DFW116" s="46"/>
      <c r="DFX116" s="46"/>
      <c r="DFY116" s="46"/>
      <c r="DFZ116" s="46"/>
      <c r="DGA116" s="46"/>
      <c r="DGB116" s="46"/>
      <c r="DGC116" s="46"/>
      <c r="DGD116" s="46"/>
      <c r="DGE116" s="46"/>
      <c r="DGF116" s="46"/>
      <c r="DGG116" s="46"/>
      <c r="DGH116" s="46"/>
      <c r="DGI116" s="46"/>
      <c r="DGJ116" s="46"/>
      <c r="DGK116" s="46"/>
      <c r="DGL116" s="46"/>
      <c r="DGM116" s="46"/>
      <c r="DGN116" s="46"/>
      <c r="DGO116" s="46"/>
      <c r="DGP116" s="46"/>
      <c r="DGQ116" s="46"/>
      <c r="DGR116" s="46"/>
      <c r="DGS116" s="46"/>
      <c r="DGT116" s="46"/>
      <c r="DGU116" s="46"/>
      <c r="DGV116" s="46"/>
      <c r="DGW116" s="46"/>
      <c r="DGX116" s="46"/>
      <c r="DGY116" s="46"/>
      <c r="DGZ116" s="46"/>
      <c r="DHA116" s="46"/>
      <c r="DHB116" s="46"/>
      <c r="DHC116" s="46"/>
      <c r="DHD116" s="46"/>
      <c r="DHE116" s="46"/>
      <c r="DHF116" s="46"/>
      <c r="DHG116" s="46"/>
      <c r="DHH116" s="46"/>
      <c r="DHI116" s="46"/>
      <c r="DHJ116" s="46"/>
      <c r="DHK116" s="46"/>
      <c r="DHL116" s="46"/>
      <c r="DHM116" s="46"/>
      <c r="DHN116" s="46"/>
      <c r="DHO116" s="46"/>
      <c r="DHP116" s="46"/>
      <c r="DHQ116" s="46"/>
      <c r="DHR116" s="46"/>
      <c r="DHS116" s="46"/>
      <c r="DHT116" s="46"/>
      <c r="DHU116" s="46"/>
      <c r="DHV116" s="46"/>
      <c r="DHW116" s="46"/>
      <c r="DHX116" s="46"/>
      <c r="DHY116" s="46"/>
      <c r="DHZ116" s="46"/>
      <c r="DIA116" s="46"/>
      <c r="DIB116" s="46"/>
      <c r="DIC116" s="46"/>
      <c r="DID116" s="46"/>
      <c r="DIE116" s="46"/>
      <c r="DIF116" s="46"/>
      <c r="DIG116" s="46"/>
      <c r="DIH116" s="46"/>
      <c r="DII116" s="46"/>
      <c r="DIJ116" s="46"/>
      <c r="DIK116" s="46"/>
      <c r="DIL116" s="46"/>
      <c r="DIM116" s="46"/>
      <c r="DIN116" s="46"/>
      <c r="DIO116" s="46"/>
      <c r="DIP116" s="46"/>
      <c r="DIQ116" s="46"/>
      <c r="DIR116" s="46"/>
      <c r="DIS116" s="46"/>
      <c r="DIT116" s="46"/>
      <c r="DIU116" s="46"/>
      <c r="DIV116" s="46"/>
      <c r="DIW116" s="46"/>
      <c r="DIX116" s="46"/>
      <c r="DIY116" s="46"/>
      <c r="DIZ116" s="46"/>
      <c r="DJA116" s="46"/>
      <c r="DJB116" s="46"/>
      <c r="DJC116" s="46"/>
      <c r="DJD116" s="46"/>
      <c r="DJE116" s="46"/>
      <c r="DJF116" s="46"/>
      <c r="DJG116" s="46"/>
      <c r="DJH116" s="46"/>
      <c r="DJI116" s="46"/>
      <c r="DJJ116" s="46"/>
      <c r="DJK116" s="46"/>
      <c r="DJL116" s="46"/>
      <c r="DJM116" s="46"/>
      <c r="DJN116" s="46"/>
      <c r="DJO116" s="46"/>
      <c r="DJP116" s="46"/>
      <c r="DJQ116" s="46"/>
      <c r="DJR116" s="46"/>
      <c r="DJS116" s="46"/>
      <c r="DJT116" s="46"/>
      <c r="DJU116" s="46"/>
      <c r="DJV116" s="46"/>
      <c r="DJW116" s="46"/>
      <c r="DJX116" s="46"/>
      <c r="DJY116" s="46"/>
      <c r="DJZ116" s="46"/>
      <c r="DKA116" s="46"/>
      <c r="DKB116" s="46"/>
      <c r="DKC116" s="46"/>
      <c r="DKD116" s="46"/>
      <c r="DKE116" s="46"/>
      <c r="DKF116" s="46"/>
      <c r="DKG116" s="46"/>
      <c r="DKH116" s="46"/>
      <c r="DKI116" s="46"/>
      <c r="DKJ116" s="46"/>
      <c r="DKK116" s="46"/>
      <c r="DKL116" s="46"/>
      <c r="DKM116" s="46"/>
      <c r="DKN116" s="46"/>
      <c r="DKO116" s="46"/>
      <c r="DKP116" s="46"/>
      <c r="DKQ116" s="46"/>
      <c r="DKR116" s="46"/>
      <c r="DKS116" s="46"/>
      <c r="DKT116" s="46"/>
      <c r="DKU116" s="46"/>
      <c r="DKV116" s="46"/>
      <c r="DKW116" s="46"/>
      <c r="DKX116" s="46"/>
      <c r="DKY116" s="46"/>
      <c r="DKZ116" s="46"/>
      <c r="DLA116" s="46"/>
      <c r="DLB116" s="46"/>
      <c r="DLC116" s="46"/>
      <c r="DLD116" s="46"/>
      <c r="DLE116" s="46"/>
      <c r="DLF116" s="46"/>
      <c r="DLG116" s="46"/>
      <c r="DLH116" s="46"/>
      <c r="DLI116" s="46"/>
      <c r="DLJ116" s="46"/>
      <c r="DLK116" s="46"/>
      <c r="DLL116" s="46"/>
      <c r="DLM116" s="46"/>
      <c r="DLN116" s="46"/>
      <c r="DLO116" s="46"/>
      <c r="DLP116" s="46"/>
      <c r="DLQ116" s="46"/>
      <c r="DLR116" s="46"/>
      <c r="DLS116" s="46"/>
      <c r="DLT116" s="46"/>
      <c r="DLU116" s="46"/>
      <c r="DLV116" s="46"/>
      <c r="DLW116" s="46"/>
      <c r="DLX116" s="46"/>
      <c r="DLY116" s="46"/>
      <c r="DLZ116" s="46"/>
      <c r="DMA116" s="46"/>
      <c r="DMB116" s="46"/>
      <c r="DMC116" s="46"/>
      <c r="DMD116" s="46"/>
      <c r="DME116" s="46"/>
      <c r="DMF116" s="46"/>
      <c r="DMG116" s="46"/>
      <c r="DMH116" s="46"/>
      <c r="DMI116" s="46"/>
      <c r="DMJ116" s="46"/>
      <c r="DMK116" s="46"/>
      <c r="DML116" s="46"/>
      <c r="DMM116" s="46"/>
      <c r="DMN116" s="46"/>
      <c r="DMO116" s="46"/>
      <c r="DMP116" s="46"/>
      <c r="DMQ116" s="46"/>
      <c r="DMR116" s="46"/>
      <c r="DMS116" s="46"/>
      <c r="DMT116" s="46"/>
      <c r="DMU116" s="46"/>
      <c r="DMV116" s="46"/>
      <c r="DMW116" s="46"/>
      <c r="DMX116" s="46"/>
      <c r="DMY116" s="46"/>
      <c r="DMZ116" s="46"/>
      <c r="DNA116" s="46"/>
      <c r="DNB116" s="46"/>
      <c r="DNC116" s="46"/>
      <c r="DND116" s="46"/>
      <c r="DNE116" s="46"/>
      <c r="DNF116" s="46"/>
      <c r="DNG116" s="46"/>
      <c r="DNH116" s="46"/>
      <c r="DNI116" s="46"/>
      <c r="DNJ116" s="46"/>
      <c r="DNK116" s="46"/>
      <c r="DNL116" s="46"/>
      <c r="DNM116" s="46"/>
      <c r="DNN116" s="46"/>
      <c r="DNO116" s="46"/>
      <c r="DNP116" s="46"/>
      <c r="DNQ116" s="46"/>
      <c r="DNR116" s="46"/>
      <c r="DNS116" s="46"/>
      <c r="DNT116" s="46"/>
      <c r="DNU116" s="46"/>
      <c r="DNV116" s="46"/>
      <c r="DNW116" s="46"/>
      <c r="DNX116" s="46"/>
      <c r="DNY116" s="46"/>
      <c r="DNZ116" s="46"/>
      <c r="DOA116" s="46"/>
      <c r="DOB116" s="46"/>
      <c r="DOC116" s="46"/>
      <c r="DOD116" s="46"/>
      <c r="DOE116" s="46"/>
      <c r="DOF116" s="46"/>
      <c r="DOG116" s="46"/>
      <c r="DOH116" s="46"/>
      <c r="DOI116" s="46"/>
      <c r="DOJ116" s="46"/>
      <c r="DOK116" s="46"/>
      <c r="DOL116" s="46"/>
      <c r="DOM116" s="46"/>
      <c r="DON116" s="46"/>
      <c r="DOO116" s="46"/>
      <c r="DOP116" s="46"/>
      <c r="DOQ116" s="46"/>
      <c r="DOR116" s="46"/>
      <c r="DOS116" s="46"/>
      <c r="DOT116" s="46"/>
      <c r="DOU116" s="46"/>
      <c r="DOV116" s="46"/>
      <c r="DOW116" s="46"/>
      <c r="DOX116" s="46"/>
      <c r="DOY116" s="46"/>
      <c r="DOZ116" s="46"/>
      <c r="DPA116" s="46"/>
      <c r="DPB116" s="46"/>
      <c r="DPC116" s="46"/>
      <c r="DPD116" s="46"/>
      <c r="DPE116" s="46"/>
      <c r="DPF116" s="46"/>
      <c r="DPG116" s="46"/>
      <c r="DPH116" s="46"/>
      <c r="DPI116" s="46"/>
      <c r="DPJ116" s="46"/>
      <c r="DPK116" s="46"/>
      <c r="DPL116" s="46"/>
      <c r="DPM116" s="46"/>
      <c r="DPN116" s="46"/>
      <c r="DPO116" s="46"/>
      <c r="DPP116" s="46"/>
      <c r="DPQ116" s="46"/>
      <c r="DPR116" s="46"/>
      <c r="DPS116" s="46"/>
      <c r="DPT116" s="46"/>
      <c r="DPU116" s="46"/>
      <c r="DPV116" s="46"/>
      <c r="DPW116" s="46"/>
      <c r="DPX116" s="46"/>
      <c r="DPY116" s="46"/>
      <c r="DPZ116" s="46"/>
      <c r="DQA116" s="46"/>
      <c r="DQB116" s="46"/>
      <c r="DQC116" s="46"/>
      <c r="DQD116" s="46"/>
      <c r="DQE116" s="46"/>
      <c r="DQF116" s="46"/>
      <c r="DQG116" s="46"/>
      <c r="DQH116" s="46"/>
      <c r="DQI116" s="46"/>
      <c r="DQJ116" s="46"/>
      <c r="DQK116" s="46"/>
      <c r="DQL116" s="46"/>
      <c r="DQM116" s="46"/>
      <c r="DQN116" s="46"/>
      <c r="DQO116" s="46"/>
      <c r="DQP116" s="46"/>
      <c r="DQQ116" s="46"/>
      <c r="DQR116" s="46"/>
      <c r="DQS116" s="46"/>
      <c r="DQT116" s="46"/>
      <c r="DQU116" s="46"/>
      <c r="DQV116" s="46"/>
      <c r="DQW116" s="46"/>
      <c r="DQX116" s="46"/>
      <c r="DQY116" s="46"/>
      <c r="DQZ116" s="46"/>
      <c r="DRA116" s="46"/>
      <c r="DRB116" s="46"/>
      <c r="DRC116" s="46"/>
      <c r="DRD116" s="46"/>
      <c r="DRE116" s="46"/>
      <c r="DRF116" s="46"/>
      <c r="DRG116" s="46"/>
      <c r="DRH116" s="46"/>
      <c r="DRI116" s="46"/>
      <c r="DRJ116" s="46"/>
      <c r="DRK116" s="46"/>
      <c r="DRL116" s="46"/>
      <c r="DRM116" s="46"/>
      <c r="DRN116" s="46"/>
      <c r="DRO116" s="46"/>
      <c r="DRP116" s="46"/>
      <c r="DRQ116" s="46"/>
      <c r="DRR116" s="46"/>
      <c r="DRS116" s="46"/>
      <c r="DRT116" s="46"/>
      <c r="DRU116" s="46"/>
      <c r="DRV116" s="46"/>
      <c r="DRW116" s="46"/>
      <c r="DRX116" s="46"/>
      <c r="DRY116" s="46"/>
      <c r="DRZ116" s="46"/>
      <c r="DSA116" s="46"/>
      <c r="DSB116" s="46"/>
      <c r="DSC116" s="46"/>
      <c r="DSD116" s="46"/>
      <c r="DSE116" s="46"/>
      <c r="DSF116" s="46"/>
      <c r="DSG116" s="46"/>
      <c r="DSH116" s="46"/>
      <c r="DSI116" s="46"/>
      <c r="DSJ116" s="46"/>
      <c r="DSK116" s="46"/>
      <c r="DSL116" s="46"/>
      <c r="DSM116" s="46"/>
      <c r="DSN116" s="46"/>
      <c r="DSO116" s="46"/>
      <c r="DSP116" s="46"/>
      <c r="DSQ116" s="46"/>
      <c r="DSR116" s="46"/>
      <c r="DSS116" s="46"/>
      <c r="DST116" s="46"/>
      <c r="DSU116" s="46"/>
      <c r="DSV116" s="46"/>
      <c r="DSW116" s="46"/>
      <c r="DSX116" s="46"/>
      <c r="DSY116" s="46"/>
      <c r="DSZ116" s="46"/>
      <c r="DTA116" s="46"/>
      <c r="DTB116" s="46"/>
      <c r="DTC116" s="46"/>
      <c r="DTD116" s="46"/>
      <c r="DTE116" s="46"/>
      <c r="DTF116" s="46"/>
      <c r="DTG116" s="46"/>
      <c r="DTH116" s="46"/>
      <c r="DTI116" s="46"/>
      <c r="DTJ116" s="46"/>
      <c r="DTK116" s="46"/>
      <c r="DTL116" s="46"/>
      <c r="DTM116" s="46"/>
      <c r="DTN116" s="46"/>
      <c r="DTO116" s="46"/>
      <c r="DTP116" s="46"/>
      <c r="DTQ116" s="46"/>
      <c r="DTR116" s="46"/>
      <c r="DTS116" s="46"/>
      <c r="DTT116" s="46"/>
      <c r="DTU116" s="46"/>
      <c r="DTV116" s="46"/>
      <c r="DTW116" s="46"/>
      <c r="DTX116" s="46"/>
      <c r="DTY116" s="46"/>
      <c r="DTZ116" s="46"/>
      <c r="DUA116" s="46"/>
      <c r="DUB116" s="46"/>
      <c r="DUC116" s="46"/>
      <c r="DUD116" s="46"/>
      <c r="DUE116" s="46"/>
      <c r="DUF116" s="46"/>
      <c r="DUG116" s="46"/>
      <c r="DUH116" s="46"/>
      <c r="DUI116" s="46"/>
      <c r="DUJ116" s="46"/>
      <c r="DUK116" s="46"/>
      <c r="DUL116" s="46"/>
      <c r="DUM116" s="46"/>
      <c r="DUN116" s="46"/>
      <c r="DUO116" s="46"/>
      <c r="DUP116" s="46"/>
      <c r="DUQ116" s="46"/>
      <c r="DUR116" s="46"/>
      <c r="DUS116" s="46"/>
      <c r="DUT116" s="46"/>
      <c r="DUU116" s="46"/>
      <c r="DUV116" s="46"/>
      <c r="DUW116" s="46"/>
      <c r="DUX116" s="46"/>
      <c r="DUY116" s="46"/>
      <c r="DUZ116" s="46"/>
      <c r="DVA116" s="46"/>
      <c r="DVB116" s="46"/>
      <c r="DVC116" s="46"/>
      <c r="DVD116" s="46"/>
      <c r="DVE116" s="46"/>
      <c r="DVF116" s="46"/>
      <c r="DVG116" s="46"/>
      <c r="DVH116" s="46"/>
      <c r="DVI116" s="46"/>
      <c r="DVJ116" s="46"/>
      <c r="DVK116" s="46"/>
      <c r="DVL116" s="46"/>
      <c r="DVM116" s="46"/>
      <c r="DVN116" s="46"/>
      <c r="DVO116" s="46"/>
      <c r="DVP116" s="46"/>
      <c r="DVQ116" s="46"/>
      <c r="DVR116" s="46"/>
      <c r="DVS116" s="46"/>
      <c r="DVT116" s="46"/>
      <c r="DVU116" s="46"/>
      <c r="DVV116" s="46"/>
      <c r="DVW116" s="46"/>
      <c r="DVX116" s="46"/>
      <c r="DVY116" s="46"/>
      <c r="DVZ116" s="46"/>
      <c r="DWA116" s="46"/>
      <c r="DWB116" s="46"/>
      <c r="DWC116" s="46"/>
      <c r="DWD116" s="46"/>
      <c r="DWE116" s="46"/>
      <c r="DWF116" s="46"/>
      <c r="DWG116" s="46"/>
      <c r="DWH116" s="46"/>
      <c r="DWI116" s="46"/>
      <c r="DWJ116" s="46"/>
      <c r="DWK116" s="46"/>
      <c r="DWL116" s="46"/>
      <c r="DWM116" s="46"/>
      <c r="DWN116" s="46"/>
      <c r="DWO116" s="46"/>
      <c r="DWP116" s="46"/>
      <c r="DWQ116" s="46"/>
      <c r="DWR116" s="46"/>
      <c r="DWS116" s="46"/>
      <c r="DWT116" s="46"/>
      <c r="DWU116" s="46"/>
      <c r="DWV116" s="46"/>
      <c r="DWW116" s="46"/>
      <c r="DWX116" s="46"/>
      <c r="DWY116" s="46"/>
      <c r="DWZ116" s="46"/>
      <c r="DXA116" s="46"/>
      <c r="DXB116" s="46"/>
      <c r="DXC116" s="46"/>
      <c r="DXD116" s="46"/>
      <c r="DXE116" s="46"/>
      <c r="DXF116" s="46"/>
      <c r="DXG116" s="46"/>
      <c r="DXH116" s="46"/>
      <c r="DXI116" s="46"/>
      <c r="DXJ116" s="46"/>
      <c r="DXK116" s="46"/>
      <c r="DXL116" s="46"/>
      <c r="DXM116" s="46"/>
      <c r="DXN116" s="46"/>
      <c r="DXO116" s="46"/>
      <c r="DXP116" s="46"/>
      <c r="DXQ116" s="46"/>
      <c r="DXR116" s="46"/>
      <c r="DXS116" s="46"/>
      <c r="DXT116" s="46"/>
      <c r="DXU116" s="46"/>
      <c r="DXV116" s="46"/>
      <c r="DXW116" s="46"/>
      <c r="DXX116" s="46"/>
      <c r="DXY116" s="46"/>
      <c r="DXZ116" s="46"/>
      <c r="DYA116" s="46"/>
      <c r="DYB116" s="46"/>
      <c r="DYC116" s="46"/>
      <c r="DYD116" s="46"/>
      <c r="DYE116" s="46"/>
      <c r="DYF116" s="46"/>
      <c r="DYG116" s="46"/>
      <c r="DYH116" s="46"/>
      <c r="DYI116" s="46"/>
      <c r="DYJ116" s="46"/>
      <c r="DYK116" s="46"/>
      <c r="DYL116" s="46"/>
      <c r="DYM116" s="46"/>
      <c r="DYN116" s="46"/>
      <c r="DYO116" s="46"/>
      <c r="DYP116" s="46"/>
      <c r="DYQ116" s="46"/>
      <c r="DYR116" s="46"/>
      <c r="DYS116" s="46"/>
      <c r="DYT116" s="46"/>
      <c r="DYU116" s="46"/>
      <c r="DYV116" s="46"/>
      <c r="DYW116" s="46"/>
      <c r="DYX116" s="46"/>
      <c r="DYY116" s="46"/>
      <c r="DYZ116" s="46"/>
      <c r="DZA116" s="46"/>
      <c r="DZB116" s="46"/>
      <c r="DZC116" s="46"/>
      <c r="DZD116" s="46"/>
      <c r="DZE116" s="46"/>
      <c r="DZF116" s="46"/>
      <c r="DZG116" s="46"/>
      <c r="DZH116" s="46"/>
      <c r="DZI116" s="46"/>
      <c r="DZJ116" s="46"/>
      <c r="DZK116" s="46"/>
      <c r="DZL116" s="46"/>
      <c r="DZM116" s="46"/>
      <c r="DZN116" s="46"/>
      <c r="DZO116" s="46"/>
      <c r="DZP116" s="46"/>
      <c r="DZQ116" s="46"/>
      <c r="DZR116" s="46"/>
      <c r="DZS116" s="46"/>
      <c r="DZT116" s="46"/>
      <c r="DZU116" s="46"/>
      <c r="DZV116" s="46"/>
      <c r="DZW116" s="46"/>
      <c r="DZX116" s="46"/>
      <c r="DZY116" s="46"/>
      <c r="DZZ116" s="46"/>
      <c r="EAA116" s="46"/>
      <c r="EAB116" s="46"/>
      <c r="EAC116" s="46"/>
      <c r="EAD116" s="46"/>
      <c r="EAE116" s="46"/>
      <c r="EAF116" s="46"/>
      <c r="EAG116" s="46"/>
      <c r="EAH116" s="46"/>
      <c r="EAI116" s="46"/>
      <c r="EAJ116" s="46"/>
      <c r="EAK116" s="46"/>
      <c r="EAL116" s="46"/>
      <c r="EAM116" s="46"/>
      <c r="EAN116" s="46"/>
      <c r="EAO116" s="46"/>
      <c r="EAP116" s="46"/>
      <c r="EAQ116" s="46"/>
      <c r="EAR116" s="46"/>
      <c r="EAS116" s="46"/>
      <c r="EAT116" s="46"/>
      <c r="EAU116" s="46"/>
      <c r="EAV116" s="46"/>
      <c r="EAW116" s="46"/>
      <c r="EAX116" s="46"/>
      <c r="EAY116" s="46"/>
      <c r="EAZ116" s="46"/>
      <c r="EBA116" s="46"/>
      <c r="EBB116" s="46"/>
      <c r="EBC116" s="46"/>
      <c r="EBD116" s="46"/>
      <c r="EBE116" s="46"/>
      <c r="EBF116" s="46"/>
      <c r="EBG116" s="46"/>
      <c r="EBH116" s="46"/>
      <c r="EBI116" s="46"/>
      <c r="EBJ116" s="46"/>
      <c r="EBK116" s="46"/>
      <c r="EBL116" s="46"/>
      <c r="EBM116" s="46"/>
      <c r="EBN116" s="46"/>
      <c r="EBO116" s="46"/>
      <c r="EBP116" s="46"/>
      <c r="EBQ116" s="46"/>
      <c r="EBR116" s="46"/>
      <c r="EBS116" s="46"/>
      <c r="EBT116" s="46"/>
      <c r="EBU116" s="46"/>
      <c r="EBV116" s="46"/>
      <c r="EBW116" s="46"/>
      <c r="EBX116" s="46"/>
      <c r="EBY116" s="46"/>
      <c r="EBZ116" s="46"/>
      <c r="ECA116" s="46"/>
      <c r="ECB116" s="46"/>
      <c r="ECC116" s="46"/>
      <c r="ECD116" s="46"/>
      <c r="ECE116" s="46"/>
      <c r="ECF116" s="46"/>
      <c r="ECG116" s="46"/>
      <c r="ECH116" s="46"/>
      <c r="ECI116" s="46"/>
      <c r="ECJ116" s="46"/>
      <c r="ECK116" s="46"/>
      <c r="ECL116" s="46"/>
      <c r="ECM116" s="46"/>
      <c r="ECN116" s="46"/>
      <c r="ECO116" s="46"/>
      <c r="ECP116" s="46"/>
      <c r="ECQ116" s="46"/>
      <c r="ECR116" s="46"/>
      <c r="ECS116" s="46"/>
      <c r="ECT116" s="46"/>
      <c r="ECU116" s="46"/>
      <c r="ECV116" s="46"/>
      <c r="ECW116" s="46"/>
      <c r="ECX116" s="46"/>
      <c r="ECY116" s="46"/>
      <c r="ECZ116" s="46"/>
      <c r="EDA116" s="46"/>
      <c r="EDB116" s="46"/>
      <c r="EDC116" s="46"/>
      <c r="EDD116" s="46"/>
      <c r="EDE116" s="46"/>
      <c r="EDF116" s="46"/>
      <c r="EDG116" s="46"/>
      <c r="EDH116" s="46"/>
      <c r="EDI116" s="46"/>
      <c r="EDJ116" s="46"/>
      <c r="EDK116" s="46"/>
      <c r="EDL116" s="46"/>
      <c r="EDM116" s="46"/>
      <c r="EDN116" s="46"/>
      <c r="EDO116" s="46"/>
      <c r="EDP116" s="46"/>
      <c r="EDQ116" s="46"/>
      <c r="EDR116" s="46"/>
      <c r="EDS116" s="46"/>
      <c r="EDT116" s="46"/>
      <c r="EDU116" s="46"/>
      <c r="EDV116" s="46"/>
      <c r="EDW116" s="46"/>
      <c r="EDX116" s="46"/>
      <c r="EDY116" s="46"/>
      <c r="EDZ116" s="46"/>
      <c r="EEA116" s="46"/>
      <c r="EEB116" s="46"/>
      <c r="EEC116" s="46"/>
      <c r="EED116" s="46"/>
      <c r="EEE116" s="46"/>
      <c r="EEF116" s="46"/>
      <c r="EEG116" s="46"/>
      <c r="EEH116" s="46"/>
      <c r="EEI116" s="46"/>
      <c r="EEJ116" s="46"/>
      <c r="EEK116" s="46"/>
      <c r="EEL116" s="46"/>
      <c r="EEM116" s="46"/>
      <c r="EEN116" s="46"/>
      <c r="EEO116" s="46"/>
      <c r="EEP116" s="46"/>
      <c r="EEQ116" s="46"/>
      <c r="EER116" s="46"/>
      <c r="EES116" s="46"/>
      <c r="EET116" s="46"/>
      <c r="EEU116" s="46"/>
      <c r="EEV116" s="46"/>
      <c r="EEW116" s="46"/>
      <c r="EEX116" s="46"/>
      <c r="EEY116" s="46"/>
      <c r="EEZ116" s="46"/>
      <c r="EFA116" s="46"/>
      <c r="EFB116" s="46"/>
      <c r="EFC116" s="46"/>
      <c r="EFD116" s="46"/>
      <c r="EFE116" s="46"/>
      <c r="EFF116" s="46"/>
      <c r="EFG116" s="46"/>
      <c r="EFH116" s="46"/>
      <c r="EFI116" s="46"/>
      <c r="EFJ116" s="46"/>
      <c r="EFK116" s="46"/>
      <c r="EFL116" s="46"/>
      <c r="EFM116" s="46"/>
      <c r="EFN116" s="46"/>
      <c r="EFO116" s="46"/>
      <c r="EFP116" s="46"/>
      <c r="EFQ116" s="46"/>
      <c r="EFR116" s="46"/>
      <c r="EFS116" s="46"/>
      <c r="EFT116" s="46"/>
      <c r="EFU116" s="46"/>
      <c r="EFV116" s="46"/>
      <c r="EFW116" s="46"/>
      <c r="EFX116" s="46"/>
      <c r="EFY116" s="46"/>
      <c r="EFZ116" s="46"/>
      <c r="EGA116" s="46"/>
      <c r="EGB116" s="46"/>
      <c r="EGC116" s="46"/>
      <c r="EGD116" s="46"/>
      <c r="EGE116" s="46"/>
      <c r="EGF116" s="46"/>
      <c r="EGG116" s="46"/>
      <c r="EGH116" s="46"/>
      <c r="EGI116" s="46"/>
      <c r="EGJ116" s="46"/>
      <c r="EGK116" s="46"/>
      <c r="EGL116" s="46"/>
      <c r="EGM116" s="46"/>
      <c r="EGN116" s="46"/>
      <c r="EGO116" s="46"/>
      <c r="EGP116" s="46"/>
      <c r="EGQ116" s="46"/>
      <c r="EGR116" s="46"/>
      <c r="EGS116" s="46"/>
      <c r="EGT116" s="46"/>
      <c r="EGU116" s="46"/>
      <c r="EGV116" s="46"/>
      <c r="EGW116" s="46"/>
      <c r="EGX116" s="46"/>
      <c r="EGY116" s="46"/>
      <c r="EGZ116" s="46"/>
      <c r="EHA116" s="46"/>
      <c r="EHB116" s="46"/>
      <c r="EHC116" s="46"/>
      <c r="EHD116" s="46"/>
      <c r="EHE116" s="46"/>
      <c r="EHF116" s="46"/>
      <c r="EHG116" s="46"/>
      <c r="EHH116" s="46"/>
      <c r="EHI116" s="46"/>
      <c r="EHJ116" s="46"/>
      <c r="EHK116" s="46"/>
      <c r="EHL116" s="46"/>
      <c r="EHM116" s="46"/>
      <c r="EHN116" s="46"/>
      <c r="EHO116" s="46"/>
      <c r="EHP116" s="46"/>
      <c r="EHQ116" s="46"/>
      <c r="EHR116" s="46"/>
      <c r="EHS116" s="46"/>
      <c r="EHT116" s="46"/>
      <c r="EHU116" s="46"/>
      <c r="EHV116" s="46"/>
      <c r="EHW116" s="46"/>
      <c r="EHX116" s="46"/>
      <c r="EHY116" s="46"/>
      <c r="EHZ116" s="46"/>
      <c r="EIA116" s="46"/>
      <c r="EIB116" s="46"/>
      <c r="EIC116" s="46"/>
      <c r="EID116" s="46"/>
      <c r="EIE116" s="46"/>
      <c r="EIF116" s="46"/>
      <c r="EIG116" s="46"/>
      <c r="EIH116" s="46"/>
      <c r="EII116" s="46"/>
      <c r="EIJ116" s="46"/>
      <c r="EIK116" s="46"/>
      <c r="EIL116" s="46"/>
      <c r="EIM116" s="46"/>
      <c r="EIN116" s="46"/>
      <c r="EIO116" s="46"/>
      <c r="EIP116" s="46"/>
      <c r="EIQ116" s="46"/>
      <c r="EIR116" s="46"/>
      <c r="EIS116" s="46"/>
      <c r="EIT116" s="46"/>
      <c r="EIU116" s="46"/>
      <c r="EIV116" s="46"/>
      <c r="EIW116" s="46"/>
      <c r="EIX116" s="46"/>
      <c r="EIY116" s="46"/>
      <c r="EIZ116" s="46"/>
      <c r="EJA116" s="46"/>
      <c r="EJB116" s="46"/>
      <c r="EJC116" s="46"/>
      <c r="EJD116" s="46"/>
      <c r="EJE116" s="46"/>
      <c r="EJF116" s="46"/>
      <c r="EJG116" s="46"/>
      <c r="EJH116" s="46"/>
      <c r="EJI116" s="46"/>
      <c r="EJJ116" s="46"/>
      <c r="EJK116" s="46"/>
      <c r="EJL116" s="46"/>
      <c r="EJM116" s="46"/>
      <c r="EJN116" s="46"/>
      <c r="EJO116" s="46"/>
      <c r="EJP116" s="46"/>
      <c r="EJQ116" s="46"/>
      <c r="EJR116" s="46"/>
      <c r="EJS116" s="46"/>
      <c r="EJT116" s="46"/>
      <c r="EJU116" s="46"/>
      <c r="EJV116" s="46"/>
      <c r="EJW116" s="46"/>
      <c r="EJX116" s="46"/>
      <c r="EJY116" s="46"/>
      <c r="EJZ116" s="46"/>
      <c r="EKA116" s="46"/>
      <c r="EKB116" s="46"/>
      <c r="EKC116" s="46"/>
      <c r="EKD116" s="46"/>
      <c r="EKE116" s="46"/>
      <c r="EKF116" s="46"/>
      <c r="EKG116" s="46"/>
      <c r="EKH116" s="46"/>
      <c r="EKI116" s="46"/>
      <c r="EKJ116" s="46"/>
      <c r="EKK116" s="46"/>
      <c r="EKL116" s="46"/>
      <c r="EKM116" s="46"/>
      <c r="EKN116" s="46"/>
      <c r="EKO116" s="46"/>
      <c r="EKP116" s="46"/>
      <c r="EKQ116" s="46"/>
      <c r="EKR116" s="46"/>
      <c r="EKS116" s="46"/>
      <c r="EKT116" s="46"/>
      <c r="EKU116" s="46"/>
      <c r="EKV116" s="46"/>
      <c r="EKW116" s="46"/>
      <c r="EKX116" s="46"/>
      <c r="EKY116" s="46"/>
      <c r="EKZ116" s="46"/>
      <c r="ELA116" s="46"/>
      <c r="ELB116" s="46"/>
      <c r="ELC116" s="46"/>
      <c r="ELD116" s="46"/>
      <c r="ELE116" s="46"/>
      <c r="ELF116" s="46"/>
      <c r="ELG116" s="46"/>
      <c r="ELH116" s="46"/>
      <c r="ELI116" s="46"/>
      <c r="ELJ116" s="46"/>
      <c r="ELK116" s="46"/>
      <c r="ELL116" s="46"/>
      <c r="ELM116" s="46"/>
      <c r="ELN116" s="46"/>
      <c r="ELO116" s="46"/>
      <c r="ELP116" s="46"/>
      <c r="ELQ116" s="46"/>
      <c r="ELR116" s="46"/>
      <c r="ELS116" s="46"/>
      <c r="ELT116" s="46"/>
      <c r="ELU116" s="46"/>
      <c r="ELV116" s="46"/>
      <c r="ELW116" s="46"/>
      <c r="ELX116" s="46"/>
      <c r="ELY116" s="46"/>
      <c r="ELZ116" s="46"/>
      <c r="EMA116" s="46"/>
      <c r="EMB116" s="46"/>
      <c r="EMC116" s="46"/>
      <c r="EMD116" s="46"/>
      <c r="EME116" s="46"/>
      <c r="EMF116" s="46"/>
      <c r="EMG116" s="46"/>
      <c r="EMH116" s="46"/>
      <c r="EMI116" s="46"/>
      <c r="EMJ116" s="46"/>
      <c r="EMK116" s="46"/>
      <c r="EML116" s="46"/>
      <c r="EMM116" s="46"/>
      <c r="EMN116" s="46"/>
      <c r="EMO116" s="46"/>
      <c r="EMP116" s="46"/>
      <c r="EMQ116" s="46"/>
      <c r="EMR116" s="46"/>
      <c r="EMS116" s="46"/>
      <c r="EMT116" s="46"/>
      <c r="EMU116" s="46"/>
      <c r="EMV116" s="46"/>
      <c r="EMW116" s="46"/>
      <c r="EMX116" s="46"/>
      <c r="EMY116" s="46"/>
      <c r="EMZ116" s="46"/>
      <c r="ENA116" s="46"/>
      <c r="ENB116" s="46"/>
      <c r="ENC116" s="46"/>
      <c r="END116" s="46"/>
      <c r="ENE116" s="46"/>
      <c r="ENF116" s="46"/>
      <c r="ENG116" s="46"/>
      <c r="ENH116" s="46"/>
      <c r="ENI116" s="46"/>
      <c r="ENJ116" s="46"/>
      <c r="ENK116" s="46"/>
      <c r="ENL116" s="46"/>
      <c r="ENM116" s="46"/>
      <c r="ENN116" s="46"/>
      <c r="ENO116" s="46"/>
      <c r="ENP116" s="46"/>
      <c r="ENQ116" s="46"/>
      <c r="ENR116" s="46"/>
      <c r="ENS116" s="46"/>
      <c r="ENT116" s="46"/>
      <c r="ENU116" s="46"/>
      <c r="ENV116" s="46"/>
      <c r="ENW116" s="46"/>
      <c r="ENX116" s="46"/>
      <c r="ENY116" s="46"/>
      <c r="ENZ116" s="46"/>
      <c r="EOA116" s="46"/>
      <c r="EOB116" s="46"/>
      <c r="EOC116" s="46"/>
      <c r="EOD116" s="46"/>
      <c r="EOE116" s="46"/>
      <c r="EOF116" s="46"/>
      <c r="EOG116" s="46"/>
      <c r="EOH116" s="46"/>
      <c r="EOI116" s="46"/>
      <c r="EOJ116" s="46"/>
      <c r="EOK116" s="46"/>
      <c r="EOL116" s="46"/>
      <c r="EOM116" s="46"/>
      <c r="EON116" s="46"/>
      <c r="EOO116" s="46"/>
      <c r="EOP116" s="46"/>
      <c r="EOQ116" s="46"/>
      <c r="EOR116" s="46"/>
      <c r="EOS116" s="46"/>
      <c r="EOT116" s="46"/>
      <c r="EOU116" s="46"/>
      <c r="EOV116" s="46"/>
      <c r="EOW116" s="46"/>
      <c r="EOX116" s="46"/>
      <c r="EOY116" s="46"/>
      <c r="EOZ116" s="46"/>
      <c r="EPA116" s="46"/>
      <c r="EPB116" s="46"/>
      <c r="EPC116" s="46"/>
      <c r="EPD116" s="46"/>
      <c r="EPE116" s="46"/>
      <c r="EPF116" s="46"/>
      <c r="EPG116" s="46"/>
      <c r="EPH116" s="46"/>
      <c r="EPI116" s="46"/>
      <c r="EPJ116" s="46"/>
      <c r="EPK116" s="46"/>
      <c r="EPL116" s="46"/>
      <c r="EPM116" s="46"/>
      <c r="EPN116" s="46"/>
      <c r="EPO116" s="46"/>
      <c r="EPP116" s="46"/>
      <c r="EPQ116" s="46"/>
      <c r="EPR116" s="46"/>
      <c r="EPS116" s="46"/>
      <c r="EPT116" s="46"/>
      <c r="EPU116" s="46"/>
      <c r="EPV116" s="46"/>
      <c r="EPW116" s="46"/>
      <c r="EPX116" s="46"/>
      <c r="EPY116" s="46"/>
      <c r="EPZ116" s="46"/>
      <c r="EQA116" s="46"/>
      <c r="EQB116" s="46"/>
      <c r="EQC116" s="46"/>
      <c r="EQD116" s="46"/>
      <c r="EQE116" s="46"/>
      <c r="EQF116" s="46"/>
      <c r="EQG116" s="46"/>
      <c r="EQH116" s="46"/>
      <c r="EQI116" s="46"/>
      <c r="EQJ116" s="46"/>
      <c r="EQK116" s="46"/>
      <c r="EQL116" s="46"/>
      <c r="EQM116" s="46"/>
      <c r="EQN116" s="46"/>
      <c r="EQO116" s="46"/>
      <c r="EQP116" s="46"/>
      <c r="EQQ116" s="46"/>
      <c r="EQR116" s="46"/>
      <c r="EQS116" s="46"/>
      <c r="EQT116" s="46"/>
      <c r="EQU116" s="46"/>
      <c r="EQV116" s="46"/>
      <c r="EQW116" s="46"/>
      <c r="EQX116" s="46"/>
      <c r="EQY116" s="46"/>
      <c r="EQZ116" s="46"/>
      <c r="ERA116" s="46"/>
      <c r="ERB116" s="46"/>
      <c r="ERC116" s="46"/>
      <c r="ERD116" s="46"/>
      <c r="ERE116" s="46"/>
      <c r="ERF116" s="46"/>
      <c r="ERG116" s="46"/>
      <c r="ERH116" s="46"/>
      <c r="ERI116" s="46"/>
      <c r="ERJ116" s="46"/>
      <c r="ERK116" s="46"/>
      <c r="ERL116" s="46"/>
      <c r="ERM116" s="46"/>
      <c r="ERN116" s="46"/>
      <c r="ERO116" s="46"/>
      <c r="ERP116" s="46"/>
      <c r="ERQ116" s="46"/>
      <c r="ERR116" s="46"/>
      <c r="ERS116" s="46"/>
      <c r="ERT116" s="46"/>
      <c r="ERU116" s="46"/>
      <c r="ERV116" s="46"/>
      <c r="ERW116" s="46"/>
      <c r="ERX116" s="46"/>
      <c r="ERY116" s="46"/>
      <c r="ERZ116" s="46"/>
      <c r="ESA116" s="46"/>
      <c r="ESB116" s="46"/>
      <c r="ESC116" s="46"/>
      <c r="ESD116" s="46"/>
      <c r="ESE116" s="46"/>
      <c r="ESF116" s="46"/>
      <c r="ESG116" s="46"/>
      <c r="ESH116" s="46"/>
      <c r="ESI116" s="46"/>
      <c r="ESJ116" s="46"/>
      <c r="ESK116" s="46"/>
      <c r="ESL116" s="46"/>
      <c r="ESM116" s="46"/>
      <c r="ESN116" s="46"/>
      <c r="ESO116" s="46"/>
      <c r="ESP116" s="46"/>
      <c r="ESQ116" s="46"/>
      <c r="ESR116" s="46"/>
      <c r="ESS116" s="46"/>
      <c r="EST116" s="46"/>
      <c r="ESU116" s="46"/>
      <c r="ESV116" s="46"/>
      <c r="ESW116" s="46"/>
      <c r="ESX116" s="46"/>
      <c r="ESY116" s="46"/>
      <c r="ESZ116" s="46"/>
      <c r="ETA116" s="46"/>
      <c r="ETB116" s="46"/>
      <c r="ETC116" s="46"/>
      <c r="ETD116" s="46"/>
      <c r="ETE116" s="46"/>
      <c r="ETF116" s="46"/>
      <c r="ETG116" s="46"/>
      <c r="ETH116" s="46"/>
      <c r="ETI116" s="46"/>
      <c r="ETJ116" s="46"/>
      <c r="ETK116" s="46"/>
      <c r="ETL116" s="46"/>
      <c r="ETM116" s="46"/>
      <c r="ETN116" s="46"/>
      <c r="ETO116" s="46"/>
      <c r="ETP116" s="46"/>
      <c r="ETQ116" s="46"/>
      <c r="ETR116" s="46"/>
      <c r="ETS116" s="46"/>
      <c r="ETT116" s="46"/>
      <c r="ETU116" s="46"/>
      <c r="ETV116" s="46"/>
      <c r="ETW116" s="46"/>
      <c r="ETX116" s="46"/>
      <c r="ETY116" s="46"/>
      <c r="ETZ116" s="46"/>
      <c r="EUA116" s="46"/>
      <c r="EUB116" s="46"/>
      <c r="EUC116" s="46"/>
      <c r="EUD116" s="46"/>
      <c r="EUE116" s="46"/>
      <c r="EUF116" s="46"/>
      <c r="EUG116" s="46"/>
      <c r="EUH116" s="46"/>
      <c r="EUI116" s="46"/>
      <c r="EUJ116" s="46"/>
      <c r="EUK116" s="46"/>
      <c r="EUL116" s="46"/>
      <c r="EUM116" s="46"/>
      <c r="EUN116" s="46"/>
      <c r="EUO116" s="46"/>
      <c r="EUP116" s="46"/>
      <c r="EUQ116" s="46"/>
      <c r="EUR116" s="46"/>
      <c r="EUS116" s="46"/>
      <c r="EUT116" s="46"/>
      <c r="EUU116" s="46"/>
      <c r="EUV116" s="46"/>
      <c r="EUW116" s="46"/>
      <c r="EUX116" s="46"/>
      <c r="EUY116" s="46"/>
      <c r="EUZ116" s="46"/>
      <c r="EVA116" s="46"/>
      <c r="EVB116" s="46"/>
      <c r="EVC116" s="46"/>
      <c r="EVD116" s="46"/>
      <c r="EVE116" s="46"/>
      <c r="EVF116" s="46"/>
      <c r="EVG116" s="46"/>
      <c r="EVH116" s="46"/>
      <c r="EVI116" s="46"/>
      <c r="EVJ116" s="46"/>
      <c r="EVK116" s="46"/>
      <c r="EVL116" s="46"/>
      <c r="EVM116" s="46"/>
      <c r="EVN116" s="46"/>
      <c r="EVO116" s="46"/>
      <c r="EVP116" s="46"/>
      <c r="EVQ116" s="46"/>
      <c r="EVR116" s="46"/>
      <c r="EVS116" s="46"/>
      <c r="EVT116" s="46"/>
      <c r="EVU116" s="46"/>
      <c r="EVV116" s="46"/>
      <c r="EVW116" s="46"/>
      <c r="EVX116" s="46"/>
      <c r="EVY116" s="46"/>
      <c r="EVZ116" s="46"/>
      <c r="EWA116" s="46"/>
      <c r="EWB116" s="46"/>
      <c r="EWC116" s="46"/>
      <c r="EWD116" s="46"/>
      <c r="EWE116" s="46"/>
      <c r="EWF116" s="46"/>
      <c r="EWG116" s="46"/>
      <c r="EWH116" s="46"/>
      <c r="EWI116" s="46"/>
      <c r="EWJ116" s="46"/>
      <c r="EWK116" s="46"/>
      <c r="EWL116" s="46"/>
      <c r="EWM116" s="46"/>
      <c r="EWN116" s="46"/>
      <c r="EWO116" s="46"/>
      <c r="EWP116" s="46"/>
      <c r="EWQ116" s="46"/>
      <c r="EWR116" s="46"/>
      <c r="EWS116" s="46"/>
      <c r="EWT116" s="46"/>
      <c r="EWU116" s="46"/>
      <c r="EWV116" s="46"/>
      <c r="EWW116" s="46"/>
      <c r="EWX116" s="46"/>
      <c r="EWY116" s="46"/>
      <c r="EWZ116" s="46"/>
      <c r="EXA116" s="46"/>
      <c r="EXB116" s="46"/>
      <c r="EXC116" s="46"/>
      <c r="EXD116" s="46"/>
      <c r="EXE116" s="46"/>
      <c r="EXF116" s="46"/>
      <c r="EXG116" s="46"/>
      <c r="EXH116" s="46"/>
      <c r="EXI116" s="46"/>
      <c r="EXJ116" s="46"/>
      <c r="EXK116" s="46"/>
      <c r="EXL116" s="46"/>
      <c r="EXM116" s="46"/>
      <c r="EXN116" s="46"/>
      <c r="EXO116" s="46"/>
      <c r="EXP116" s="46"/>
      <c r="EXQ116" s="46"/>
      <c r="EXR116" s="46"/>
      <c r="EXS116" s="46"/>
      <c r="EXT116" s="46"/>
      <c r="EXU116" s="46"/>
      <c r="EXV116" s="46"/>
      <c r="EXW116" s="46"/>
      <c r="EXX116" s="46"/>
      <c r="EXY116" s="46"/>
      <c r="EXZ116" s="46"/>
      <c r="EYA116" s="46"/>
      <c r="EYB116" s="46"/>
      <c r="EYC116" s="46"/>
      <c r="EYD116" s="46"/>
      <c r="EYE116" s="46"/>
      <c r="EYF116" s="46"/>
      <c r="EYG116" s="46"/>
      <c r="EYH116" s="46"/>
      <c r="EYI116" s="46"/>
      <c r="EYJ116" s="46"/>
      <c r="EYK116" s="46"/>
      <c r="EYL116" s="46"/>
      <c r="EYM116" s="46"/>
      <c r="EYN116" s="46"/>
      <c r="EYO116" s="46"/>
      <c r="EYP116" s="46"/>
      <c r="EYQ116" s="46"/>
      <c r="EYR116" s="46"/>
      <c r="EYS116" s="46"/>
      <c r="EYT116" s="46"/>
      <c r="EYU116" s="46"/>
      <c r="EYV116" s="46"/>
      <c r="EYW116" s="46"/>
      <c r="EYX116" s="46"/>
      <c r="EYY116" s="46"/>
      <c r="EYZ116" s="46"/>
      <c r="EZA116" s="46"/>
      <c r="EZB116" s="46"/>
      <c r="EZC116" s="46"/>
      <c r="EZD116" s="46"/>
      <c r="EZE116" s="46"/>
      <c r="EZF116" s="46"/>
      <c r="EZG116" s="46"/>
      <c r="EZH116" s="46"/>
      <c r="EZI116" s="46"/>
      <c r="EZJ116" s="46"/>
      <c r="EZK116" s="46"/>
      <c r="EZL116" s="46"/>
      <c r="EZM116" s="46"/>
      <c r="EZN116" s="46"/>
      <c r="EZO116" s="46"/>
      <c r="EZP116" s="46"/>
      <c r="EZQ116" s="46"/>
      <c r="EZR116" s="46"/>
      <c r="EZS116" s="46"/>
      <c r="EZT116" s="46"/>
      <c r="EZU116" s="46"/>
      <c r="EZV116" s="46"/>
      <c r="EZW116" s="46"/>
      <c r="EZX116" s="46"/>
      <c r="EZY116" s="46"/>
      <c r="EZZ116" s="46"/>
      <c r="FAA116" s="46"/>
      <c r="FAB116" s="46"/>
      <c r="FAC116" s="46"/>
      <c r="FAD116" s="46"/>
      <c r="FAE116" s="46"/>
      <c r="FAF116" s="46"/>
      <c r="FAG116" s="46"/>
      <c r="FAH116" s="46"/>
      <c r="FAI116" s="46"/>
      <c r="FAJ116" s="46"/>
      <c r="FAK116" s="46"/>
      <c r="FAL116" s="46"/>
      <c r="FAM116" s="46"/>
      <c r="FAN116" s="46"/>
      <c r="FAO116" s="46"/>
      <c r="FAP116" s="46"/>
      <c r="FAQ116" s="46"/>
      <c r="FAR116" s="46"/>
      <c r="FAS116" s="46"/>
      <c r="FAT116" s="46"/>
      <c r="FAU116" s="46"/>
      <c r="FAV116" s="46"/>
      <c r="FAW116" s="46"/>
      <c r="FAX116" s="46"/>
      <c r="FAY116" s="46"/>
      <c r="FAZ116" s="46"/>
      <c r="FBA116" s="46"/>
      <c r="FBB116" s="46"/>
      <c r="FBC116" s="46"/>
      <c r="FBD116" s="46"/>
      <c r="FBE116" s="46"/>
      <c r="FBF116" s="46"/>
      <c r="FBG116" s="46"/>
      <c r="FBH116" s="46"/>
      <c r="FBI116" s="46"/>
      <c r="FBJ116" s="46"/>
      <c r="FBK116" s="46"/>
      <c r="FBL116" s="46"/>
      <c r="FBM116" s="46"/>
      <c r="FBN116" s="46"/>
      <c r="FBO116" s="46"/>
      <c r="FBP116" s="46"/>
      <c r="FBQ116" s="46"/>
      <c r="FBR116" s="46"/>
      <c r="FBS116" s="46"/>
      <c r="FBT116" s="46"/>
      <c r="FBU116" s="46"/>
      <c r="FBV116" s="46"/>
      <c r="FBW116" s="46"/>
      <c r="FBX116" s="46"/>
      <c r="FBY116" s="46"/>
      <c r="FBZ116" s="46"/>
      <c r="FCA116" s="46"/>
      <c r="FCB116" s="46"/>
      <c r="FCC116" s="46"/>
      <c r="FCD116" s="46"/>
      <c r="FCE116" s="46"/>
      <c r="FCF116" s="46"/>
      <c r="FCG116" s="46"/>
      <c r="FCH116" s="46"/>
      <c r="FCI116" s="46"/>
      <c r="FCJ116" s="46"/>
      <c r="FCK116" s="46"/>
      <c r="FCL116" s="46"/>
      <c r="FCM116" s="46"/>
      <c r="FCN116" s="46"/>
      <c r="FCO116" s="46"/>
      <c r="FCP116" s="46"/>
      <c r="FCQ116" s="46"/>
      <c r="FCR116" s="46"/>
      <c r="FCS116" s="46"/>
      <c r="FCT116" s="46"/>
      <c r="FCU116" s="46"/>
      <c r="FCV116" s="46"/>
      <c r="FCW116" s="46"/>
      <c r="FCX116" s="46"/>
      <c r="FCY116" s="46"/>
      <c r="FCZ116" s="46"/>
      <c r="FDA116" s="46"/>
      <c r="FDB116" s="46"/>
      <c r="FDC116" s="46"/>
      <c r="FDD116" s="46"/>
      <c r="FDE116" s="46"/>
      <c r="FDF116" s="46"/>
      <c r="FDG116" s="46"/>
      <c r="FDH116" s="46"/>
      <c r="FDI116" s="46"/>
      <c r="FDJ116" s="46"/>
      <c r="FDK116" s="46"/>
      <c r="FDL116" s="46"/>
      <c r="FDM116" s="46"/>
      <c r="FDN116" s="46"/>
      <c r="FDO116" s="46"/>
      <c r="FDP116" s="46"/>
      <c r="FDQ116" s="46"/>
      <c r="FDR116" s="46"/>
      <c r="FDS116" s="46"/>
      <c r="FDT116" s="46"/>
      <c r="FDU116" s="46"/>
      <c r="FDV116" s="46"/>
      <c r="FDW116" s="46"/>
      <c r="FDX116" s="46"/>
      <c r="FDY116" s="46"/>
      <c r="FDZ116" s="46"/>
      <c r="FEA116" s="46"/>
      <c r="FEB116" s="46"/>
      <c r="FEC116" s="46"/>
      <c r="FED116" s="46"/>
      <c r="FEE116" s="46"/>
      <c r="FEF116" s="46"/>
      <c r="FEG116" s="46"/>
      <c r="FEH116" s="46"/>
      <c r="FEI116" s="46"/>
      <c r="FEJ116" s="46"/>
      <c r="FEK116" s="46"/>
      <c r="FEL116" s="46"/>
      <c r="FEM116" s="46"/>
      <c r="FEN116" s="46"/>
      <c r="FEO116" s="46"/>
      <c r="FEP116" s="46"/>
      <c r="FEQ116" s="46"/>
      <c r="FER116" s="46"/>
      <c r="FES116" s="46"/>
      <c r="FET116" s="46"/>
      <c r="FEU116" s="46"/>
      <c r="FEV116" s="46"/>
      <c r="FEW116" s="46"/>
      <c r="FEX116" s="46"/>
      <c r="FEY116" s="46"/>
      <c r="FEZ116" s="46"/>
      <c r="FFA116" s="46"/>
      <c r="FFB116" s="46"/>
      <c r="FFC116" s="46"/>
      <c r="FFD116" s="46"/>
      <c r="FFE116" s="46"/>
      <c r="FFF116" s="46"/>
      <c r="FFG116" s="46"/>
      <c r="FFH116" s="46"/>
      <c r="FFI116" s="46"/>
      <c r="FFJ116" s="46"/>
      <c r="FFK116" s="46"/>
      <c r="FFL116" s="46"/>
      <c r="FFM116" s="46"/>
      <c r="FFN116" s="46"/>
      <c r="FFO116" s="46"/>
      <c r="FFP116" s="46"/>
      <c r="FFQ116" s="46"/>
      <c r="FFR116" s="46"/>
      <c r="FFS116" s="46"/>
      <c r="FFT116" s="46"/>
      <c r="FFU116" s="46"/>
      <c r="FFV116" s="46"/>
      <c r="FFW116" s="46"/>
      <c r="FFX116" s="46"/>
      <c r="FFY116" s="46"/>
      <c r="FFZ116" s="46"/>
      <c r="FGA116" s="46"/>
      <c r="FGB116" s="46"/>
      <c r="FGC116" s="46"/>
      <c r="FGD116" s="46"/>
      <c r="FGE116" s="46"/>
      <c r="FGF116" s="46"/>
      <c r="FGG116" s="46"/>
      <c r="FGH116" s="46"/>
      <c r="FGI116" s="46"/>
      <c r="FGJ116" s="46"/>
      <c r="FGK116" s="46"/>
      <c r="FGL116" s="46"/>
      <c r="FGM116" s="46"/>
      <c r="FGN116" s="46"/>
      <c r="FGO116" s="46"/>
      <c r="FGP116" s="46"/>
      <c r="FGQ116" s="46"/>
      <c r="FGR116" s="46"/>
      <c r="FGS116" s="46"/>
      <c r="FGT116" s="46"/>
      <c r="FGU116" s="46"/>
      <c r="FGV116" s="46"/>
      <c r="FGW116" s="46"/>
      <c r="FGX116" s="46"/>
      <c r="FGY116" s="46"/>
      <c r="FGZ116" s="46"/>
      <c r="FHA116" s="46"/>
      <c r="FHB116" s="46"/>
      <c r="FHC116" s="46"/>
      <c r="FHD116" s="46"/>
      <c r="FHE116" s="46"/>
      <c r="FHF116" s="46"/>
      <c r="FHG116" s="46"/>
      <c r="FHH116" s="46"/>
      <c r="FHI116" s="46"/>
      <c r="FHJ116" s="46"/>
      <c r="FHK116" s="46"/>
      <c r="FHL116" s="46"/>
      <c r="FHM116" s="46"/>
      <c r="FHN116" s="46"/>
      <c r="FHO116" s="46"/>
      <c r="FHP116" s="46"/>
      <c r="FHQ116" s="46"/>
      <c r="FHR116" s="46"/>
      <c r="FHS116" s="46"/>
      <c r="FHT116" s="46"/>
      <c r="FHU116" s="46"/>
      <c r="FHV116" s="46"/>
      <c r="FHW116" s="46"/>
      <c r="FHX116" s="46"/>
      <c r="FHY116" s="46"/>
      <c r="FHZ116" s="46"/>
      <c r="FIA116" s="46"/>
      <c r="FIB116" s="46"/>
      <c r="FIC116" s="46"/>
      <c r="FID116" s="46"/>
      <c r="FIE116" s="46"/>
      <c r="FIF116" s="46"/>
      <c r="FIG116" s="46"/>
      <c r="FIH116" s="46"/>
      <c r="FII116" s="46"/>
      <c r="FIJ116" s="46"/>
      <c r="FIK116" s="46"/>
      <c r="FIL116" s="46"/>
      <c r="FIM116" s="46"/>
      <c r="FIN116" s="46"/>
      <c r="FIO116" s="46"/>
      <c r="FIP116" s="46"/>
      <c r="FIQ116" s="46"/>
      <c r="FIR116" s="46"/>
      <c r="FIS116" s="46"/>
      <c r="FIT116" s="46"/>
      <c r="FIU116" s="46"/>
      <c r="FIV116" s="46"/>
      <c r="FIW116" s="46"/>
      <c r="FIX116" s="46"/>
      <c r="FIY116" s="46"/>
      <c r="FIZ116" s="46"/>
      <c r="FJA116" s="46"/>
      <c r="FJB116" s="46"/>
      <c r="FJC116" s="46"/>
      <c r="FJD116" s="46"/>
      <c r="FJE116" s="46"/>
      <c r="FJF116" s="46"/>
      <c r="FJG116" s="46"/>
      <c r="FJH116" s="46"/>
      <c r="FJI116" s="46"/>
      <c r="FJJ116" s="46"/>
      <c r="FJK116" s="46"/>
      <c r="FJL116" s="46"/>
      <c r="FJM116" s="46"/>
      <c r="FJN116" s="46"/>
      <c r="FJO116" s="46"/>
      <c r="FJP116" s="46"/>
      <c r="FJQ116" s="46"/>
      <c r="FJR116" s="46"/>
      <c r="FJS116" s="46"/>
      <c r="FJT116" s="46"/>
      <c r="FJU116" s="46"/>
      <c r="FJV116" s="46"/>
      <c r="FJW116" s="46"/>
      <c r="FJX116" s="46"/>
      <c r="FJY116" s="46"/>
      <c r="FJZ116" s="46"/>
      <c r="FKA116" s="46"/>
      <c r="FKB116" s="46"/>
      <c r="FKC116" s="46"/>
      <c r="FKD116" s="46"/>
      <c r="FKE116" s="46"/>
      <c r="FKF116" s="46"/>
      <c r="FKG116" s="46"/>
      <c r="FKH116" s="46"/>
      <c r="FKI116" s="46"/>
      <c r="FKJ116" s="46"/>
      <c r="FKK116" s="46"/>
      <c r="FKL116" s="46"/>
      <c r="FKM116" s="46"/>
      <c r="FKN116" s="46"/>
      <c r="FKO116" s="46"/>
      <c r="FKP116" s="46"/>
      <c r="FKQ116" s="46"/>
      <c r="FKR116" s="46"/>
      <c r="FKS116" s="46"/>
      <c r="FKT116" s="46"/>
      <c r="FKU116" s="46"/>
      <c r="FKV116" s="46"/>
      <c r="FKW116" s="46"/>
      <c r="FKX116" s="46"/>
      <c r="FKY116" s="46"/>
      <c r="FKZ116" s="46"/>
      <c r="FLA116" s="46"/>
      <c r="FLB116" s="46"/>
      <c r="FLC116" s="46"/>
      <c r="FLD116" s="46"/>
      <c r="FLE116" s="46"/>
      <c r="FLF116" s="46"/>
      <c r="FLG116" s="46"/>
      <c r="FLH116" s="46"/>
      <c r="FLI116" s="46"/>
      <c r="FLJ116" s="46"/>
      <c r="FLK116" s="46"/>
      <c r="FLL116" s="46"/>
      <c r="FLM116" s="46"/>
      <c r="FLN116" s="46"/>
      <c r="FLO116" s="46"/>
      <c r="FLP116" s="46"/>
      <c r="FLQ116" s="46"/>
      <c r="FLR116" s="46"/>
      <c r="FLS116" s="46"/>
      <c r="FLT116" s="46"/>
      <c r="FLU116" s="46"/>
      <c r="FLV116" s="46"/>
      <c r="FLW116" s="46"/>
      <c r="FLX116" s="46"/>
      <c r="FLY116" s="46"/>
      <c r="FLZ116" s="46"/>
      <c r="FMA116" s="46"/>
      <c r="FMB116" s="46"/>
      <c r="FMC116" s="46"/>
      <c r="FMD116" s="46"/>
      <c r="FME116" s="46"/>
      <c r="FMF116" s="46"/>
      <c r="FMG116" s="46"/>
      <c r="FMH116" s="46"/>
      <c r="FMI116" s="46"/>
      <c r="FMJ116" s="46"/>
      <c r="FMK116" s="46"/>
      <c r="FML116" s="46"/>
      <c r="FMM116" s="46"/>
      <c r="FMN116" s="46"/>
      <c r="FMO116" s="46"/>
      <c r="FMP116" s="46"/>
      <c r="FMQ116" s="46"/>
      <c r="FMR116" s="46"/>
      <c r="FMS116" s="46"/>
      <c r="FMT116" s="46"/>
      <c r="FMU116" s="46"/>
      <c r="FMV116" s="46"/>
      <c r="FMW116" s="46"/>
      <c r="FMX116" s="46"/>
      <c r="FMY116" s="46"/>
      <c r="FMZ116" s="46"/>
      <c r="FNA116" s="46"/>
      <c r="FNB116" s="46"/>
      <c r="FNC116" s="46"/>
      <c r="FND116" s="46"/>
      <c r="FNE116" s="46"/>
      <c r="FNF116" s="46"/>
      <c r="FNG116" s="46"/>
      <c r="FNH116" s="46"/>
      <c r="FNI116" s="46"/>
      <c r="FNJ116" s="46"/>
      <c r="FNK116" s="46"/>
      <c r="FNL116" s="46"/>
      <c r="FNM116" s="46"/>
      <c r="FNN116" s="46"/>
      <c r="FNO116" s="46"/>
      <c r="FNP116" s="46"/>
      <c r="FNQ116" s="46"/>
      <c r="FNR116" s="46"/>
      <c r="FNS116" s="46"/>
      <c r="FNT116" s="46"/>
      <c r="FNU116" s="46"/>
      <c r="FNV116" s="46"/>
      <c r="FNW116" s="46"/>
      <c r="FNX116" s="46"/>
      <c r="FNY116" s="46"/>
      <c r="FNZ116" s="46"/>
      <c r="FOA116" s="46"/>
      <c r="FOB116" s="46"/>
      <c r="FOC116" s="46"/>
      <c r="FOD116" s="46"/>
      <c r="FOE116" s="46"/>
      <c r="FOF116" s="46"/>
      <c r="FOG116" s="46"/>
      <c r="FOH116" s="46"/>
      <c r="FOI116" s="46"/>
      <c r="FOJ116" s="46"/>
      <c r="FOK116" s="46"/>
      <c r="FOL116" s="46"/>
      <c r="FOM116" s="46"/>
      <c r="FON116" s="46"/>
      <c r="FOO116" s="46"/>
      <c r="FOP116" s="46"/>
      <c r="FOQ116" s="46"/>
      <c r="FOR116" s="46"/>
      <c r="FOS116" s="46"/>
      <c r="FOT116" s="46"/>
      <c r="FOU116" s="46"/>
      <c r="FOV116" s="46"/>
      <c r="FOW116" s="46"/>
      <c r="FOX116" s="46"/>
      <c r="FOY116" s="46"/>
      <c r="FOZ116" s="46"/>
      <c r="FPA116" s="46"/>
      <c r="FPB116" s="46"/>
      <c r="FPC116" s="46"/>
      <c r="FPD116" s="46"/>
      <c r="FPE116" s="46"/>
      <c r="FPF116" s="46"/>
      <c r="FPG116" s="46"/>
      <c r="FPH116" s="46"/>
      <c r="FPI116" s="46"/>
      <c r="FPJ116" s="46"/>
      <c r="FPK116" s="46"/>
      <c r="FPL116" s="46"/>
      <c r="FPM116" s="46"/>
      <c r="FPN116" s="46"/>
      <c r="FPO116" s="46"/>
      <c r="FPP116" s="46"/>
      <c r="FPQ116" s="46"/>
      <c r="FPR116" s="46"/>
      <c r="FPS116" s="46"/>
      <c r="FPT116" s="46"/>
      <c r="FPU116" s="46"/>
      <c r="FPV116" s="46"/>
      <c r="FPW116" s="46"/>
      <c r="FPX116" s="46"/>
      <c r="FPY116" s="46"/>
      <c r="FPZ116" s="46"/>
      <c r="FQA116" s="46"/>
      <c r="FQB116" s="46"/>
      <c r="FQC116" s="46"/>
      <c r="FQD116" s="46"/>
      <c r="FQE116" s="46"/>
      <c r="FQF116" s="46"/>
      <c r="FQG116" s="46"/>
      <c r="FQH116" s="46"/>
      <c r="FQI116" s="46"/>
      <c r="FQJ116" s="46"/>
      <c r="FQK116" s="46"/>
      <c r="FQL116" s="46"/>
      <c r="FQM116" s="46"/>
      <c r="FQN116" s="46"/>
      <c r="FQO116" s="46"/>
      <c r="FQP116" s="46"/>
      <c r="FQQ116" s="46"/>
      <c r="FQR116" s="46"/>
      <c r="FQS116" s="46"/>
      <c r="FQT116" s="46"/>
      <c r="FQU116" s="46"/>
      <c r="FQV116" s="46"/>
      <c r="FQW116" s="46"/>
      <c r="FQX116" s="46"/>
      <c r="FQY116" s="46"/>
      <c r="FQZ116" s="46"/>
      <c r="FRA116" s="46"/>
      <c r="FRB116" s="46"/>
      <c r="FRC116" s="46"/>
      <c r="FRD116" s="46"/>
      <c r="FRE116" s="46"/>
      <c r="FRF116" s="46"/>
      <c r="FRG116" s="46"/>
      <c r="FRH116" s="46"/>
      <c r="FRI116" s="46"/>
      <c r="FRJ116" s="46"/>
      <c r="FRK116" s="46"/>
      <c r="FRL116" s="46"/>
      <c r="FRM116" s="46"/>
      <c r="FRN116" s="46"/>
      <c r="FRO116" s="46"/>
      <c r="FRP116" s="46"/>
      <c r="FRQ116" s="46"/>
      <c r="FRR116" s="46"/>
      <c r="FRS116" s="46"/>
      <c r="FRT116" s="46"/>
      <c r="FRU116" s="46"/>
      <c r="FRV116" s="46"/>
      <c r="FRW116" s="46"/>
      <c r="FRX116" s="46"/>
      <c r="FRY116" s="46"/>
      <c r="FRZ116" s="46"/>
      <c r="FSA116" s="46"/>
      <c r="FSB116" s="46"/>
      <c r="FSC116" s="46"/>
      <c r="FSD116" s="46"/>
      <c r="FSE116" s="46"/>
      <c r="FSF116" s="46"/>
      <c r="FSG116" s="46"/>
      <c r="FSH116" s="46"/>
      <c r="FSI116" s="46"/>
      <c r="FSJ116" s="46"/>
      <c r="FSK116" s="46"/>
      <c r="FSL116" s="46"/>
      <c r="FSM116" s="46"/>
      <c r="FSN116" s="46"/>
      <c r="FSO116" s="46"/>
      <c r="FSP116" s="46"/>
      <c r="FSQ116" s="46"/>
      <c r="FSR116" s="46"/>
      <c r="FSS116" s="46"/>
      <c r="FST116" s="46"/>
      <c r="FSU116" s="46"/>
      <c r="FSV116" s="46"/>
      <c r="FSW116" s="46"/>
      <c r="FSX116" s="46"/>
      <c r="FSY116" s="46"/>
      <c r="FSZ116" s="46"/>
      <c r="FTA116" s="46"/>
      <c r="FTB116" s="46"/>
      <c r="FTC116" s="46"/>
      <c r="FTD116" s="46"/>
      <c r="FTE116" s="46"/>
      <c r="FTF116" s="46"/>
      <c r="FTG116" s="46"/>
      <c r="FTH116" s="46"/>
      <c r="FTI116" s="46"/>
      <c r="FTJ116" s="46"/>
      <c r="FTK116" s="46"/>
      <c r="FTL116" s="46"/>
      <c r="FTM116" s="46"/>
      <c r="FTN116" s="46"/>
      <c r="FTO116" s="46"/>
      <c r="FTP116" s="46"/>
      <c r="FTQ116" s="46"/>
      <c r="FTR116" s="46"/>
      <c r="FTS116" s="46"/>
      <c r="FTT116" s="46"/>
      <c r="FTU116" s="46"/>
      <c r="FTV116" s="46"/>
      <c r="FTW116" s="46"/>
      <c r="FTX116" s="46"/>
      <c r="FTY116" s="46"/>
      <c r="FTZ116" s="46"/>
      <c r="FUA116" s="46"/>
      <c r="FUB116" s="46"/>
      <c r="FUC116" s="46"/>
      <c r="FUD116" s="46"/>
      <c r="FUE116" s="46"/>
      <c r="FUF116" s="46"/>
      <c r="FUG116" s="46"/>
      <c r="FUH116" s="46"/>
      <c r="FUI116" s="46"/>
      <c r="FUJ116" s="46"/>
      <c r="FUK116" s="46"/>
      <c r="FUL116" s="46"/>
      <c r="FUM116" s="46"/>
      <c r="FUN116" s="46"/>
      <c r="FUO116" s="46"/>
      <c r="FUP116" s="46"/>
      <c r="FUQ116" s="46"/>
      <c r="FUR116" s="46"/>
      <c r="FUS116" s="46"/>
      <c r="FUT116" s="46"/>
      <c r="FUU116" s="46"/>
      <c r="FUV116" s="46"/>
      <c r="FUW116" s="46"/>
      <c r="FUX116" s="46"/>
      <c r="FUY116" s="46"/>
      <c r="FUZ116" s="46"/>
      <c r="FVA116" s="46"/>
      <c r="FVB116" s="46"/>
      <c r="FVC116" s="46"/>
      <c r="FVD116" s="46"/>
      <c r="FVE116" s="46"/>
      <c r="FVF116" s="46"/>
      <c r="FVG116" s="46"/>
      <c r="FVH116" s="46"/>
      <c r="FVI116" s="46"/>
      <c r="FVJ116" s="46"/>
      <c r="FVK116" s="46"/>
      <c r="FVL116" s="46"/>
      <c r="FVM116" s="46"/>
      <c r="FVN116" s="46"/>
      <c r="FVO116" s="46"/>
      <c r="FVP116" s="46"/>
      <c r="FVQ116" s="46"/>
      <c r="FVR116" s="46"/>
      <c r="FVS116" s="46"/>
      <c r="FVT116" s="46"/>
      <c r="FVU116" s="46"/>
      <c r="FVV116" s="46"/>
      <c r="FVW116" s="46"/>
      <c r="FVX116" s="46"/>
      <c r="FVY116" s="46"/>
      <c r="FVZ116" s="46"/>
      <c r="FWA116" s="46"/>
      <c r="FWB116" s="46"/>
      <c r="FWC116" s="46"/>
      <c r="FWD116" s="46"/>
      <c r="FWE116" s="46"/>
      <c r="FWF116" s="46"/>
      <c r="FWG116" s="46"/>
      <c r="FWH116" s="46"/>
      <c r="FWI116" s="46"/>
      <c r="FWJ116" s="46"/>
      <c r="FWK116" s="46"/>
      <c r="FWL116" s="46"/>
      <c r="FWM116" s="46"/>
      <c r="FWN116" s="46"/>
      <c r="FWO116" s="46"/>
      <c r="FWP116" s="46"/>
      <c r="FWQ116" s="46"/>
      <c r="FWR116" s="46"/>
      <c r="FWS116" s="46"/>
      <c r="FWT116" s="46"/>
      <c r="FWU116" s="46"/>
      <c r="FWV116" s="46"/>
      <c r="FWW116" s="46"/>
      <c r="FWX116" s="46"/>
      <c r="FWY116" s="46"/>
      <c r="FWZ116" s="46"/>
      <c r="FXA116" s="46"/>
      <c r="FXB116" s="46"/>
      <c r="FXC116" s="46"/>
      <c r="FXD116" s="46"/>
      <c r="FXE116" s="46"/>
      <c r="FXF116" s="46"/>
      <c r="FXG116" s="46"/>
      <c r="FXH116" s="46"/>
      <c r="FXI116" s="46"/>
      <c r="FXJ116" s="46"/>
      <c r="FXK116" s="46"/>
      <c r="FXL116" s="46"/>
      <c r="FXM116" s="46"/>
      <c r="FXN116" s="46"/>
      <c r="FXO116" s="46"/>
      <c r="FXP116" s="46"/>
      <c r="FXQ116" s="46"/>
      <c r="FXR116" s="46"/>
      <c r="FXS116" s="46"/>
      <c r="FXT116" s="46"/>
      <c r="FXU116" s="46"/>
      <c r="FXV116" s="46"/>
      <c r="FXW116" s="46"/>
      <c r="FXX116" s="46"/>
      <c r="FXY116" s="46"/>
      <c r="FXZ116" s="46"/>
      <c r="FYA116" s="46"/>
      <c r="FYB116" s="46"/>
      <c r="FYC116" s="46"/>
      <c r="FYD116" s="46"/>
      <c r="FYE116" s="46"/>
      <c r="FYF116" s="46"/>
      <c r="FYG116" s="46"/>
      <c r="FYH116" s="46"/>
      <c r="FYI116" s="46"/>
      <c r="FYJ116" s="46"/>
      <c r="FYK116" s="46"/>
      <c r="FYL116" s="46"/>
      <c r="FYM116" s="46"/>
      <c r="FYN116" s="46"/>
      <c r="FYO116" s="46"/>
      <c r="FYP116" s="46"/>
      <c r="FYQ116" s="46"/>
      <c r="FYR116" s="46"/>
      <c r="FYS116" s="46"/>
      <c r="FYT116" s="46"/>
      <c r="FYU116" s="46"/>
      <c r="FYV116" s="46"/>
      <c r="FYW116" s="46"/>
      <c r="FYX116" s="46"/>
      <c r="FYY116" s="46"/>
      <c r="FYZ116" s="46"/>
      <c r="FZA116" s="46"/>
      <c r="FZB116" s="46"/>
      <c r="FZC116" s="46"/>
      <c r="FZD116" s="46"/>
      <c r="FZE116" s="46"/>
      <c r="FZF116" s="46"/>
      <c r="FZG116" s="46"/>
      <c r="FZH116" s="46"/>
      <c r="FZI116" s="46"/>
      <c r="FZJ116" s="46"/>
      <c r="FZK116" s="46"/>
      <c r="FZL116" s="46"/>
      <c r="FZM116" s="46"/>
      <c r="FZN116" s="46"/>
      <c r="FZO116" s="46"/>
      <c r="FZP116" s="46"/>
      <c r="FZQ116" s="46"/>
      <c r="FZR116" s="46"/>
      <c r="FZS116" s="46"/>
      <c r="FZT116" s="46"/>
      <c r="FZU116" s="46"/>
      <c r="FZV116" s="46"/>
      <c r="FZW116" s="46"/>
      <c r="FZX116" s="46"/>
      <c r="FZY116" s="46"/>
      <c r="FZZ116" s="46"/>
      <c r="GAA116" s="46"/>
      <c r="GAB116" s="46"/>
      <c r="GAC116" s="46"/>
      <c r="GAD116" s="46"/>
      <c r="GAE116" s="46"/>
      <c r="GAF116" s="46"/>
      <c r="GAG116" s="46"/>
      <c r="GAH116" s="46"/>
      <c r="GAI116" s="46"/>
      <c r="GAJ116" s="46"/>
      <c r="GAK116" s="46"/>
      <c r="GAL116" s="46"/>
      <c r="GAM116" s="46"/>
      <c r="GAN116" s="46"/>
      <c r="GAO116" s="46"/>
      <c r="GAP116" s="46"/>
      <c r="GAQ116" s="46"/>
      <c r="GAR116" s="46"/>
      <c r="GAS116" s="46"/>
      <c r="GAT116" s="46"/>
      <c r="GAU116" s="46"/>
      <c r="GAV116" s="46"/>
      <c r="GAW116" s="46"/>
      <c r="GAX116" s="46"/>
      <c r="GAY116" s="46"/>
      <c r="GAZ116" s="46"/>
      <c r="GBA116" s="46"/>
      <c r="GBB116" s="46"/>
      <c r="GBC116" s="46"/>
      <c r="GBD116" s="46"/>
      <c r="GBE116" s="46"/>
      <c r="GBF116" s="46"/>
      <c r="GBG116" s="46"/>
      <c r="GBH116" s="46"/>
      <c r="GBI116" s="46"/>
      <c r="GBJ116" s="46"/>
      <c r="GBK116" s="46"/>
      <c r="GBL116" s="46"/>
      <c r="GBM116" s="46"/>
      <c r="GBN116" s="46"/>
      <c r="GBO116" s="46"/>
      <c r="GBP116" s="46"/>
      <c r="GBQ116" s="46"/>
      <c r="GBR116" s="46"/>
      <c r="GBS116" s="46"/>
      <c r="GBT116" s="46"/>
      <c r="GBU116" s="46"/>
      <c r="GBV116" s="46"/>
      <c r="GBW116" s="46"/>
      <c r="GBX116" s="46"/>
      <c r="GBY116" s="46"/>
      <c r="GBZ116" s="46"/>
      <c r="GCA116" s="46"/>
      <c r="GCB116" s="46"/>
      <c r="GCC116" s="46"/>
      <c r="GCD116" s="46"/>
      <c r="GCE116" s="46"/>
      <c r="GCF116" s="46"/>
      <c r="GCG116" s="46"/>
      <c r="GCH116" s="46"/>
      <c r="GCI116" s="46"/>
      <c r="GCJ116" s="46"/>
      <c r="GCK116" s="46"/>
      <c r="GCL116" s="46"/>
      <c r="GCM116" s="46"/>
      <c r="GCN116" s="46"/>
      <c r="GCO116" s="46"/>
      <c r="GCP116" s="46"/>
      <c r="GCQ116" s="46"/>
      <c r="GCR116" s="46"/>
      <c r="GCS116" s="46"/>
      <c r="GCT116" s="46"/>
      <c r="GCU116" s="46"/>
      <c r="GCV116" s="46"/>
      <c r="GCW116" s="46"/>
      <c r="GCX116" s="46"/>
      <c r="GCY116" s="46"/>
      <c r="GCZ116" s="46"/>
      <c r="GDA116" s="46"/>
      <c r="GDB116" s="46"/>
      <c r="GDC116" s="46"/>
      <c r="GDD116" s="46"/>
      <c r="GDE116" s="46"/>
      <c r="GDF116" s="46"/>
      <c r="GDG116" s="46"/>
      <c r="GDH116" s="46"/>
      <c r="GDI116" s="46"/>
      <c r="GDJ116" s="46"/>
      <c r="GDK116" s="46"/>
      <c r="GDL116" s="46"/>
      <c r="GDM116" s="46"/>
      <c r="GDN116" s="46"/>
      <c r="GDO116" s="46"/>
      <c r="GDP116" s="46"/>
      <c r="GDQ116" s="46"/>
      <c r="GDR116" s="46"/>
      <c r="GDS116" s="46"/>
      <c r="GDT116" s="46"/>
      <c r="GDU116" s="46"/>
      <c r="GDV116" s="46"/>
      <c r="GDW116" s="46"/>
      <c r="GDX116" s="46"/>
      <c r="GDY116" s="46"/>
      <c r="GDZ116" s="46"/>
      <c r="GEA116" s="46"/>
      <c r="GEB116" s="46"/>
      <c r="GEC116" s="46"/>
      <c r="GED116" s="46"/>
      <c r="GEE116" s="46"/>
      <c r="GEF116" s="46"/>
      <c r="GEG116" s="46"/>
      <c r="GEH116" s="46"/>
      <c r="GEI116" s="46"/>
      <c r="GEJ116" s="46"/>
      <c r="GEK116" s="46"/>
      <c r="GEL116" s="46"/>
      <c r="GEM116" s="46"/>
      <c r="GEN116" s="46"/>
      <c r="GEO116" s="46"/>
      <c r="GEP116" s="46"/>
      <c r="GEQ116" s="46"/>
      <c r="GER116" s="46"/>
      <c r="GES116" s="46"/>
      <c r="GET116" s="46"/>
      <c r="GEU116" s="46"/>
      <c r="GEV116" s="46"/>
      <c r="GEW116" s="46"/>
      <c r="GEX116" s="46"/>
      <c r="GEY116" s="46"/>
      <c r="GEZ116" s="46"/>
      <c r="GFA116" s="46"/>
      <c r="GFB116" s="46"/>
      <c r="GFC116" s="46"/>
      <c r="GFD116" s="46"/>
      <c r="GFE116" s="46"/>
      <c r="GFF116" s="46"/>
      <c r="GFG116" s="46"/>
      <c r="GFH116" s="46"/>
      <c r="GFI116" s="46"/>
      <c r="GFJ116" s="46"/>
      <c r="GFK116" s="46"/>
      <c r="GFL116" s="46"/>
      <c r="GFM116" s="46"/>
      <c r="GFN116" s="46"/>
      <c r="GFO116" s="46"/>
      <c r="GFP116" s="46"/>
      <c r="GFQ116" s="46"/>
      <c r="GFR116" s="46"/>
      <c r="GFS116" s="46"/>
      <c r="GFT116" s="46"/>
      <c r="GFU116" s="46"/>
      <c r="GFV116" s="46"/>
      <c r="GFW116" s="46"/>
      <c r="GFX116" s="46"/>
      <c r="GFY116" s="46"/>
      <c r="GFZ116" s="46"/>
      <c r="GGA116" s="46"/>
      <c r="GGB116" s="46"/>
      <c r="GGC116" s="46"/>
      <c r="GGD116" s="46"/>
      <c r="GGE116" s="46"/>
      <c r="GGF116" s="46"/>
      <c r="GGG116" s="46"/>
      <c r="GGH116" s="46"/>
      <c r="GGI116" s="46"/>
      <c r="GGJ116" s="46"/>
      <c r="GGK116" s="46"/>
      <c r="GGL116" s="46"/>
      <c r="GGM116" s="46"/>
      <c r="GGN116" s="46"/>
      <c r="GGO116" s="46"/>
      <c r="GGP116" s="46"/>
      <c r="GGQ116" s="46"/>
      <c r="GGR116" s="46"/>
      <c r="GGS116" s="46"/>
      <c r="GGT116" s="46"/>
      <c r="GGU116" s="46"/>
      <c r="GGV116" s="46"/>
      <c r="GGW116" s="46"/>
      <c r="GGX116" s="46"/>
      <c r="GGY116" s="46"/>
      <c r="GGZ116" s="46"/>
      <c r="GHA116" s="46"/>
      <c r="GHB116" s="46"/>
      <c r="GHC116" s="46"/>
      <c r="GHD116" s="46"/>
      <c r="GHE116" s="46"/>
      <c r="GHF116" s="46"/>
      <c r="GHG116" s="46"/>
      <c r="GHH116" s="46"/>
      <c r="GHI116" s="46"/>
      <c r="GHJ116" s="46"/>
      <c r="GHK116" s="46"/>
      <c r="GHL116" s="46"/>
      <c r="GHM116" s="46"/>
      <c r="GHN116" s="46"/>
      <c r="GHO116" s="46"/>
      <c r="GHP116" s="46"/>
      <c r="GHQ116" s="46"/>
      <c r="GHR116" s="46"/>
      <c r="GHS116" s="46"/>
      <c r="GHT116" s="46"/>
      <c r="GHU116" s="46"/>
      <c r="GHV116" s="46"/>
      <c r="GHW116" s="46"/>
      <c r="GHX116" s="46"/>
      <c r="GHY116" s="46"/>
      <c r="GHZ116" s="46"/>
      <c r="GIA116" s="46"/>
      <c r="GIB116" s="46"/>
      <c r="GIC116" s="46"/>
      <c r="GID116" s="46"/>
      <c r="GIE116" s="46"/>
      <c r="GIF116" s="46"/>
      <c r="GIG116" s="46"/>
      <c r="GIH116" s="46"/>
      <c r="GII116" s="46"/>
      <c r="GIJ116" s="46"/>
      <c r="GIK116" s="46"/>
      <c r="GIL116" s="46"/>
      <c r="GIM116" s="46"/>
      <c r="GIN116" s="46"/>
      <c r="GIO116" s="46"/>
      <c r="GIP116" s="46"/>
      <c r="GIQ116" s="46"/>
      <c r="GIR116" s="46"/>
      <c r="GIS116" s="46"/>
      <c r="GIT116" s="46"/>
      <c r="GIU116" s="46"/>
      <c r="GIV116" s="46"/>
      <c r="GIW116" s="46"/>
      <c r="GIX116" s="46"/>
      <c r="GIY116" s="46"/>
      <c r="GIZ116" s="46"/>
      <c r="GJA116" s="46"/>
      <c r="GJB116" s="46"/>
      <c r="GJC116" s="46"/>
      <c r="GJD116" s="46"/>
      <c r="GJE116" s="46"/>
      <c r="GJF116" s="46"/>
      <c r="GJG116" s="46"/>
      <c r="GJH116" s="46"/>
      <c r="GJI116" s="46"/>
      <c r="GJJ116" s="46"/>
      <c r="GJK116" s="46"/>
      <c r="GJL116" s="46"/>
      <c r="GJM116" s="46"/>
      <c r="GJN116" s="46"/>
      <c r="GJO116" s="46"/>
      <c r="GJP116" s="46"/>
      <c r="GJQ116" s="46"/>
      <c r="GJR116" s="46"/>
      <c r="GJS116" s="46"/>
      <c r="GJT116" s="46"/>
      <c r="GJU116" s="46"/>
      <c r="GJV116" s="46"/>
      <c r="GJW116" s="46"/>
      <c r="GJX116" s="46"/>
      <c r="GJY116" s="46"/>
      <c r="GJZ116" s="46"/>
      <c r="GKA116" s="46"/>
      <c r="GKB116" s="46"/>
      <c r="GKC116" s="46"/>
      <c r="GKD116" s="46"/>
      <c r="GKE116" s="46"/>
      <c r="GKF116" s="46"/>
      <c r="GKG116" s="46"/>
      <c r="GKH116" s="46"/>
      <c r="GKI116" s="46"/>
      <c r="GKJ116" s="46"/>
      <c r="GKK116" s="46"/>
      <c r="GKL116" s="46"/>
      <c r="GKM116" s="46"/>
      <c r="GKN116" s="46"/>
      <c r="GKO116" s="46"/>
      <c r="GKP116" s="46"/>
      <c r="GKQ116" s="46"/>
      <c r="GKR116" s="46"/>
      <c r="GKS116" s="46"/>
      <c r="GKT116" s="46"/>
      <c r="GKU116" s="46"/>
      <c r="GKV116" s="46"/>
      <c r="GKW116" s="46"/>
      <c r="GKX116" s="46"/>
      <c r="GKY116" s="46"/>
      <c r="GKZ116" s="46"/>
      <c r="GLA116" s="46"/>
      <c r="GLB116" s="46"/>
      <c r="GLC116" s="46"/>
      <c r="GLD116" s="46"/>
      <c r="GLE116" s="46"/>
      <c r="GLF116" s="46"/>
      <c r="GLG116" s="46"/>
      <c r="GLH116" s="46"/>
      <c r="GLI116" s="46"/>
      <c r="GLJ116" s="46"/>
      <c r="GLK116" s="46"/>
      <c r="GLL116" s="46"/>
      <c r="GLM116" s="46"/>
      <c r="GLN116" s="46"/>
      <c r="GLO116" s="46"/>
      <c r="GLP116" s="46"/>
      <c r="GLQ116" s="46"/>
      <c r="GLR116" s="46"/>
      <c r="GLS116" s="46"/>
      <c r="GLT116" s="46"/>
      <c r="GLU116" s="46"/>
      <c r="GLV116" s="46"/>
      <c r="GLW116" s="46"/>
      <c r="GLX116" s="46"/>
      <c r="GLY116" s="46"/>
      <c r="GLZ116" s="46"/>
      <c r="GMA116" s="46"/>
      <c r="GMB116" s="46"/>
      <c r="GMC116" s="46"/>
      <c r="GMD116" s="46"/>
      <c r="GME116" s="46"/>
      <c r="GMF116" s="46"/>
      <c r="GMG116" s="46"/>
      <c r="GMH116" s="46"/>
      <c r="GMI116" s="46"/>
      <c r="GMJ116" s="46"/>
      <c r="GMK116" s="46"/>
      <c r="GML116" s="46"/>
      <c r="GMM116" s="46"/>
      <c r="GMN116" s="46"/>
      <c r="GMO116" s="46"/>
      <c r="GMP116" s="46"/>
      <c r="GMQ116" s="46"/>
      <c r="GMR116" s="46"/>
      <c r="GMS116" s="46"/>
      <c r="GMT116" s="46"/>
      <c r="GMU116" s="46"/>
      <c r="GMV116" s="46"/>
      <c r="GMW116" s="46"/>
      <c r="GMX116" s="46"/>
      <c r="GMY116" s="46"/>
      <c r="GMZ116" s="46"/>
      <c r="GNA116" s="46"/>
      <c r="GNB116" s="46"/>
      <c r="GNC116" s="46"/>
      <c r="GND116" s="46"/>
      <c r="GNE116" s="46"/>
      <c r="GNF116" s="46"/>
      <c r="GNG116" s="46"/>
      <c r="GNH116" s="46"/>
      <c r="GNI116" s="46"/>
      <c r="GNJ116" s="46"/>
      <c r="GNK116" s="46"/>
      <c r="GNL116" s="46"/>
      <c r="GNM116" s="46"/>
      <c r="GNN116" s="46"/>
      <c r="GNO116" s="46"/>
      <c r="GNP116" s="46"/>
      <c r="GNQ116" s="46"/>
      <c r="GNR116" s="46"/>
      <c r="GNS116" s="46"/>
      <c r="GNT116" s="46"/>
      <c r="GNU116" s="46"/>
      <c r="GNV116" s="46"/>
      <c r="GNW116" s="46"/>
      <c r="GNX116" s="46"/>
      <c r="GNY116" s="46"/>
      <c r="GNZ116" s="46"/>
      <c r="GOA116" s="46"/>
      <c r="GOB116" s="46"/>
      <c r="GOC116" s="46"/>
      <c r="GOD116" s="46"/>
      <c r="GOE116" s="46"/>
      <c r="GOF116" s="46"/>
      <c r="GOG116" s="46"/>
      <c r="GOH116" s="46"/>
      <c r="GOI116" s="46"/>
      <c r="GOJ116" s="46"/>
      <c r="GOK116" s="46"/>
      <c r="GOL116" s="46"/>
      <c r="GOM116" s="46"/>
      <c r="GON116" s="46"/>
      <c r="GOO116" s="46"/>
      <c r="GOP116" s="46"/>
      <c r="GOQ116" s="46"/>
      <c r="GOR116" s="46"/>
      <c r="GOS116" s="46"/>
      <c r="GOT116" s="46"/>
      <c r="GOU116" s="46"/>
      <c r="GOV116" s="46"/>
      <c r="GOW116" s="46"/>
      <c r="GOX116" s="46"/>
      <c r="GOY116" s="46"/>
      <c r="GOZ116" s="46"/>
      <c r="GPA116" s="46"/>
      <c r="GPB116" s="46"/>
      <c r="GPC116" s="46"/>
      <c r="GPD116" s="46"/>
      <c r="GPE116" s="46"/>
      <c r="GPF116" s="46"/>
      <c r="GPG116" s="46"/>
      <c r="GPH116" s="46"/>
      <c r="GPI116" s="46"/>
      <c r="GPJ116" s="46"/>
      <c r="GPK116" s="46"/>
      <c r="GPL116" s="46"/>
      <c r="GPM116" s="46"/>
      <c r="GPN116" s="46"/>
      <c r="GPO116" s="46"/>
      <c r="GPP116" s="46"/>
      <c r="GPQ116" s="46"/>
      <c r="GPR116" s="46"/>
      <c r="GPS116" s="46"/>
      <c r="GPT116" s="46"/>
      <c r="GPU116" s="46"/>
      <c r="GPV116" s="46"/>
      <c r="GPW116" s="46"/>
      <c r="GPX116" s="46"/>
      <c r="GPY116" s="46"/>
      <c r="GPZ116" s="46"/>
      <c r="GQA116" s="46"/>
      <c r="GQB116" s="46"/>
      <c r="GQC116" s="46"/>
      <c r="GQD116" s="46"/>
      <c r="GQE116" s="46"/>
      <c r="GQF116" s="46"/>
      <c r="GQG116" s="46"/>
      <c r="GQH116" s="46"/>
      <c r="GQI116" s="46"/>
      <c r="GQJ116" s="46"/>
      <c r="GQK116" s="46"/>
      <c r="GQL116" s="46"/>
      <c r="GQM116" s="46"/>
      <c r="GQN116" s="46"/>
      <c r="GQO116" s="46"/>
      <c r="GQP116" s="46"/>
      <c r="GQQ116" s="46"/>
      <c r="GQR116" s="46"/>
      <c r="GQS116" s="46"/>
      <c r="GQT116" s="46"/>
      <c r="GQU116" s="46"/>
      <c r="GQV116" s="46"/>
      <c r="GQW116" s="46"/>
      <c r="GQX116" s="46"/>
      <c r="GQY116" s="46"/>
      <c r="GQZ116" s="46"/>
      <c r="GRA116" s="46"/>
      <c r="GRB116" s="46"/>
      <c r="GRC116" s="46"/>
      <c r="GRD116" s="46"/>
      <c r="GRE116" s="46"/>
      <c r="GRF116" s="46"/>
      <c r="GRG116" s="46"/>
      <c r="GRH116" s="46"/>
      <c r="GRI116" s="46"/>
      <c r="GRJ116" s="46"/>
      <c r="GRK116" s="46"/>
      <c r="GRL116" s="46"/>
      <c r="GRM116" s="46"/>
      <c r="GRN116" s="46"/>
      <c r="GRO116" s="46"/>
      <c r="GRP116" s="46"/>
      <c r="GRQ116" s="46"/>
      <c r="GRR116" s="46"/>
      <c r="GRS116" s="46"/>
      <c r="GRT116" s="46"/>
      <c r="GRU116" s="46"/>
      <c r="GRV116" s="46"/>
      <c r="GRW116" s="46"/>
      <c r="GRX116" s="46"/>
      <c r="GRY116" s="46"/>
      <c r="GRZ116" s="46"/>
      <c r="GSA116" s="46"/>
      <c r="GSB116" s="46"/>
      <c r="GSC116" s="46"/>
      <c r="GSD116" s="46"/>
      <c r="GSE116" s="46"/>
      <c r="GSF116" s="46"/>
      <c r="GSG116" s="46"/>
      <c r="GSH116" s="46"/>
      <c r="GSI116" s="46"/>
      <c r="GSJ116" s="46"/>
      <c r="GSK116" s="46"/>
      <c r="GSL116" s="46"/>
      <c r="GSM116" s="46"/>
      <c r="GSN116" s="46"/>
      <c r="GSO116" s="46"/>
      <c r="GSP116" s="46"/>
      <c r="GSQ116" s="46"/>
      <c r="GSR116" s="46"/>
      <c r="GSS116" s="46"/>
      <c r="GST116" s="46"/>
      <c r="GSU116" s="46"/>
      <c r="GSV116" s="46"/>
      <c r="GSW116" s="46"/>
      <c r="GSX116" s="46"/>
      <c r="GSY116" s="46"/>
      <c r="GSZ116" s="46"/>
      <c r="GTA116" s="46"/>
      <c r="GTB116" s="46"/>
      <c r="GTC116" s="46"/>
      <c r="GTD116" s="46"/>
      <c r="GTE116" s="46"/>
      <c r="GTF116" s="46"/>
      <c r="GTG116" s="46"/>
      <c r="GTH116" s="46"/>
      <c r="GTI116" s="46"/>
      <c r="GTJ116" s="46"/>
      <c r="GTK116" s="46"/>
      <c r="GTL116" s="46"/>
      <c r="GTM116" s="46"/>
      <c r="GTN116" s="46"/>
      <c r="GTO116" s="46"/>
      <c r="GTP116" s="46"/>
      <c r="GTQ116" s="46"/>
      <c r="GTR116" s="46"/>
      <c r="GTS116" s="46"/>
      <c r="GTT116" s="46"/>
      <c r="GTU116" s="46"/>
      <c r="GTV116" s="46"/>
      <c r="GTW116" s="46"/>
      <c r="GTX116" s="46"/>
      <c r="GTY116" s="46"/>
      <c r="GTZ116" s="46"/>
      <c r="GUA116" s="46"/>
      <c r="GUB116" s="46"/>
      <c r="GUC116" s="46"/>
      <c r="GUD116" s="46"/>
      <c r="GUE116" s="46"/>
      <c r="GUF116" s="46"/>
      <c r="GUG116" s="46"/>
      <c r="GUH116" s="46"/>
      <c r="GUI116" s="46"/>
      <c r="GUJ116" s="46"/>
      <c r="GUK116" s="46"/>
      <c r="GUL116" s="46"/>
      <c r="GUM116" s="46"/>
      <c r="GUN116" s="46"/>
      <c r="GUO116" s="46"/>
      <c r="GUP116" s="46"/>
      <c r="GUQ116" s="46"/>
      <c r="GUR116" s="46"/>
      <c r="GUS116" s="46"/>
      <c r="GUT116" s="46"/>
      <c r="GUU116" s="46"/>
      <c r="GUV116" s="46"/>
      <c r="GUW116" s="46"/>
      <c r="GUX116" s="46"/>
      <c r="GUY116" s="46"/>
      <c r="GUZ116" s="46"/>
      <c r="GVA116" s="46"/>
      <c r="GVB116" s="46"/>
      <c r="GVC116" s="46"/>
      <c r="GVD116" s="46"/>
      <c r="GVE116" s="46"/>
      <c r="GVF116" s="46"/>
      <c r="GVG116" s="46"/>
      <c r="GVH116" s="46"/>
      <c r="GVI116" s="46"/>
      <c r="GVJ116" s="46"/>
      <c r="GVK116" s="46"/>
      <c r="GVL116" s="46"/>
      <c r="GVM116" s="46"/>
      <c r="GVN116" s="46"/>
      <c r="GVO116" s="46"/>
      <c r="GVP116" s="46"/>
      <c r="GVQ116" s="46"/>
      <c r="GVR116" s="46"/>
      <c r="GVS116" s="46"/>
      <c r="GVT116" s="46"/>
      <c r="GVU116" s="46"/>
      <c r="GVV116" s="46"/>
      <c r="GVW116" s="46"/>
      <c r="GVX116" s="46"/>
      <c r="GVY116" s="46"/>
      <c r="GVZ116" s="46"/>
      <c r="GWA116" s="46"/>
      <c r="GWB116" s="46"/>
      <c r="GWC116" s="46"/>
      <c r="GWD116" s="46"/>
      <c r="GWE116" s="46"/>
      <c r="GWF116" s="46"/>
      <c r="GWG116" s="46"/>
      <c r="GWH116" s="46"/>
      <c r="GWI116" s="46"/>
      <c r="GWJ116" s="46"/>
      <c r="GWK116" s="46"/>
      <c r="GWL116" s="46"/>
      <c r="GWM116" s="46"/>
      <c r="GWN116" s="46"/>
      <c r="GWO116" s="46"/>
      <c r="GWP116" s="46"/>
      <c r="GWQ116" s="46"/>
      <c r="GWR116" s="46"/>
      <c r="GWS116" s="46"/>
      <c r="GWT116" s="46"/>
      <c r="GWU116" s="46"/>
      <c r="GWV116" s="46"/>
      <c r="GWW116" s="46"/>
      <c r="GWX116" s="46"/>
      <c r="GWY116" s="46"/>
      <c r="GWZ116" s="46"/>
      <c r="GXA116" s="46"/>
      <c r="GXB116" s="46"/>
      <c r="GXC116" s="46"/>
      <c r="GXD116" s="46"/>
      <c r="GXE116" s="46"/>
      <c r="GXF116" s="46"/>
      <c r="GXG116" s="46"/>
      <c r="GXH116" s="46"/>
      <c r="GXI116" s="46"/>
      <c r="GXJ116" s="46"/>
      <c r="GXK116" s="46"/>
      <c r="GXL116" s="46"/>
      <c r="GXM116" s="46"/>
      <c r="GXN116" s="46"/>
      <c r="GXO116" s="46"/>
      <c r="GXP116" s="46"/>
      <c r="GXQ116" s="46"/>
      <c r="GXR116" s="46"/>
      <c r="GXS116" s="46"/>
      <c r="GXT116" s="46"/>
      <c r="GXU116" s="46"/>
      <c r="GXV116" s="46"/>
      <c r="GXW116" s="46"/>
      <c r="GXX116" s="46"/>
      <c r="GXY116" s="46"/>
      <c r="GXZ116" s="46"/>
      <c r="GYA116" s="46"/>
      <c r="GYB116" s="46"/>
      <c r="GYC116" s="46"/>
      <c r="GYD116" s="46"/>
      <c r="GYE116" s="46"/>
      <c r="GYF116" s="46"/>
      <c r="GYG116" s="46"/>
      <c r="GYH116" s="46"/>
      <c r="GYI116" s="46"/>
      <c r="GYJ116" s="46"/>
      <c r="GYK116" s="46"/>
      <c r="GYL116" s="46"/>
      <c r="GYM116" s="46"/>
      <c r="GYN116" s="46"/>
      <c r="GYO116" s="46"/>
      <c r="GYP116" s="46"/>
      <c r="GYQ116" s="46"/>
      <c r="GYR116" s="46"/>
      <c r="GYS116" s="46"/>
      <c r="GYT116" s="46"/>
      <c r="GYU116" s="46"/>
      <c r="GYV116" s="46"/>
      <c r="GYW116" s="46"/>
      <c r="GYX116" s="46"/>
      <c r="GYY116" s="46"/>
      <c r="GYZ116" s="46"/>
      <c r="GZA116" s="46"/>
      <c r="GZB116" s="46"/>
      <c r="GZC116" s="46"/>
      <c r="GZD116" s="46"/>
      <c r="GZE116" s="46"/>
      <c r="GZF116" s="46"/>
      <c r="GZG116" s="46"/>
      <c r="GZH116" s="46"/>
      <c r="GZI116" s="46"/>
      <c r="GZJ116" s="46"/>
      <c r="GZK116" s="46"/>
      <c r="GZL116" s="46"/>
      <c r="GZM116" s="46"/>
      <c r="GZN116" s="46"/>
      <c r="GZO116" s="46"/>
      <c r="GZP116" s="46"/>
      <c r="GZQ116" s="46"/>
      <c r="GZR116" s="46"/>
      <c r="GZS116" s="46"/>
      <c r="GZT116" s="46"/>
      <c r="GZU116" s="46"/>
      <c r="GZV116" s="46"/>
      <c r="GZW116" s="46"/>
      <c r="GZX116" s="46"/>
      <c r="GZY116" s="46"/>
      <c r="GZZ116" s="46"/>
      <c r="HAA116" s="46"/>
      <c r="HAB116" s="46"/>
      <c r="HAC116" s="46"/>
      <c r="HAD116" s="46"/>
      <c r="HAE116" s="46"/>
      <c r="HAF116" s="46"/>
      <c r="HAG116" s="46"/>
      <c r="HAH116" s="46"/>
      <c r="HAI116" s="46"/>
      <c r="HAJ116" s="46"/>
      <c r="HAK116" s="46"/>
      <c r="HAL116" s="46"/>
      <c r="HAM116" s="46"/>
      <c r="HAN116" s="46"/>
      <c r="HAO116" s="46"/>
      <c r="HAP116" s="46"/>
      <c r="HAQ116" s="46"/>
      <c r="HAR116" s="46"/>
      <c r="HAS116" s="46"/>
      <c r="HAT116" s="46"/>
      <c r="HAU116" s="46"/>
      <c r="HAV116" s="46"/>
      <c r="HAW116" s="46"/>
      <c r="HAX116" s="46"/>
      <c r="HAY116" s="46"/>
      <c r="HAZ116" s="46"/>
      <c r="HBA116" s="46"/>
      <c r="HBB116" s="46"/>
      <c r="HBC116" s="46"/>
      <c r="HBD116" s="46"/>
      <c r="HBE116" s="46"/>
      <c r="HBF116" s="46"/>
      <c r="HBG116" s="46"/>
      <c r="HBH116" s="46"/>
      <c r="HBI116" s="46"/>
      <c r="HBJ116" s="46"/>
      <c r="HBK116" s="46"/>
      <c r="HBL116" s="46"/>
      <c r="HBM116" s="46"/>
      <c r="HBN116" s="46"/>
      <c r="HBO116" s="46"/>
      <c r="HBP116" s="46"/>
      <c r="HBQ116" s="46"/>
      <c r="HBR116" s="46"/>
      <c r="HBS116" s="46"/>
      <c r="HBT116" s="46"/>
      <c r="HBU116" s="46"/>
      <c r="HBV116" s="46"/>
      <c r="HBW116" s="46"/>
      <c r="HBX116" s="46"/>
      <c r="HBY116" s="46"/>
      <c r="HBZ116" s="46"/>
      <c r="HCA116" s="46"/>
      <c r="HCB116" s="46"/>
      <c r="HCC116" s="46"/>
      <c r="HCD116" s="46"/>
      <c r="HCE116" s="46"/>
      <c r="HCF116" s="46"/>
      <c r="HCG116" s="46"/>
      <c r="HCH116" s="46"/>
      <c r="HCI116" s="46"/>
      <c r="HCJ116" s="46"/>
      <c r="HCK116" s="46"/>
      <c r="HCL116" s="46"/>
      <c r="HCM116" s="46"/>
      <c r="HCN116" s="46"/>
      <c r="HCO116" s="46"/>
      <c r="HCP116" s="46"/>
      <c r="HCQ116" s="46"/>
      <c r="HCR116" s="46"/>
      <c r="HCS116" s="46"/>
      <c r="HCT116" s="46"/>
      <c r="HCU116" s="46"/>
      <c r="HCV116" s="46"/>
      <c r="HCW116" s="46"/>
      <c r="HCX116" s="46"/>
      <c r="HCY116" s="46"/>
      <c r="HCZ116" s="46"/>
      <c r="HDA116" s="46"/>
      <c r="HDB116" s="46"/>
      <c r="HDC116" s="46"/>
      <c r="HDD116" s="46"/>
      <c r="HDE116" s="46"/>
      <c r="HDF116" s="46"/>
      <c r="HDG116" s="46"/>
      <c r="HDH116" s="46"/>
      <c r="HDI116" s="46"/>
      <c r="HDJ116" s="46"/>
      <c r="HDK116" s="46"/>
      <c r="HDL116" s="46"/>
      <c r="HDM116" s="46"/>
      <c r="HDN116" s="46"/>
      <c r="HDO116" s="46"/>
      <c r="HDP116" s="46"/>
      <c r="HDQ116" s="46"/>
      <c r="HDR116" s="46"/>
      <c r="HDS116" s="46"/>
      <c r="HDT116" s="46"/>
      <c r="HDU116" s="46"/>
      <c r="HDV116" s="46"/>
      <c r="HDW116" s="46"/>
      <c r="HDX116" s="46"/>
      <c r="HDY116" s="46"/>
      <c r="HDZ116" s="46"/>
      <c r="HEA116" s="46"/>
      <c r="HEB116" s="46"/>
      <c r="HEC116" s="46"/>
      <c r="HED116" s="46"/>
      <c r="HEE116" s="46"/>
      <c r="HEF116" s="46"/>
      <c r="HEG116" s="46"/>
      <c r="HEH116" s="46"/>
      <c r="HEI116" s="46"/>
      <c r="HEJ116" s="46"/>
      <c r="HEK116" s="46"/>
      <c r="HEL116" s="46"/>
      <c r="HEM116" s="46"/>
      <c r="HEN116" s="46"/>
      <c r="HEO116" s="46"/>
      <c r="HEP116" s="46"/>
      <c r="HEQ116" s="46"/>
      <c r="HER116" s="46"/>
      <c r="HES116" s="46"/>
      <c r="HET116" s="46"/>
      <c r="HEU116" s="46"/>
      <c r="HEV116" s="46"/>
      <c r="HEW116" s="46"/>
      <c r="HEX116" s="46"/>
      <c r="HEY116" s="46"/>
      <c r="HEZ116" s="46"/>
      <c r="HFA116" s="46"/>
      <c r="HFB116" s="46"/>
      <c r="HFC116" s="46"/>
      <c r="HFD116" s="46"/>
      <c r="HFE116" s="46"/>
      <c r="HFF116" s="46"/>
      <c r="HFG116" s="46"/>
      <c r="HFH116" s="46"/>
      <c r="HFI116" s="46"/>
      <c r="HFJ116" s="46"/>
      <c r="HFK116" s="46"/>
      <c r="HFL116" s="46"/>
      <c r="HFM116" s="46"/>
      <c r="HFN116" s="46"/>
      <c r="HFO116" s="46"/>
      <c r="HFP116" s="46"/>
      <c r="HFQ116" s="46"/>
      <c r="HFR116" s="46"/>
      <c r="HFS116" s="46"/>
      <c r="HFT116" s="46"/>
      <c r="HFU116" s="46"/>
      <c r="HFV116" s="46"/>
      <c r="HFW116" s="46"/>
      <c r="HFX116" s="46"/>
      <c r="HFY116" s="46"/>
      <c r="HFZ116" s="46"/>
      <c r="HGA116" s="46"/>
      <c r="HGB116" s="46"/>
      <c r="HGC116" s="46"/>
      <c r="HGD116" s="46"/>
      <c r="HGE116" s="46"/>
      <c r="HGF116" s="46"/>
      <c r="HGG116" s="46"/>
      <c r="HGH116" s="46"/>
      <c r="HGI116" s="46"/>
      <c r="HGJ116" s="46"/>
      <c r="HGK116" s="46"/>
      <c r="HGL116" s="46"/>
      <c r="HGM116" s="46"/>
      <c r="HGN116" s="46"/>
      <c r="HGO116" s="46"/>
      <c r="HGP116" s="46"/>
      <c r="HGQ116" s="46"/>
      <c r="HGR116" s="46"/>
      <c r="HGS116" s="46"/>
      <c r="HGT116" s="46"/>
      <c r="HGU116" s="46"/>
      <c r="HGV116" s="46"/>
      <c r="HGW116" s="46"/>
      <c r="HGX116" s="46"/>
      <c r="HGY116" s="46"/>
      <c r="HGZ116" s="46"/>
      <c r="HHA116" s="46"/>
      <c r="HHB116" s="46"/>
      <c r="HHC116" s="46"/>
      <c r="HHD116" s="46"/>
      <c r="HHE116" s="46"/>
      <c r="HHF116" s="46"/>
      <c r="HHG116" s="46"/>
      <c r="HHH116" s="46"/>
      <c r="HHI116" s="46"/>
      <c r="HHJ116" s="46"/>
      <c r="HHK116" s="46"/>
      <c r="HHL116" s="46"/>
      <c r="HHM116" s="46"/>
      <c r="HHN116" s="46"/>
      <c r="HHO116" s="46"/>
      <c r="HHP116" s="46"/>
      <c r="HHQ116" s="46"/>
      <c r="HHR116" s="46"/>
      <c r="HHS116" s="46"/>
      <c r="HHT116" s="46"/>
      <c r="HHU116" s="46"/>
      <c r="HHV116" s="46"/>
      <c r="HHW116" s="46"/>
      <c r="HHX116" s="46"/>
      <c r="HHY116" s="46"/>
      <c r="HHZ116" s="46"/>
      <c r="HIA116" s="46"/>
      <c r="HIB116" s="46"/>
      <c r="HIC116" s="46"/>
      <c r="HID116" s="46"/>
      <c r="HIE116" s="46"/>
      <c r="HIF116" s="46"/>
      <c r="HIG116" s="46"/>
      <c r="HIH116" s="46"/>
      <c r="HII116" s="46"/>
      <c r="HIJ116" s="46"/>
      <c r="HIK116" s="46"/>
      <c r="HIL116" s="46"/>
      <c r="HIM116" s="46"/>
      <c r="HIN116" s="46"/>
      <c r="HIO116" s="46"/>
      <c r="HIP116" s="46"/>
      <c r="HIQ116" s="46"/>
      <c r="HIR116" s="46"/>
      <c r="HIS116" s="46"/>
      <c r="HIT116" s="46"/>
      <c r="HIU116" s="46"/>
      <c r="HIV116" s="46"/>
      <c r="HIW116" s="46"/>
      <c r="HIX116" s="46"/>
      <c r="HIY116" s="46"/>
      <c r="HIZ116" s="46"/>
      <c r="HJA116" s="46"/>
      <c r="HJB116" s="46"/>
      <c r="HJC116" s="46"/>
      <c r="HJD116" s="46"/>
      <c r="HJE116" s="46"/>
      <c r="HJF116" s="46"/>
      <c r="HJG116" s="46"/>
      <c r="HJH116" s="46"/>
      <c r="HJI116" s="46"/>
      <c r="HJJ116" s="46"/>
      <c r="HJK116" s="46"/>
      <c r="HJL116" s="46"/>
      <c r="HJM116" s="46"/>
      <c r="HJN116" s="46"/>
      <c r="HJO116" s="46"/>
      <c r="HJP116" s="46"/>
      <c r="HJQ116" s="46"/>
      <c r="HJR116" s="46"/>
      <c r="HJS116" s="46"/>
      <c r="HJT116" s="46"/>
      <c r="HJU116" s="46"/>
      <c r="HJV116" s="46"/>
      <c r="HJW116" s="46"/>
      <c r="HJX116" s="46"/>
      <c r="HJY116" s="46"/>
      <c r="HJZ116" s="46"/>
      <c r="HKA116" s="46"/>
      <c r="HKB116" s="46"/>
      <c r="HKC116" s="46"/>
      <c r="HKD116" s="46"/>
      <c r="HKE116" s="46"/>
      <c r="HKF116" s="46"/>
      <c r="HKG116" s="46"/>
      <c r="HKH116" s="46"/>
      <c r="HKI116" s="46"/>
      <c r="HKJ116" s="46"/>
      <c r="HKK116" s="46"/>
      <c r="HKL116" s="46"/>
      <c r="HKM116" s="46"/>
      <c r="HKN116" s="46"/>
      <c r="HKO116" s="46"/>
      <c r="HKP116" s="46"/>
      <c r="HKQ116" s="46"/>
      <c r="HKR116" s="46"/>
      <c r="HKS116" s="46"/>
      <c r="HKT116" s="46"/>
      <c r="HKU116" s="46"/>
      <c r="HKV116" s="46"/>
      <c r="HKW116" s="46"/>
      <c r="HKX116" s="46"/>
      <c r="HKY116" s="46"/>
      <c r="HKZ116" s="46"/>
      <c r="HLA116" s="46"/>
      <c r="HLB116" s="46"/>
      <c r="HLC116" s="46"/>
      <c r="HLD116" s="46"/>
      <c r="HLE116" s="46"/>
      <c r="HLF116" s="46"/>
      <c r="HLG116" s="46"/>
      <c r="HLH116" s="46"/>
      <c r="HLI116" s="46"/>
      <c r="HLJ116" s="46"/>
      <c r="HLK116" s="46"/>
      <c r="HLL116" s="46"/>
      <c r="HLM116" s="46"/>
      <c r="HLN116" s="46"/>
      <c r="HLO116" s="46"/>
      <c r="HLP116" s="46"/>
      <c r="HLQ116" s="46"/>
      <c r="HLR116" s="46"/>
      <c r="HLS116" s="46"/>
      <c r="HLT116" s="46"/>
      <c r="HLU116" s="46"/>
      <c r="HLV116" s="46"/>
      <c r="HLW116" s="46"/>
      <c r="HLX116" s="46"/>
      <c r="HLY116" s="46"/>
      <c r="HLZ116" s="46"/>
      <c r="HMA116" s="46"/>
      <c r="HMB116" s="46"/>
      <c r="HMC116" s="46"/>
      <c r="HMD116" s="46"/>
      <c r="HME116" s="46"/>
      <c r="HMF116" s="46"/>
      <c r="HMG116" s="46"/>
      <c r="HMH116" s="46"/>
      <c r="HMI116" s="46"/>
      <c r="HMJ116" s="46"/>
      <c r="HMK116" s="46"/>
      <c r="HML116" s="46"/>
      <c r="HMM116" s="46"/>
      <c r="HMN116" s="46"/>
      <c r="HMO116" s="46"/>
      <c r="HMP116" s="46"/>
      <c r="HMQ116" s="46"/>
      <c r="HMR116" s="46"/>
      <c r="HMS116" s="46"/>
      <c r="HMT116" s="46"/>
      <c r="HMU116" s="46"/>
      <c r="HMV116" s="46"/>
      <c r="HMW116" s="46"/>
      <c r="HMX116" s="46"/>
      <c r="HMY116" s="46"/>
      <c r="HMZ116" s="46"/>
      <c r="HNA116" s="46"/>
      <c r="HNB116" s="46"/>
      <c r="HNC116" s="46"/>
      <c r="HND116" s="46"/>
      <c r="HNE116" s="46"/>
      <c r="HNF116" s="46"/>
      <c r="HNG116" s="46"/>
      <c r="HNH116" s="46"/>
      <c r="HNI116" s="46"/>
      <c r="HNJ116" s="46"/>
      <c r="HNK116" s="46"/>
      <c r="HNL116" s="46"/>
      <c r="HNM116" s="46"/>
      <c r="HNN116" s="46"/>
      <c r="HNO116" s="46"/>
      <c r="HNP116" s="46"/>
      <c r="HNQ116" s="46"/>
      <c r="HNR116" s="46"/>
      <c r="HNS116" s="46"/>
      <c r="HNT116" s="46"/>
      <c r="HNU116" s="46"/>
      <c r="HNV116" s="46"/>
      <c r="HNW116" s="46"/>
      <c r="HNX116" s="46"/>
      <c r="HNY116" s="46"/>
      <c r="HNZ116" s="46"/>
      <c r="HOA116" s="46"/>
      <c r="HOB116" s="46"/>
      <c r="HOC116" s="46"/>
      <c r="HOD116" s="46"/>
      <c r="HOE116" s="46"/>
      <c r="HOF116" s="46"/>
      <c r="HOG116" s="46"/>
      <c r="HOH116" s="46"/>
      <c r="HOI116" s="46"/>
      <c r="HOJ116" s="46"/>
      <c r="HOK116" s="46"/>
      <c r="HOL116" s="46"/>
      <c r="HOM116" s="46"/>
      <c r="HON116" s="46"/>
      <c r="HOO116" s="46"/>
      <c r="HOP116" s="46"/>
      <c r="HOQ116" s="46"/>
      <c r="HOR116" s="46"/>
      <c r="HOS116" s="46"/>
      <c r="HOT116" s="46"/>
      <c r="HOU116" s="46"/>
      <c r="HOV116" s="46"/>
      <c r="HOW116" s="46"/>
      <c r="HOX116" s="46"/>
      <c r="HOY116" s="46"/>
      <c r="HOZ116" s="46"/>
      <c r="HPA116" s="46"/>
      <c r="HPB116" s="46"/>
      <c r="HPC116" s="46"/>
      <c r="HPD116" s="46"/>
      <c r="HPE116" s="46"/>
      <c r="HPF116" s="46"/>
      <c r="HPG116" s="46"/>
      <c r="HPH116" s="46"/>
      <c r="HPI116" s="46"/>
      <c r="HPJ116" s="46"/>
      <c r="HPK116" s="46"/>
      <c r="HPL116" s="46"/>
      <c r="HPM116" s="46"/>
      <c r="HPN116" s="46"/>
      <c r="HPO116" s="46"/>
      <c r="HPP116" s="46"/>
      <c r="HPQ116" s="46"/>
      <c r="HPR116" s="46"/>
      <c r="HPS116" s="46"/>
      <c r="HPT116" s="46"/>
      <c r="HPU116" s="46"/>
      <c r="HPV116" s="46"/>
      <c r="HPW116" s="46"/>
      <c r="HPX116" s="46"/>
      <c r="HPY116" s="46"/>
      <c r="HPZ116" s="46"/>
      <c r="HQA116" s="46"/>
      <c r="HQB116" s="46"/>
      <c r="HQC116" s="46"/>
      <c r="HQD116" s="46"/>
      <c r="HQE116" s="46"/>
      <c r="HQF116" s="46"/>
      <c r="HQG116" s="46"/>
      <c r="HQH116" s="46"/>
      <c r="HQI116" s="46"/>
      <c r="HQJ116" s="46"/>
      <c r="HQK116" s="46"/>
      <c r="HQL116" s="46"/>
      <c r="HQM116" s="46"/>
      <c r="HQN116" s="46"/>
      <c r="HQO116" s="46"/>
      <c r="HQP116" s="46"/>
      <c r="HQQ116" s="46"/>
      <c r="HQR116" s="46"/>
      <c r="HQS116" s="46"/>
      <c r="HQT116" s="46"/>
      <c r="HQU116" s="46"/>
      <c r="HQV116" s="46"/>
      <c r="HQW116" s="46"/>
      <c r="HQX116" s="46"/>
      <c r="HQY116" s="46"/>
      <c r="HQZ116" s="46"/>
      <c r="HRA116" s="46"/>
      <c r="HRB116" s="46"/>
      <c r="HRC116" s="46"/>
      <c r="HRD116" s="46"/>
      <c r="HRE116" s="46"/>
      <c r="HRF116" s="46"/>
      <c r="HRG116" s="46"/>
      <c r="HRH116" s="46"/>
      <c r="HRI116" s="46"/>
      <c r="HRJ116" s="46"/>
      <c r="HRK116" s="46"/>
      <c r="HRL116" s="46"/>
      <c r="HRM116" s="46"/>
      <c r="HRN116" s="46"/>
      <c r="HRO116" s="46"/>
      <c r="HRP116" s="46"/>
      <c r="HRQ116" s="46"/>
      <c r="HRR116" s="46"/>
      <c r="HRS116" s="46"/>
      <c r="HRT116" s="46"/>
      <c r="HRU116" s="46"/>
      <c r="HRV116" s="46"/>
      <c r="HRW116" s="46"/>
      <c r="HRX116" s="46"/>
      <c r="HRY116" s="46"/>
      <c r="HRZ116" s="46"/>
      <c r="HSA116" s="46"/>
      <c r="HSB116" s="46"/>
      <c r="HSC116" s="46"/>
      <c r="HSD116" s="46"/>
      <c r="HSE116" s="46"/>
      <c r="HSF116" s="46"/>
      <c r="HSG116" s="46"/>
      <c r="HSH116" s="46"/>
      <c r="HSI116" s="46"/>
      <c r="HSJ116" s="46"/>
      <c r="HSK116" s="46"/>
      <c r="HSL116" s="46"/>
      <c r="HSM116" s="46"/>
      <c r="HSN116" s="46"/>
      <c r="HSO116" s="46"/>
      <c r="HSP116" s="46"/>
      <c r="HSQ116" s="46"/>
      <c r="HSR116" s="46"/>
      <c r="HSS116" s="46"/>
      <c r="HST116" s="46"/>
      <c r="HSU116" s="46"/>
      <c r="HSV116" s="46"/>
      <c r="HSW116" s="46"/>
      <c r="HSX116" s="46"/>
      <c r="HSY116" s="46"/>
      <c r="HSZ116" s="46"/>
      <c r="HTA116" s="46"/>
      <c r="HTB116" s="46"/>
      <c r="HTC116" s="46"/>
      <c r="HTD116" s="46"/>
      <c r="HTE116" s="46"/>
      <c r="HTF116" s="46"/>
      <c r="HTG116" s="46"/>
      <c r="HTH116" s="46"/>
      <c r="HTI116" s="46"/>
      <c r="HTJ116" s="46"/>
      <c r="HTK116" s="46"/>
      <c r="HTL116" s="46"/>
      <c r="HTM116" s="46"/>
      <c r="HTN116" s="46"/>
      <c r="HTO116" s="46"/>
      <c r="HTP116" s="46"/>
      <c r="HTQ116" s="46"/>
      <c r="HTR116" s="46"/>
      <c r="HTS116" s="46"/>
      <c r="HTT116" s="46"/>
      <c r="HTU116" s="46"/>
      <c r="HTV116" s="46"/>
      <c r="HTW116" s="46"/>
      <c r="HTX116" s="46"/>
      <c r="HTY116" s="46"/>
      <c r="HTZ116" s="46"/>
      <c r="HUA116" s="46"/>
      <c r="HUB116" s="46"/>
      <c r="HUC116" s="46"/>
      <c r="HUD116" s="46"/>
      <c r="HUE116" s="46"/>
      <c r="HUF116" s="46"/>
      <c r="HUG116" s="46"/>
      <c r="HUH116" s="46"/>
      <c r="HUI116" s="46"/>
      <c r="HUJ116" s="46"/>
      <c r="HUK116" s="46"/>
      <c r="HUL116" s="46"/>
      <c r="HUM116" s="46"/>
      <c r="HUN116" s="46"/>
      <c r="HUO116" s="46"/>
      <c r="HUP116" s="46"/>
      <c r="HUQ116" s="46"/>
      <c r="HUR116" s="46"/>
      <c r="HUS116" s="46"/>
      <c r="HUT116" s="46"/>
      <c r="HUU116" s="46"/>
      <c r="HUV116" s="46"/>
      <c r="HUW116" s="46"/>
      <c r="HUX116" s="46"/>
      <c r="HUY116" s="46"/>
      <c r="HUZ116" s="46"/>
      <c r="HVA116" s="46"/>
      <c r="HVB116" s="46"/>
      <c r="HVC116" s="46"/>
      <c r="HVD116" s="46"/>
      <c r="HVE116" s="46"/>
      <c r="HVF116" s="46"/>
      <c r="HVG116" s="46"/>
      <c r="HVH116" s="46"/>
      <c r="HVI116" s="46"/>
      <c r="HVJ116" s="46"/>
      <c r="HVK116" s="46"/>
      <c r="HVL116" s="46"/>
      <c r="HVM116" s="46"/>
      <c r="HVN116" s="46"/>
      <c r="HVO116" s="46"/>
      <c r="HVP116" s="46"/>
      <c r="HVQ116" s="46"/>
      <c r="HVR116" s="46"/>
      <c r="HVS116" s="46"/>
      <c r="HVT116" s="46"/>
      <c r="HVU116" s="46"/>
      <c r="HVV116" s="46"/>
      <c r="HVW116" s="46"/>
      <c r="HVX116" s="46"/>
      <c r="HVY116" s="46"/>
      <c r="HVZ116" s="46"/>
      <c r="HWA116" s="46"/>
      <c r="HWB116" s="46"/>
      <c r="HWC116" s="46"/>
      <c r="HWD116" s="46"/>
      <c r="HWE116" s="46"/>
      <c r="HWF116" s="46"/>
      <c r="HWG116" s="46"/>
      <c r="HWH116" s="46"/>
      <c r="HWI116" s="46"/>
      <c r="HWJ116" s="46"/>
      <c r="HWK116" s="46"/>
      <c r="HWL116" s="46"/>
      <c r="HWM116" s="46"/>
      <c r="HWN116" s="46"/>
      <c r="HWO116" s="46"/>
      <c r="HWP116" s="46"/>
      <c r="HWQ116" s="46"/>
      <c r="HWR116" s="46"/>
      <c r="HWS116" s="46"/>
      <c r="HWT116" s="46"/>
      <c r="HWU116" s="46"/>
      <c r="HWV116" s="46"/>
      <c r="HWW116" s="46"/>
      <c r="HWX116" s="46"/>
      <c r="HWY116" s="46"/>
      <c r="HWZ116" s="46"/>
      <c r="HXA116" s="46"/>
      <c r="HXB116" s="46"/>
      <c r="HXC116" s="46"/>
      <c r="HXD116" s="46"/>
      <c r="HXE116" s="46"/>
      <c r="HXF116" s="46"/>
      <c r="HXG116" s="46"/>
      <c r="HXH116" s="46"/>
      <c r="HXI116" s="46"/>
      <c r="HXJ116" s="46"/>
      <c r="HXK116" s="46"/>
      <c r="HXL116" s="46"/>
      <c r="HXM116" s="46"/>
      <c r="HXN116" s="46"/>
      <c r="HXO116" s="46"/>
      <c r="HXP116" s="46"/>
      <c r="HXQ116" s="46"/>
      <c r="HXR116" s="46"/>
      <c r="HXS116" s="46"/>
      <c r="HXT116" s="46"/>
      <c r="HXU116" s="46"/>
      <c r="HXV116" s="46"/>
      <c r="HXW116" s="46"/>
      <c r="HXX116" s="46"/>
      <c r="HXY116" s="46"/>
      <c r="HXZ116" s="46"/>
      <c r="HYA116" s="46"/>
      <c r="HYB116" s="46"/>
      <c r="HYC116" s="46"/>
      <c r="HYD116" s="46"/>
      <c r="HYE116" s="46"/>
      <c r="HYF116" s="46"/>
      <c r="HYG116" s="46"/>
      <c r="HYH116" s="46"/>
      <c r="HYI116" s="46"/>
      <c r="HYJ116" s="46"/>
      <c r="HYK116" s="46"/>
      <c r="HYL116" s="46"/>
      <c r="HYM116" s="46"/>
      <c r="HYN116" s="46"/>
      <c r="HYO116" s="46"/>
      <c r="HYP116" s="46"/>
      <c r="HYQ116" s="46"/>
      <c r="HYR116" s="46"/>
      <c r="HYS116" s="46"/>
      <c r="HYT116" s="46"/>
      <c r="HYU116" s="46"/>
      <c r="HYV116" s="46"/>
      <c r="HYW116" s="46"/>
      <c r="HYX116" s="46"/>
      <c r="HYY116" s="46"/>
      <c r="HYZ116" s="46"/>
      <c r="HZA116" s="46"/>
      <c r="HZB116" s="46"/>
      <c r="HZC116" s="46"/>
      <c r="HZD116" s="46"/>
      <c r="HZE116" s="46"/>
      <c r="HZF116" s="46"/>
      <c r="HZG116" s="46"/>
      <c r="HZH116" s="46"/>
      <c r="HZI116" s="46"/>
      <c r="HZJ116" s="46"/>
      <c r="HZK116" s="46"/>
      <c r="HZL116" s="46"/>
      <c r="HZM116" s="46"/>
      <c r="HZN116" s="46"/>
      <c r="HZO116" s="46"/>
      <c r="HZP116" s="46"/>
      <c r="HZQ116" s="46"/>
      <c r="HZR116" s="46"/>
      <c r="HZS116" s="46"/>
      <c r="HZT116" s="46"/>
      <c r="HZU116" s="46"/>
      <c r="HZV116" s="46"/>
      <c r="HZW116" s="46"/>
      <c r="HZX116" s="46"/>
      <c r="HZY116" s="46"/>
      <c r="HZZ116" s="46"/>
      <c r="IAA116" s="46"/>
      <c r="IAB116" s="46"/>
      <c r="IAC116" s="46"/>
      <c r="IAD116" s="46"/>
      <c r="IAE116" s="46"/>
      <c r="IAF116" s="46"/>
      <c r="IAG116" s="46"/>
      <c r="IAH116" s="46"/>
      <c r="IAI116" s="46"/>
      <c r="IAJ116" s="46"/>
      <c r="IAK116" s="46"/>
      <c r="IAL116" s="46"/>
      <c r="IAM116" s="46"/>
      <c r="IAN116" s="46"/>
      <c r="IAO116" s="46"/>
      <c r="IAP116" s="46"/>
      <c r="IAQ116" s="46"/>
      <c r="IAR116" s="46"/>
      <c r="IAS116" s="46"/>
      <c r="IAT116" s="46"/>
      <c r="IAU116" s="46"/>
      <c r="IAV116" s="46"/>
      <c r="IAW116" s="46"/>
      <c r="IAX116" s="46"/>
      <c r="IAY116" s="46"/>
      <c r="IAZ116" s="46"/>
      <c r="IBA116" s="46"/>
      <c r="IBB116" s="46"/>
      <c r="IBC116" s="46"/>
      <c r="IBD116" s="46"/>
      <c r="IBE116" s="46"/>
      <c r="IBF116" s="46"/>
      <c r="IBG116" s="46"/>
      <c r="IBH116" s="46"/>
      <c r="IBI116" s="46"/>
      <c r="IBJ116" s="46"/>
      <c r="IBK116" s="46"/>
      <c r="IBL116" s="46"/>
      <c r="IBM116" s="46"/>
      <c r="IBN116" s="46"/>
      <c r="IBO116" s="46"/>
      <c r="IBP116" s="46"/>
      <c r="IBQ116" s="46"/>
      <c r="IBR116" s="46"/>
      <c r="IBS116" s="46"/>
      <c r="IBT116" s="46"/>
      <c r="IBU116" s="46"/>
      <c r="IBV116" s="46"/>
      <c r="IBW116" s="46"/>
      <c r="IBX116" s="46"/>
      <c r="IBY116" s="46"/>
      <c r="IBZ116" s="46"/>
      <c r="ICA116" s="46"/>
      <c r="ICB116" s="46"/>
      <c r="ICC116" s="46"/>
      <c r="ICD116" s="46"/>
      <c r="ICE116" s="46"/>
      <c r="ICF116" s="46"/>
      <c r="ICG116" s="46"/>
      <c r="ICH116" s="46"/>
      <c r="ICI116" s="46"/>
      <c r="ICJ116" s="46"/>
      <c r="ICK116" s="46"/>
      <c r="ICL116" s="46"/>
      <c r="ICM116" s="46"/>
      <c r="ICN116" s="46"/>
      <c r="ICO116" s="46"/>
      <c r="ICP116" s="46"/>
      <c r="ICQ116" s="46"/>
      <c r="ICR116" s="46"/>
      <c r="ICS116" s="46"/>
      <c r="ICT116" s="46"/>
      <c r="ICU116" s="46"/>
      <c r="ICV116" s="46"/>
      <c r="ICW116" s="46"/>
      <c r="ICX116" s="46"/>
      <c r="ICY116" s="46"/>
      <c r="ICZ116" s="46"/>
      <c r="IDA116" s="46"/>
      <c r="IDB116" s="46"/>
      <c r="IDC116" s="46"/>
      <c r="IDD116" s="46"/>
      <c r="IDE116" s="46"/>
      <c r="IDF116" s="46"/>
      <c r="IDG116" s="46"/>
      <c r="IDH116" s="46"/>
      <c r="IDI116" s="46"/>
      <c r="IDJ116" s="46"/>
      <c r="IDK116" s="46"/>
      <c r="IDL116" s="46"/>
      <c r="IDM116" s="46"/>
      <c r="IDN116" s="46"/>
      <c r="IDO116" s="46"/>
      <c r="IDP116" s="46"/>
      <c r="IDQ116" s="46"/>
      <c r="IDR116" s="46"/>
      <c r="IDS116" s="46"/>
      <c r="IDT116" s="46"/>
      <c r="IDU116" s="46"/>
      <c r="IDV116" s="46"/>
      <c r="IDW116" s="46"/>
      <c r="IDX116" s="46"/>
      <c r="IDY116" s="46"/>
      <c r="IDZ116" s="46"/>
      <c r="IEA116" s="46"/>
      <c r="IEB116" s="46"/>
      <c r="IEC116" s="46"/>
      <c r="IED116" s="46"/>
      <c r="IEE116" s="46"/>
      <c r="IEF116" s="46"/>
      <c r="IEG116" s="46"/>
      <c r="IEH116" s="46"/>
      <c r="IEI116" s="46"/>
      <c r="IEJ116" s="46"/>
      <c r="IEK116" s="46"/>
      <c r="IEL116" s="46"/>
      <c r="IEM116" s="46"/>
      <c r="IEN116" s="46"/>
      <c r="IEO116" s="46"/>
      <c r="IEP116" s="46"/>
      <c r="IEQ116" s="46"/>
      <c r="IER116" s="46"/>
      <c r="IES116" s="46"/>
      <c r="IET116" s="46"/>
      <c r="IEU116" s="46"/>
      <c r="IEV116" s="46"/>
      <c r="IEW116" s="46"/>
      <c r="IEX116" s="46"/>
      <c r="IEY116" s="46"/>
      <c r="IEZ116" s="46"/>
      <c r="IFA116" s="46"/>
      <c r="IFB116" s="46"/>
      <c r="IFC116" s="46"/>
      <c r="IFD116" s="46"/>
      <c r="IFE116" s="46"/>
      <c r="IFF116" s="46"/>
      <c r="IFG116" s="46"/>
      <c r="IFH116" s="46"/>
      <c r="IFI116" s="46"/>
      <c r="IFJ116" s="46"/>
      <c r="IFK116" s="46"/>
      <c r="IFL116" s="46"/>
      <c r="IFM116" s="46"/>
      <c r="IFN116" s="46"/>
      <c r="IFO116" s="46"/>
      <c r="IFP116" s="46"/>
      <c r="IFQ116" s="46"/>
      <c r="IFR116" s="46"/>
      <c r="IFS116" s="46"/>
      <c r="IFT116" s="46"/>
      <c r="IFU116" s="46"/>
      <c r="IFV116" s="46"/>
      <c r="IFW116" s="46"/>
      <c r="IFX116" s="46"/>
      <c r="IFY116" s="46"/>
      <c r="IFZ116" s="46"/>
      <c r="IGA116" s="46"/>
      <c r="IGB116" s="46"/>
      <c r="IGC116" s="46"/>
      <c r="IGD116" s="46"/>
      <c r="IGE116" s="46"/>
      <c r="IGF116" s="46"/>
      <c r="IGG116" s="46"/>
      <c r="IGH116" s="46"/>
      <c r="IGI116" s="46"/>
      <c r="IGJ116" s="46"/>
      <c r="IGK116" s="46"/>
      <c r="IGL116" s="46"/>
      <c r="IGM116" s="46"/>
      <c r="IGN116" s="46"/>
      <c r="IGO116" s="46"/>
      <c r="IGP116" s="46"/>
      <c r="IGQ116" s="46"/>
      <c r="IGR116" s="46"/>
      <c r="IGS116" s="46"/>
      <c r="IGT116" s="46"/>
      <c r="IGU116" s="46"/>
      <c r="IGV116" s="46"/>
      <c r="IGW116" s="46"/>
      <c r="IGX116" s="46"/>
      <c r="IGY116" s="46"/>
      <c r="IGZ116" s="46"/>
      <c r="IHA116" s="46"/>
      <c r="IHB116" s="46"/>
      <c r="IHC116" s="46"/>
      <c r="IHD116" s="46"/>
      <c r="IHE116" s="46"/>
      <c r="IHF116" s="46"/>
      <c r="IHG116" s="46"/>
      <c r="IHH116" s="46"/>
      <c r="IHI116" s="46"/>
      <c r="IHJ116" s="46"/>
      <c r="IHK116" s="46"/>
      <c r="IHL116" s="46"/>
      <c r="IHM116" s="46"/>
      <c r="IHN116" s="46"/>
      <c r="IHO116" s="46"/>
      <c r="IHP116" s="46"/>
      <c r="IHQ116" s="46"/>
      <c r="IHR116" s="46"/>
      <c r="IHS116" s="46"/>
      <c r="IHT116" s="46"/>
      <c r="IHU116" s="46"/>
      <c r="IHV116" s="46"/>
      <c r="IHW116" s="46"/>
      <c r="IHX116" s="46"/>
      <c r="IHY116" s="46"/>
      <c r="IHZ116" s="46"/>
      <c r="IIA116" s="46"/>
      <c r="IIB116" s="46"/>
      <c r="IIC116" s="46"/>
      <c r="IID116" s="46"/>
      <c r="IIE116" s="46"/>
      <c r="IIF116" s="46"/>
      <c r="IIG116" s="46"/>
      <c r="IIH116" s="46"/>
      <c r="III116" s="46"/>
      <c r="IIJ116" s="46"/>
      <c r="IIK116" s="46"/>
      <c r="IIL116" s="46"/>
      <c r="IIM116" s="46"/>
      <c r="IIN116" s="46"/>
      <c r="IIO116" s="46"/>
      <c r="IIP116" s="46"/>
      <c r="IIQ116" s="46"/>
      <c r="IIR116" s="46"/>
      <c r="IIS116" s="46"/>
      <c r="IIT116" s="46"/>
      <c r="IIU116" s="46"/>
      <c r="IIV116" s="46"/>
      <c r="IIW116" s="46"/>
      <c r="IIX116" s="46"/>
      <c r="IIY116" s="46"/>
      <c r="IIZ116" s="46"/>
      <c r="IJA116" s="46"/>
      <c r="IJB116" s="46"/>
      <c r="IJC116" s="46"/>
      <c r="IJD116" s="46"/>
      <c r="IJE116" s="46"/>
      <c r="IJF116" s="46"/>
      <c r="IJG116" s="46"/>
      <c r="IJH116" s="46"/>
      <c r="IJI116" s="46"/>
      <c r="IJJ116" s="46"/>
      <c r="IJK116" s="46"/>
      <c r="IJL116" s="46"/>
      <c r="IJM116" s="46"/>
      <c r="IJN116" s="46"/>
      <c r="IJO116" s="46"/>
      <c r="IJP116" s="46"/>
      <c r="IJQ116" s="46"/>
      <c r="IJR116" s="46"/>
      <c r="IJS116" s="46"/>
      <c r="IJT116" s="46"/>
      <c r="IJU116" s="46"/>
      <c r="IJV116" s="46"/>
      <c r="IJW116" s="46"/>
      <c r="IJX116" s="46"/>
      <c r="IJY116" s="46"/>
      <c r="IJZ116" s="46"/>
      <c r="IKA116" s="46"/>
      <c r="IKB116" s="46"/>
      <c r="IKC116" s="46"/>
      <c r="IKD116" s="46"/>
      <c r="IKE116" s="46"/>
      <c r="IKF116" s="46"/>
      <c r="IKG116" s="46"/>
      <c r="IKH116" s="46"/>
      <c r="IKI116" s="46"/>
      <c r="IKJ116" s="46"/>
      <c r="IKK116" s="46"/>
      <c r="IKL116" s="46"/>
      <c r="IKM116" s="46"/>
      <c r="IKN116" s="46"/>
      <c r="IKO116" s="46"/>
      <c r="IKP116" s="46"/>
      <c r="IKQ116" s="46"/>
      <c r="IKR116" s="46"/>
      <c r="IKS116" s="46"/>
      <c r="IKT116" s="46"/>
      <c r="IKU116" s="46"/>
      <c r="IKV116" s="46"/>
      <c r="IKW116" s="46"/>
      <c r="IKX116" s="46"/>
      <c r="IKY116" s="46"/>
      <c r="IKZ116" s="46"/>
      <c r="ILA116" s="46"/>
      <c r="ILB116" s="46"/>
      <c r="ILC116" s="46"/>
      <c r="ILD116" s="46"/>
      <c r="ILE116" s="46"/>
      <c r="ILF116" s="46"/>
      <c r="ILG116" s="46"/>
      <c r="ILH116" s="46"/>
      <c r="ILI116" s="46"/>
      <c r="ILJ116" s="46"/>
      <c r="ILK116" s="46"/>
      <c r="ILL116" s="46"/>
      <c r="ILM116" s="46"/>
      <c r="ILN116" s="46"/>
      <c r="ILO116" s="46"/>
      <c r="ILP116" s="46"/>
      <c r="ILQ116" s="46"/>
      <c r="ILR116" s="46"/>
      <c r="ILS116" s="46"/>
      <c r="ILT116" s="46"/>
      <c r="ILU116" s="46"/>
      <c r="ILV116" s="46"/>
      <c r="ILW116" s="46"/>
      <c r="ILX116" s="46"/>
      <c r="ILY116" s="46"/>
      <c r="ILZ116" s="46"/>
      <c r="IMA116" s="46"/>
      <c r="IMB116" s="46"/>
      <c r="IMC116" s="46"/>
      <c r="IMD116" s="46"/>
      <c r="IME116" s="46"/>
      <c r="IMF116" s="46"/>
      <c r="IMG116" s="46"/>
      <c r="IMH116" s="46"/>
      <c r="IMI116" s="46"/>
      <c r="IMJ116" s="46"/>
      <c r="IMK116" s="46"/>
      <c r="IML116" s="46"/>
      <c r="IMM116" s="46"/>
      <c r="IMN116" s="46"/>
      <c r="IMO116" s="46"/>
      <c r="IMP116" s="46"/>
      <c r="IMQ116" s="46"/>
      <c r="IMR116" s="46"/>
      <c r="IMS116" s="46"/>
      <c r="IMT116" s="46"/>
      <c r="IMU116" s="46"/>
      <c r="IMV116" s="46"/>
      <c r="IMW116" s="46"/>
      <c r="IMX116" s="46"/>
      <c r="IMY116" s="46"/>
      <c r="IMZ116" s="46"/>
      <c r="INA116" s="46"/>
      <c r="INB116" s="46"/>
      <c r="INC116" s="46"/>
      <c r="IND116" s="46"/>
      <c r="INE116" s="46"/>
      <c r="INF116" s="46"/>
      <c r="ING116" s="46"/>
      <c r="INH116" s="46"/>
      <c r="INI116" s="46"/>
      <c r="INJ116" s="46"/>
      <c r="INK116" s="46"/>
      <c r="INL116" s="46"/>
      <c r="INM116" s="46"/>
      <c r="INN116" s="46"/>
      <c r="INO116" s="46"/>
      <c r="INP116" s="46"/>
      <c r="INQ116" s="46"/>
      <c r="INR116" s="46"/>
      <c r="INS116" s="46"/>
      <c r="INT116" s="46"/>
      <c r="INU116" s="46"/>
      <c r="INV116" s="46"/>
      <c r="INW116" s="46"/>
      <c r="INX116" s="46"/>
      <c r="INY116" s="46"/>
      <c r="INZ116" s="46"/>
      <c r="IOA116" s="46"/>
      <c r="IOB116" s="46"/>
      <c r="IOC116" s="46"/>
      <c r="IOD116" s="46"/>
      <c r="IOE116" s="46"/>
      <c r="IOF116" s="46"/>
      <c r="IOG116" s="46"/>
      <c r="IOH116" s="46"/>
      <c r="IOI116" s="46"/>
      <c r="IOJ116" s="46"/>
      <c r="IOK116" s="46"/>
      <c r="IOL116" s="46"/>
      <c r="IOM116" s="46"/>
      <c r="ION116" s="46"/>
      <c r="IOO116" s="46"/>
      <c r="IOP116" s="46"/>
      <c r="IOQ116" s="46"/>
      <c r="IOR116" s="46"/>
      <c r="IOS116" s="46"/>
      <c r="IOT116" s="46"/>
      <c r="IOU116" s="46"/>
      <c r="IOV116" s="46"/>
      <c r="IOW116" s="46"/>
      <c r="IOX116" s="46"/>
      <c r="IOY116" s="46"/>
      <c r="IOZ116" s="46"/>
      <c r="IPA116" s="46"/>
      <c r="IPB116" s="46"/>
      <c r="IPC116" s="46"/>
      <c r="IPD116" s="46"/>
      <c r="IPE116" s="46"/>
      <c r="IPF116" s="46"/>
      <c r="IPG116" s="46"/>
      <c r="IPH116" s="46"/>
      <c r="IPI116" s="46"/>
      <c r="IPJ116" s="46"/>
      <c r="IPK116" s="46"/>
      <c r="IPL116" s="46"/>
      <c r="IPM116" s="46"/>
      <c r="IPN116" s="46"/>
      <c r="IPO116" s="46"/>
      <c r="IPP116" s="46"/>
      <c r="IPQ116" s="46"/>
      <c r="IPR116" s="46"/>
      <c r="IPS116" s="46"/>
      <c r="IPT116" s="46"/>
      <c r="IPU116" s="46"/>
      <c r="IPV116" s="46"/>
      <c r="IPW116" s="46"/>
      <c r="IPX116" s="46"/>
      <c r="IPY116" s="46"/>
      <c r="IPZ116" s="46"/>
      <c r="IQA116" s="46"/>
      <c r="IQB116" s="46"/>
      <c r="IQC116" s="46"/>
      <c r="IQD116" s="46"/>
      <c r="IQE116" s="46"/>
      <c r="IQF116" s="46"/>
      <c r="IQG116" s="46"/>
      <c r="IQH116" s="46"/>
      <c r="IQI116" s="46"/>
      <c r="IQJ116" s="46"/>
      <c r="IQK116" s="46"/>
      <c r="IQL116" s="46"/>
      <c r="IQM116" s="46"/>
      <c r="IQN116" s="46"/>
      <c r="IQO116" s="46"/>
      <c r="IQP116" s="46"/>
      <c r="IQQ116" s="46"/>
      <c r="IQR116" s="46"/>
      <c r="IQS116" s="46"/>
      <c r="IQT116" s="46"/>
      <c r="IQU116" s="46"/>
      <c r="IQV116" s="46"/>
      <c r="IQW116" s="46"/>
      <c r="IQX116" s="46"/>
      <c r="IQY116" s="46"/>
      <c r="IQZ116" s="46"/>
      <c r="IRA116" s="46"/>
      <c r="IRB116" s="46"/>
      <c r="IRC116" s="46"/>
      <c r="IRD116" s="46"/>
      <c r="IRE116" s="46"/>
      <c r="IRF116" s="46"/>
      <c r="IRG116" s="46"/>
      <c r="IRH116" s="46"/>
      <c r="IRI116" s="46"/>
      <c r="IRJ116" s="46"/>
      <c r="IRK116" s="46"/>
      <c r="IRL116" s="46"/>
      <c r="IRM116" s="46"/>
      <c r="IRN116" s="46"/>
      <c r="IRO116" s="46"/>
      <c r="IRP116" s="46"/>
      <c r="IRQ116" s="46"/>
      <c r="IRR116" s="46"/>
      <c r="IRS116" s="46"/>
      <c r="IRT116" s="46"/>
      <c r="IRU116" s="46"/>
      <c r="IRV116" s="46"/>
      <c r="IRW116" s="46"/>
      <c r="IRX116" s="46"/>
      <c r="IRY116" s="46"/>
      <c r="IRZ116" s="46"/>
      <c r="ISA116" s="46"/>
      <c r="ISB116" s="46"/>
      <c r="ISC116" s="46"/>
      <c r="ISD116" s="46"/>
      <c r="ISE116" s="46"/>
      <c r="ISF116" s="46"/>
      <c r="ISG116" s="46"/>
      <c r="ISH116" s="46"/>
      <c r="ISI116" s="46"/>
      <c r="ISJ116" s="46"/>
      <c r="ISK116" s="46"/>
      <c r="ISL116" s="46"/>
      <c r="ISM116" s="46"/>
      <c r="ISN116" s="46"/>
      <c r="ISO116" s="46"/>
      <c r="ISP116" s="46"/>
      <c r="ISQ116" s="46"/>
      <c r="ISR116" s="46"/>
      <c r="ISS116" s="46"/>
      <c r="IST116" s="46"/>
      <c r="ISU116" s="46"/>
      <c r="ISV116" s="46"/>
      <c r="ISW116" s="46"/>
      <c r="ISX116" s="46"/>
      <c r="ISY116" s="46"/>
      <c r="ISZ116" s="46"/>
      <c r="ITA116" s="46"/>
      <c r="ITB116" s="46"/>
      <c r="ITC116" s="46"/>
      <c r="ITD116" s="46"/>
      <c r="ITE116" s="46"/>
      <c r="ITF116" s="46"/>
      <c r="ITG116" s="46"/>
      <c r="ITH116" s="46"/>
      <c r="ITI116" s="46"/>
      <c r="ITJ116" s="46"/>
      <c r="ITK116" s="46"/>
      <c r="ITL116" s="46"/>
      <c r="ITM116" s="46"/>
      <c r="ITN116" s="46"/>
      <c r="ITO116" s="46"/>
      <c r="ITP116" s="46"/>
      <c r="ITQ116" s="46"/>
      <c r="ITR116" s="46"/>
      <c r="ITS116" s="46"/>
      <c r="ITT116" s="46"/>
      <c r="ITU116" s="46"/>
      <c r="ITV116" s="46"/>
      <c r="ITW116" s="46"/>
      <c r="ITX116" s="46"/>
      <c r="ITY116" s="46"/>
      <c r="ITZ116" s="46"/>
      <c r="IUA116" s="46"/>
      <c r="IUB116" s="46"/>
      <c r="IUC116" s="46"/>
      <c r="IUD116" s="46"/>
      <c r="IUE116" s="46"/>
      <c r="IUF116" s="46"/>
      <c r="IUG116" s="46"/>
      <c r="IUH116" s="46"/>
      <c r="IUI116" s="46"/>
      <c r="IUJ116" s="46"/>
      <c r="IUK116" s="46"/>
      <c r="IUL116" s="46"/>
      <c r="IUM116" s="46"/>
      <c r="IUN116" s="46"/>
      <c r="IUO116" s="46"/>
      <c r="IUP116" s="46"/>
      <c r="IUQ116" s="46"/>
      <c r="IUR116" s="46"/>
      <c r="IUS116" s="46"/>
      <c r="IUT116" s="46"/>
      <c r="IUU116" s="46"/>
      <c r="IUV116" s="46"/>
      <c r="IUW116" s="46"/>
      <c r="IUX116" s="46"/>
      <c r="IUY116" s="46"/>
      <c r="IUZ116" s="46"/>
      <c r="IVA116" s="46"/>
      <c r="IVB116" s="46"/>
      <c r="IVC116" s="46"/>
      <c r="IVD116" s="46"/>
      <c r="IVE116" s="46"/>
      <c r="IVF116" s="46"/>
      <c r="IVG116" s="46"/>
      <c r="IVH116" s="46"/>
      <c r="IVI116" s="46"/>
      <c r="IVJ116" s="46"/>
      <c r="IVK116" s="46"/>
      <c r="IVL116" s="46"/>
      <c r="IVM116" s="46"/>
      <c r="IVN116" s="46"/>
      <c r="IVO116" s="46"/>
      <c r="IVP116" s="46"/>
      <c r="IVQ116" s="46"/>
      <c r="IVR116" s="46"/>
      <c r="IVS116" s="46"/>
      <c r="IVT116" s="46"/>
      <c r="IVU116" s="46"/>
      <c r="IVV116" s="46"/>
      <c r="IVW116" s="46"/>
      <c r="IVX116" s="46"/>
      <c r="IVY116" s="46"/>
      <c r="IVZ116" s="46"/>
      <c r="IWA116" s="46"/>
      <c r="IWB116" s="46"/>
      <c r="IWC116" s="46"/>
      <c r="IWD116" s="46"/>
      <c r="IWE116" s="46"/>
      <c r="IWF116" s="46"/>
      <c r="IWG116" s="46"/>
      <c r="IWH116" s="46"/>
      <c r="IWI116" s="46"/>
      <c r="IWJ116" s="46"/>
      <c r="IWK116" s="46"/>
      <c r="IWL116" s="46"/>
      <c r="IWM116" s="46"/>
      <c r="IWN116" s="46"/>
      <c r="IWO116" s="46"/>
      <c r="IWP116" s="46"/>
      <c r="IWQ116" s="46"/>
      <c r="IWR116" s="46"/>
      <c r="IWS116" s="46"/>
      <c r="IWT116" s="46"/>
      <c r="IWU116" s="46"/>
      <c r="IWV116" s="46"/>
      <c r="IWW116" s="46"/>
      <c r="IWX116" s="46"/>
      <c r="IWY116" s="46"/>
      <c r="IWZ116" s="46"/>
      <c r="IXA116" s="46"/>
      <c r="IXB116" s="46"/>
      <c r="IXC116" s="46"/>
      <c r="IXD116" s="46"/>
      <c r="IXE116" s="46"/>
      <c r="IXF116" s="46"/>
      <c r="IXG116" s="46"/>
      <c r="IXH116" s="46"/>
      <c r="IXI116" s="46"/>
      <c r="IXJ116" s="46"/>
      <c r="IXK116" s="46"/>
      <c r="IXL116" s="46"/>
      <c r="IXM116" s="46"/>
      <c r="IXN116" s="46"/>
      <c r="IXO116" s="46"/>
      <c r="IXP116" s="46"/>
      <c r="IXQ116" s="46"/>
      <c r="IXR116" s="46"/>
      <c r="IXS116" s="46"/>
      <c r="IXT116" s="46"/>
      <c r="IXU116" s="46"/>
      <c r="IXV116" s="46"/>
      <c r="IXW116" s="46"/>
      <c r="IXX116" s="46"/>
      <c r="IXY116" s="46"/>
      <c r="IXZ116" s="46"/>
      <c r="IYA116" s="46"/>
      <c r="IYB116" s="46"/>
      <c r="IYC116" s="46"/>
      <c r="IYD116" s="46"/>
      <c r="IYE116" s="46"/>
      <c r="IYF116" s="46"/>
      <c r="IYG116" s="46"/>
      <c r="IYH116" s="46"/>
      <c r="IYI116" s="46"/>
      <c r="IYJ116" s="46"/>
      <c r="IYK116" s="46"/>
      <c r="IYL116" s="46"/>
      <c r="IYM116" s="46"/>
      <c r="IYN116" s="46"/>
      <c r="IYO116" s="46"/>
      <c r="IYP116" s="46"/>
      <c r="IYQ116" s="46"/>
      <c r="IYR116" s="46"/>
      <c r="IYS116" s="46"/>
      <c r="IYT116" s="46"/>
      <c r="IYU116" s="46"/>
      <c r="IYV116" s="46"/>
      <c r="IYW116" s="46"/>
      <c r="IYX116" s="46"/>
      <c r="IYY116" s="46"/>
      <c r="IYZ116" s="46"/>
      <c r="IZA116" s="46"/>
      <c r="IZB116" s="46"/>
      <c r="IZC116" s="46"/>
      <c r="IZD116" s="46"/>
      <c r="IZE116" s="46"/>
      <c r="IZF116" s="46"/>
      <c r="IZG116" s="46"/>
      <c r="IZH116" s="46"/>
      <c r="IZI116" s="46"/>
      <c r="IZJ116" s="46"/>
      <c r="IZK116" s="46"/>
      <c r="IZL116" s="46"/>
      <c r="IZM116" s="46"/>
      <c r="IZN116" s="46"/>
      <c r="IZO116" s="46"/>
      <c r="IZP116" s="46"/>
      <c r="IZQ116" s="46"/>
      <c r="IZR116" s="46"/>
      <c r="IZS116" s="46"/>
      <c r="IZT116" s="46"/>
      <c r="IZU116" s="46"/>
      <c r="IZV116" s="46"/>
      <c r="IZW116" s="46"/>
      <c r="IZX116" s="46"/>
      <c r="IZY116" s="46"/>
      <c r="IZZ116" s="46"/>
      <c r="JAA116" s="46"/>
      <c r="JAB116" s="46"/>
      <c r="JAC116" s="46"/>
      <c r="JAD116" s="46"/>
      <c r="JAE116" s="46"/>
      <c r="JAF116" s="46"/>
      <c r="JAG116" s="46"/>
      <c r="JAH116" s="46"/>
      <c r="JAI116" s="46"/>
      <c r="JAJ116" s="46"/>
      <c r="JAK116" s="46"/>
      <c r="JAL116" s="46"/>
      <c r="JAM116" s="46"/>
      <c r="JAN116" s="46"/>
      <c r="JAO116" s="46"/>
      <c r="JAP116" s="46"/>
      <c r="JAQ116" s="46"/>
      <c r="JAR116" s="46"/>
      <c r="JAS116" s="46"/>
      <c r="JAT116" s="46"/>
      <c r="JAU116" s="46"/>
      <c r="JAV116" s="46"/>
      <c r="JAW116" s="46"/>
      <c r="JAX116" s="46"/>
      <c r="JAY116" s="46"/>
      <c r="JAZ116" s="46"/>
      <c r="JBA116" s="46"/>
      <c r="JBB116" s="46"/>
      <c r="JBC116" s="46"/>
      <c r="JBD116" s="46"/>
      <c r="JBE116" s="46"/>
      <c r="JBF116" s="46"/>
      <c r="JBG116" s="46"/>
      <c r="JBH116" s="46"/>
      <c r="JBI116" s="46"/>
      <c r="JBJ116" s="46"/>
      <c r="JBK116" s="46"/>
      <c r="JBL116" s="46"/>
      <c r="JBM116" s="46"/>
      <c r="JBN116" s="46"/>
      <c r="JBO116" s="46"/>
      <c r="JBP116" s="46"/>
      <c r="JBQ116" s="46"/>
      <c r="JBR116" s="46"/>
      <c r="JBS116" s="46"/>
      <c r="JBT116" s="46"/>
      <c r="JBU116" s="46"/>
      <c r="JBV116" s="46"/>
      <c r="JBW116" s="46"/>
      <c r="JBX116" s="46"/>
      <c r="JBY116" s="46"/>
      <c r="JBZ116" s="46"/>
      <c r="JCA116" s="46"/>
      <c r="JCB116" s="46"/>
      <c r="JCC116" s="46"/>
      <c r="JCD116" s="46"/>
      <c r="JCE116" s="46"/>
      <c r="JCF116" s="46"/>
      <c r="JCG116" s="46"/>
      <c r="JCH116" s="46"/>
      <c r="JCI116" s="46"/>
      <c r="JCJ116" s="46"/>
      <c r="JCK116" s="46"/>
      <c r="JCL116" s="46"/>
      <c r="JCM116" s="46"/>
      <c r="JCN116" s="46"/>
      <c r="JCO116" s="46"/>
      <c r="JCP116" s="46"/>
      <c r="JCQ116" s="46"/>
      <c r="JCR116" s="46"/>
      <c r="JCS116" s="46"/>
      <c r="JCT116" s="46"/>
      <c r="JCU116" s="46"/>
      <c r="JCV116" s="46"/>
      <c r="JCW116" s="46"/>
      <c r="JCX116" s="46"/>
      <c r="JCY116" s="46"/>
      <c r="JCZ116" s="46"/>
      <c r="JDA116" s="46"/>
      <c r="JDB116" s="46"/>
      <c r="JDC116" s="46"/>
      <c r="JDD116" s="46"/>
      <c r="JDE116" s="46"/>
      <c r="JDF116" s="46"/>
      <c r="JDG116" s="46"/>
      <c r="JDH116" s="46"/>
      <c r="JDI116" s="46"/>
      <c r="JDJ116" s="46"/>
      <c r="JDK116" s="46"/>
      <c r="JDL116" s="46"/>
      <c r="JDM116" s="46"/>
      <c r="JDN116" s="46"/>
      <c r="JDO116" s="46"/>
      <c r="JDP116" s="46"/>
      <c r="JDQ116" s="46"/>
      <c r="JDR116" s="46"/>
      <c r="JDS116" s="46"/>
      <c r="JDT116" s="46"/>
      <c r="JDU116" s="46"/>
      <c r="JDV116" s="46"/>
      <c r="JDW116" s="46"/>
      <c r="JDX116" s="46"/>
      <c r="JDY116" s="46"/>
      <c r="JDZ116" s="46"/>
      <c r="JEA116" s="46"/>
      <c r="JEB116" s="46"/>
      <c r="JEC116" s="46"/>
      <c r="JED116" s="46"/>
      <c r="JEE116" s="46"/>
      <c r="JEF116" s="46"/>
      <c r="JEG116" s="46"/>
      <c r="JEH116" s="46"/>
      <c r="JEI116" s="46"/>
      <c r="JEJ116" s="46"/>
      <c r="JEK116" s="46"/>
      <c r="JEL116" s="46"/>
      <c r="JEM116" s="46"/>
      <c r="JEN116" s="46"/>
      <c r="JEO116" s="46"/>
      <c r="JEP116" s="46"/>
      <c r="JEQ116" s="46"/>
      <c r="JER116" s="46"/>
      <c r="JES116" s="46"/>
      <c r="JET116" s="46"/>
      <c r="JEU116" s="46"/>
      <c r="JEV116" s="46"/>
      <c r="JEW116" s="46"/>
      <c r="JEX116" s="46"/>
      <c r="JEY116" s="46"/>
      <c r="JEZ116" s="46"/>
      <c r="JFA116" s="46"/>
      <c r="JFB116" s="46"/>
      <c r="JFC116" s="46"/>
      <c r="JFD116" s="46"/>
      <c r="JFE116" s="46"/>
      <c r="JFF116" s="46"/>
      <c r="JFG116" s="46"/>
      <c r="JFH116" s="46"/>
      <c r="JFI116" s="46"/>
      <c r="JFJ116" s="46"/>
      <c r="JFK116" s="46"/>
      <c r="JFL116" s="46"/>
      <c r="JFM116" s="46"/>
      <c r="JFN116" s="46"/>
      <c r="JFO116" s="46"/>
      <c r="JFP116" s="46"/>
      <c r="JFQ116" s="46"/>
      <c r="JFR116" s="46"/>
      <c r="JFS116" s="46"/>
      <c r="JFT116" s="46"/>
      <c r="JFU116" s="46"/>
      <c r="JFV116" s="46"/>
      <c r="JFW116" s="46"/>
      <c r="JFX116" s="46"/>
      <c r="JFY116" s="46"/>
      <c r="JFZ116" s="46"/>
      <c r="JGA116" s="46"/>
      <c r="JGB116" s="46"/>
      <c r="JGC116" s="46"/>
      <c r="JGD116" s="46"/>
      <c r="JGE116" s="46"/>
      <c r="JGF116" s="46"/>
      <c r="JGG116" s="46"/>
      <c r="JGH116" s="46"/>
      <c r="JGI116" s="46"/>
      <c r="JGJ116" s="46"/>
      <c r="JGK116" s="46"/>
      <c r="JGL116" s="46"/>
      <c r="JGM116" s="46"/>
      <c r="JGN116" s="46"/>
      <c r="JGO116" s="46"/>
      <c r="JGP116" s="46"/>
      <c r="JGQ116" s="46"/>
      <c r="JGR116" s="46"/>
      <c r="JGS116" s="46"/>
      <c r="JGT116" s="46"/>
      <c r="JGU116" s="46"/>
      <c r="JGV116" s="46"/>
      <c r="JGW116" s="46"/>
      <c r="JGX116" s="46"/>
      <c r="JGY116" s="46"/>
      <c r="JGZ116" s="46"/>
      <c r="JHA116" s="46"/>
      <c r="JHB116" s="46"/>
      <c r="JHC116" s="46"/>
      <c r="JHD116" s="46"/>
      <c r="JHE116" s="46"/>
      <c r="JHF116" s="46"/>
      <c r="JHG116" s="46"/>
      <c r="JHH116" s="46"/>
      <c r="JHI116" s="46"/>
      <c r="JHJ116" s="46"/>
      <c r="JHK116" s="46"/>
      <c r="JHL116" s="46"/>
      <c r="JHM116" s="46"/>
      <c r="JHN116" s="46"/>
      <c r="JHO116" s="46"/>
      <c r="JHP116" s="46"/>
      <c r="JHQ116" s="46"/>
      <c r="JHR116" s="46"/>
      <c r="JHS116" s="46"/>
      <c r="JHT116" s="46"/>
      <c r="JHU116" s="46"/>
      <c r="JHV116" s="46"/>
      <c r="JHW116" s="46"/>
      <c r="JHX116" s="46"/>
      <c r="JHY116" s="46"/>
      <c r="JHZ116" s="46"/>
      <c r="JIA116" s="46"/>
      <c r="JIB116" s="46"/>
      <c r="JIC116" s="46"/>
      <c r="JID116" s="46"/>
      <c r="JIE116" s="46"/>
      <c r="JIF116" s="46"/>
      <c r="JIG116" s="46"/>
      <c r="JIH116" s="46"/>
      <c r="JII116" s="46"/>
      <c r="JIJ116" s="46"/>
      <c r="JIK116" s="46"/>
      <c r="JIL116" s="46"/>
      <c r="JIM116" s="46"/>
      <c r="JIN116" s="46"/>
      <c r="JIO116" s="46"/>
      <c r="JIP116" s="46"/>
      <c r="JIQ116" s="46"/>
      <c r="JIR116" s="46"/>
      <c r="JIS116" s="46"/>
      <c r="JIT116" s="46"/>
      <c r="JIU116" s="46"/>
      <c r="JIV116" s="46"/>
      <c r="JIW116" s="46"/>
      <c r="JIX116" s="46"/>
      <c r="JIY116" s="46"/>
      <c r="JIZ116" s="46"/>
      <c r="JJA116" s="46"/>
      <c r="JJB116" s="46"/>
      <c r="JJC116" s="46"/>
      <c r="JJD116" s="46"/>
      <c r="JJE116" s="46"/>
      <c r="JJF116" s="46"/>
      <c r="JJG116" s="46"/>
      <c r="JJH116" s="46"/>
      <c r="JJI116" s="46"/>
      <c r="JJJ116" s="46"/>
      <c r="JJK116" s="46"/>
      <c r="JJL116" s="46"/>
      <c r="JJM116" s="46"/>
      <c r="JJN116" s="46"/>
      <c r="JJO116" s="46"/>
      <c r="JJP116" s="46"/>
      <c r="JJQ116" s="46"/>
      <c r="JJR116" s="46"/>
      <c r="JJS116" s="46"/>
      <c r="JJT116" s="46"/>
      <c r="JJU116" s="46"/>
      <c r="JJV116" s="46"/>
      <c r="JJW116" s="46"/>
      <c r="JJX116" s="46"/>
      <c r="JJY116" s="46"/>
      <c r="JJZ116" s="46"/>
      <c r="JKA116" s="46"/>
      <c r="JKB116" s="46"/>
      <c r="JKC116" s="46"/>
      <c r="JKD116" s="46"/>
      <c r="JKE116" s="46"/>
      <c r="JKF116" s="46"/>
      <c r="JKG116" s="46"/>
      <c r="JKH116" s="46"/>
      <c r="JKI116" s="46"/>
      <c r="JKJ116" s="46"/>
      <c r="JKK116" s="46"/>
      <c r="JKL116" s="46"/>
      <c r="JKM116" s="46"/>
      <c r="JKN116" s="46"/>
      <c r="JKO116" s="46"/>
      <c r="JKP116" s="46"/>
      <c r="JKQ116" s="46"/>
      <c r="JKR116" s="46"/>
      <c r="JKS116" s="46"/>
      <c r="JKT116" s="46"/>
      <c r="JKU116" s="46"/>
      <c r="JKV116" s="46"/>
      <c r="JKW116" s="46"/>
      <c r="JKX116" s="46"/>
      <c r="JKY116" s="46"/>
      <c r="JKZ116" s="46"/>
      <c r="JLA116" s="46"/>
      <c r="JLB116" s="46"/>
      <c r="JLC116" s="46"/>
      <c r="JLD116" s="46"/>
      <c r="JLE116" s="46"/>
      <c r="JLF116" s="46"/>
      <c r="JLG116" s="46"/>
      <c r="JLH116" s="46"/>
      <c r="JLI116" s="46"/>
      <c r="JLJ116" s="46"/>
      <c r="JLK116" s="46"/>
      <c r="JLL116" s="46"/>
      <c r="JLM116" s="46"/>
      <c r="JLN116" s="46"/>
      <c r="JLO116" s="46"/>
      <c r="JLP116" s="46"/>
      <c r="JLQ116" s="46"/>
      <c r="JLR116" s="46"/>
      <c r="JLS116" s="46"/>
      <c r="JLT116" s="46"/>
      <c r="JLU116" s="46"/>
      <c r="JLV116" s="46"/>
      <c r="JLW116" s="46"/>
      <c r="JLX116" s="46"/>
      <c r="JLY116" s="46"/>
      <c r="JLZ116" s="46"/>
      <c r="JMA116" s="46"/>
      <c r="JMB116" s="46"/>
      <c r="JMC116" s="46"/>
      <c r="JMD116" s="46"/>
      <c r="JME116" s="46"/>
      <c r="JMF116" s="46"/>
      <c r="JMG116" s="46"/>
      <c r="JMH116" s="46"/>
      <c r="JMI116" s="46"/>
      <c r="JMJ116" s="46"/>
      <c r="JMK116" s="46"/>
      <c r="JML116" s="46"/>
      <c r="JMM116" s="46"/>
      <c r="JMN116" s="46"/>
      <c r="JMO116" s="46"/>
      <c r="JMP116" s="46"/>
      <c r="JMQ116" s="46"/>
      <c r="JMR116" s="46"/>
      <c r="JMS116" s="46"/>
      <c r="JMT116" s="46"/>
      <c r="JMU116" s="46"/>
      <c r="JMV116" s="46"/>
      <c r="JMW116" s="46"/>
      <c r="JMX116" s="46"/>
      <c r="JMY116" s="46"/>
      <c r="JMZ116" s="46"/>
      <c r="JNA116" s="46"/>
      <c r="JNB116" s="46"/>
      <c r="JNC116" s="46"/>
      <c r="JND116" s="46"/>
      <c r="JNE116" s="46"/>
      <c r="JNF116" s="46"/>
      <c r="JNG116" s="46"/>
      <c r="JNH116" s="46"/>
      <c r="JNI116" s="46"/>
      <c r="JNJ116" s="46"/>
      <c r="JNK116" s="46"/>
      <c r="JNL116" s="46"/>
      <c r="JNM116" s="46"/>
      <c r="JNN116" s="46"/>
      <c r="JNO116" s="46"/>
      <c r="JNP116" s="46"/>
      <c r="JNQ116" s="46"/>
      <c r="JNR116" s="46"/>
      <c r="JNS116" s="46"/>
      <c r="JNT116" s="46"/>
      <c r="JNU116" s="46"/>
      <c r="JNV116" s="46"/>
      <c r="JNW116" s="46"/>
      <c r="JNX116" s="46"/>
      <c r="JNY116" s="46"/>
      <c r="JNZ116" s="46"/>
      <c r="JOA116" s="46"/>
      <c r="JOB116" s="46"/>
      <c r="JOC116" s="46"/>
      <c r="JOD116" s="46"/>
      <c r="JOE116" s="46"/>
      <c r="JOF116" s="46"/>
      <c r="JOG116" s="46"/>
      <c r="JOH116" s="46"/>
      <c r="JOI116" s="46"/>
      <c r="JOJ116" s="46"/>
      <c r="JOK116" s="46"/>
      <c r="JOL116" s="46"/>
      <c r="JOM116" s="46"/>
      <c r="JON116" s="46"/>
      <c r="JOO116" s="46"/>
      <c r="JOP116" s="46"/>
      <c r="JOQ116" s="46"/>
      <c r="JOR116" s="46"/>
      <c r="JOS116" s="46"/>
      <c r="JOT116" s="46"/>
      <c r="JOU116" s="46"/>
      <c r="JOV116" s="46"/>
      <c r="JOW116" s="46"/>
      <c r="JOX116" s="46"/>
      <c r="JOY116" s="46"/>
      <c r="JOZ116" s="46"/>
      <c r="JPA116" s="46"/>
      <c r="JPB116" s="46"/>
      <c r="JPC116" s="46"/>
      <c r="JPD116" s="46"/>
      <c r="JPE116" s="46"/>
      <c r="JPF116" s="46"/>
      <c r="JPG116" s="46"/>
      <c r="JPH116" s="46"/>
      <c r="JPI116" s="46"/>
      <c r="JPJ116" s="46"/>
      <c r="JPK116" s="46"/>
      <c r="JPL116" s="46"/>
      <c r="JPM116" s="46"/>
      <c r="JPN116" s="46"/>
      <c r="JPO116" s="46"/>
      <c r="JPP116" s="46"/>
      <c r="JPQ116" s="46"/>
      <c r="JPR116" s="46"/>
      <c r="JPS116" s="46"/>
      <c r="JPT116" s="46"/>
      <c r="JPU116" s="46"/>
      <c r="JPV116" s="46"/>
      <c r="JPW116" s="46"/>
      <c r="JPX116" s="46"/>
      <c r="JPY116" s="46"/>
      <c r="JPZ116" s="46"/>
      <c r="JQA116" s="46"/>
      <c r="JQB116" s="46"/>
      <c r="JQC116" s="46"/>
      <c r="JQD116" s="46"/>
      <c r="JQE116" s="46"/>
      <c r="JQF116" s="46"/>
      <c r="JQG116" s="46"/>
      <c r="JQH116" s="46"/>
      <c r="JQI116" s="46"/>
      <c r="JQJ116" s="46"/>
      <c r="JQK116" s="46"/>
      <c r="JQL116" s="46"/>
      <c r="JQM116" s="46"/>
      <c r="JQN116" s="46"/>
      <c r="JQO116" s="46"/>
      <c r="JQP116" s="46"/>
      <c r="JQQ116" s="46"/>
      <c r="JQR116" s="46"/>
      <c r="JQS116" s="46"/>
      <c r="JQT116" s="46"/>
      <c r="JQU116" s="46"/>
      <c r="JQV116" s="46"/>
      <c r="JQW116" s="46"/>
      <c r="JQX116" s="46"/>
      <c r="JQY116" s="46"/>
      <c r="JQZ116" s="46"/>
      <c r="JRA116" s="46"/>
      <c r="JRB116" s="46"/>
      <c r="JRC116" s="46"/>
      <c r="JRD116" s="46"/>
      <c r="JRE116" s="46"/>
      <c r="JRF116" s="46"/>
      <c r="JRG116" s="46"/>
      <c r="JRH116" s="46"/>
      <c r="JRI116" s="46"/>
      <c r="JRJ116" s="46"/>
      <c r="JRK116" s="46"/>
      <c r="JRL116" s="46"/>
      <c r="JRM116" s="46"/>
      <c r="JRN116" s="46"/>
      <c r="JRO116" s="46"/>
      <c r="JRP116" s="46"/>
      <c r="JRQ116" s="46"/>
      <c r="JRR116" s="46"/>
      <c r="JRS116" s="46"/>
      <c r="JRT116" s="46"/>
      <c r="JRU116" s="46"/>
      <c r="JRV116" s="46"/>
      <c r="JRW116" s="46"/>
      <c r="JRX116" s="46"/>
      <c r="JRY116" s="46"/>
      <c r="JRZ116" s="46"/>
      <c r="JSA116" s="46"/>
      <c r="JSB116" s="46"/>
      <c r="JSC116" s="46"/>
      <c r="JSD116" s="46"/>
      <c r="JSE116" s="46"/>
      <c r="JSF116" s="46"/>
      <c r="JSG116" s="46"/>
      <c r="JSH116" s="46"/>
      <c r="JSI116" s="46"/>
      <c r="JSJ116" s="46"/>
      <c r="JSK116" s="46"/>
      <c r="JSL116" s="46"/>
      <c r="JSM116" s="46"/>
      <c r="JSN116" s="46"/>
      <c r="JSO116" s="46"/>
      <c r="JSP116" s="46"/>
      <c r="JSQ116" s="46"/>
      <c r="JSR116" s="46"/>
      <c r="JSS116" s="46"/>
      <c r="JST116" s="46"/>
      <c r="JSU116" s="46"/>
      <c r="JSV116" s="46"/>
      <c r="JSW116" s="46"/>
      <c r="JSX116" s="46"/>
      <c r="JSY116" s="46"/>
      <c r="JSZ116" s="46"/>
      <c r="JTA116" s="46"/>
      <c r="JTB116" s="46"/>
      <c r="JTC116" s="46"/>
      <c r="JTD116" s="46"/>
      <c r="JTE116" s="46"/>
      <c r="JTF116" s="46"/>
      <c r="JTG116" s="46"/>
      <c r="JTH116" s="46"/>
      <c r="JTI116" s="46"/>
      <c r="JTJ116" s="46"/>
      <c r="JTK116" s="46"/>
      <c r="JTL116" s="46"/>
      <c r="JTM116" s="46"/>
      <c r="JTN116" s="46"/>
      <c r="JTO116" s="46"/>
      <c r="JTP116" s="46"/>
      <c r="JTQ116" s="46"/>
      <c r="JTR116" s="46"/>
      <c r="JTS116" s="46"/>
      <c r="JTT116" s="46"/>
      <c r="JTU116" s="46"/>
      <c r="JTV116" s="46"/>
      <c r="JTW116" s="46"/>
      <c r="JTX116" s="46"/>
      <c r="JTY116" s="46"/>
      <c r="JTZ116" s="46"/>
      <c r="JUA116" s="46"/>
      <c r="JUB116" s="46"/>
      <c r="JUC116" s="46"/>
      <c r="JUD116" s="46"/>
      <c r="JUE116" s="46"/>
      <c r="JUF116" s="46"/>
      <c r="JUG116" s="46"/>
      <c r="JUH116" s="46"/>
      <c r="JUI116" s="46"/>
      <c r="JUJ116" s="46"/>
      <c r="JUK116" s="46"/>
      <c r="JUL116" s="46"/>
      <c r="JUM116" s="46"/>
      <c r="JUN116" s="46"/>
      <c r="JUO116" s="46"/>
      <c r="JUP116" s="46"/>
      <c r="JUQ116" s="46"/>
      <c r="JUR116" s="46"/>
      <c r="JUS116" s="46"/>
      <c r="JUT116" s="46"/>
      <c r="JUU116" s="46"/>
      <c r="JUV116" s="46"/>
      <c r="JUW116" s="46"/>
      <c r="JUX116" s="46"/>
      <c r="JUY116" s="46"/>
      <c r="JUZ116" s="46"/>
      <c r="JVA116" s="46"/>
      <c r="JVB116" s="46"/>
      <c r="JVC116" s="46"/>
      <c r="JVD116" s="46"/>
      <c r="JVE116" s="46"/>
      <c r="JVF116" s="46"/>
      <c r="JVG116" s="46"/>
      <c r="JVH116" s="46"/>
      <c r="JVI116" s="46"/>
      <c r="JVJ116" s="46"/>
      <c r="JVK116" s="46"/>
      <c r="JVL116" s="46"/>
      <c r="JVM116" s="46"/>
      <c r="JVN116" s="46"/>
      <c r="JVO116" s="46"/>
      <c r="JVP116" s="46"/>
      <c r="JVQ116" s="46"/>
      <c r="JVR116" s="46"/>
      <c r="JVS116" s="46"/>
      <c r="JVT116" s="46"/>
      <c r="JVU116" s="46"/>
      <c r="JVV116" s="46"/>
      <c r="JVW116" s="46"/>
      <c r="JVX116" s="46"/>
      <c r="JVY116" s="46"/>
      <c r="JVZ116" s="46"/>
      <c r="JWA116" s="46"/>
      <c r="JWB116" s="46"/>
      <c r="JWC116" s="46"/>
      <c r="JWD116" s="46"/>
      <c r="JWE116" s="46"/>
      <c r="JWF116" s="46"/>
      <c r="JWG116" s="46"/>
      <c r="JWH116" s="46"/>
      <c r="JWI116" s="46"/>
      <c r="JWJ116" s="46"/>
      <c r="JWK116" s="46"/>
      <c r="JWL116" s="46"/>
      <c r="JWM116" s="46"/>
      <c r="JWN116" s="46"/>
      <c r="JWO116" s="46"/>
      <c r="JWP116" s="46"/>
      <c r="JWQ116" s="46"/>
      <c r="JWR116" s="46"/>
      <c r="JWS116" s="46"/>
      <c r="JWT116" s="46"/>
      <c r="JWU116" s="46"/>
      <c r="JWV116" s="46"/>
      <c r="JWW116" s="46"/>
      <c r="JWX116" s="46"/>
      <c r="JWY116" s="46"/>
      <c r="JWZ116" s="46"/>
      <c r="JXA116" s="46"/>
      <c r="JXB116" s="46"/>
      <c r="JXC116" s="46"/>
      <c r="JXD116" s="46"/>
      <c r="JXE116" s="46"/>
      <c r="JXF116" s="46"/>
      <c r="JXG116" s="46"/>
      <c r="JXH116" s="46"/>
      <c r="JXI116" s="46"/>
      <c r="JXJ116" s="46"/>
      <c r="JXK116" s="46"/>
      <c r="JXL116" s="46"/>
      <c r="JXM116" s="46"/>
      <c r="JXN116" s="46"/>
      <c r="JXO116" s="46"/>
      <c r="JXP116" s="46"/>
      <c r="JXQ116" s="46"/>
      <c r="JXR116" s="46"/>
      <c r="JXS116" s="46"/>
      <c r="JXT116" s="46"/>
      <c r="JXU116" s="46"/>
      <c r="JXV116" s="46"/>
      <c r="JXW116" s="46"/>
      <c r="JXX116" s="46"/>
      <c r="JXY116" s="46"/>
      <c r="JXZ116" s="46"/>
      <c r="JYA116" s="46"/>
      <c r="JYB116" s="46"/>
      <c r="JYC116" s="46"/>
      <c r="JYD116" s="46"/>
      <c r="JYE116" s="46"/>
      <c r="JYF116" s="46"/>
      <c r="JYG116" s="46"/>
      <c r="JYH116" s="46"/>
      <c r="JYI116" s="46"/>
      <c r="JYJ116" s="46"/>
      <c r="JYK116" s="46"/>
      <c r="JYL116" s="46"/>
      <c r="JYM116" s="46"/>
      <c r="JYN116" s="46"/>
      <c r="JYO116" s="46"/>
      <c r="JYP116" s="46"/>
      <c r="JYQ116" s="46"/>
      <c r="JYR116" s="46"/>
      <c r="JYS116" s="46"/>
      <c r="JYT116" s="46"/>
      <c r="JYU116" s="46"/>
      <c r="JYV116" s="46"/>
      <c r="JYW116" s="46"/>
      <c r="JYX116" s="46"/>
      <c r="JYY116" s="46"/>
      <c r="JYZ116" s="46"/>
      <c r="JZA116" s="46"/>
      <c r="JZB116" s="46"/>
      <c r="JZC116" s="46"/>
      <c r="JZD116" s="46"/>
      <c r="JZE116" s="46"/>
      <c r="JZF116" s="46"/>
      <c r="JZG116" s="46"/>
      <c r="JZH116" s="46"/>
      <c r="JZI116" s="46"/>
      <c r="JZJ116" s="46"/>
      <c r="JZK116" s="46"/>
      <c r="JZL116" s="46"/>
      <c r="JZM116" s="46"/>
      <c r="JZN116" s="46"/>
      <c r="JZO116" s="46"/>
      <c r="JZP116" s="46"/>
      <c r="JZQ116" s="46"/>
      <c r="JZR116" s="46"/>
      <c r="JZS116" s="46"/>
      <c r="JZT116" s="46"/>
      <c r="JZU116" s="46"/>
      <c r="JZV116" s="46"/>
      <c r="JZW116" s="46"/>
      <c r="JZX116" s="46"/>
      <c r="JZY116" s="46"/>
      <c r="JZZ116" s="46"/>
      <c r="KAA116" s="46"/>
      <c r="KAB116" s="46"/>
      <c r="KAC116" s="46"/>
      <c r="KAD116" s="46"/>
      <c r="KAE116" s="46"/>
      <c r="KAF116" s="46"/>
      <c r="KAG116" s="46"/>
      <c r="KAH116" s="46"/>
      <c r="KAI116" s="46"/>
      <c r="KAJ116" s="46"/>
      <c r="KAK116" s="46"/>
      <c r="KAL116" s="46"/>
      <c r="KAM116" s="46"/>
      <c r="KAN116" s="46"/>
      <c r="KAO116" s="46"/>
      <c r="KAP116" s="46"/>
      <c r="KAQ116" s="46"/>
      <c r="KAR116" s="46"/>
      <c r="KAS116" s="46"/>
      <c r="KAT116" s="46"/>
      <c r="KAU116" s="46"/>
      <c r="KAV116" s="46"/>
      <c r="KAW116" s="46"/>
      <c r="KAX116" s="46"/>
      <c r="KAY116" s="46"/>
      <c r="KAZ116" s="46"/>
      <c r="KBA116" s="46"/>
      <c r="KBB116" s="46"/>
      <c r="KBC116" s="46"/>
      <c r="KBD116" s="46"/>
      <c r="KBE116" s="46"/>
      <c r="KBF116" s="46"/>
      <c r="KBG116" s="46"/>
      <c r="KBH116" s="46"/>
      <c r="KBI116" s="46"/>
      <c r="KBJ116" s="46"/>
      <c r="KBK116" s="46"/>
      <c r="KBL116" s="46"/>
      <c r="KBM116" s="46"/>
      <c r="KBN116" s="46"/>
      <c r="KBO116" s="46"/>
      <c r="KBP116" s="46"/>
      <c r="KBQ116" s="46"/>
      <c r="KBR116" s="46"/>
      <c r="KBS116" s="46"/>
      <c r="KBT116" s="46"/>
      <c r="KBU116" s="46"/>
      <c r="KBV116" s="46"/>
      <c r="KBW116" s="46"/>
      <c r="KBX116" s="46"/>
      <c r="KBY116" s="46"/>
      <c r="KBZ116" s="46"/>
      <c r="KCA116" s="46"/>
      <c r="KCB116" s="46"/>
      <c r="KCC116" s="46"/>
      <c r="KCD116" s="46"/>
      <c r="KCE116" s="46"/>
      <c r="KCF116" s="46"/>
      <c r="KCG116" s="46"/>
      <c r="KCH116" s="46"/>
      <c r="KCI116" s="46"/>
      <c r="KCJ116" s="46"/>
      <c r="KCK116" s="46"/>
      <c r="KCL116" s="46"/>
      <c r="KCM116" s="46"/>
      <c r="KCN116" s="46"/>
      <c r="KCO116" s="46"/>
      <c r="KCP116" s="46"/>
      <c r="KCQ116" s="46"/>
      <c r="KCR116" s="46"/>
      <c r="KCS116" s="46"/>
      <c r="KCT116" s="46"/>
      <c r="KCU116" s="46"/>
      <c r="KCV116" s="46"/>
      <c r="KCW116" s="46"/>
      <c r="KCX116" s="46"/>
      <c r="KCY116" s="46"/>
      <c r="KCZ116" s="46"/>
      <c r="KDA116" s="46"/>
      <c r="KDB116" s="46"/>
      <c r="KDC116" s="46"/>
      <c r="KDD116" s="46"/>
      <c r="KDE116" s="46"/>
      <c r="KDF116" s="46"/>
      <c r="KDG116" s="46"/>
      <c r="KDH116" s="46"/>
      <c r="KDI116" s="46"/>
      <c r="KDJ116" s="46"/>
      <c r="KDK116" s="46"/>
      <c r="KDL116" s="46"/>
      <c r="KDM116" s="46"/>
      <c r="KDN116" s="46"/>
      <c r="KDO116" s="46"/>
      <c r="KDP116" s="46"/>
      <c r="KDQ116" s="46"/>
      <c r="KDR116" s="46"/>
      <c r="KDS116" s="46"/>
      <c r="KDT116" s="46"/>
      <c r="KDU116" s="46"/>
      <c r="KDV116" s="46"/>
      <c r="KDW116" s="46"/>
      <c r="KDX116" s="46"/>
      <c r="KDY116" s="46"/>
      <c r="KDZ116" s="46"/>
      <c r="KEA116" s="46"/>
      <c r="KEB116" s="46"/>
      <c r="KEC116" s="46"/>
      <c r="KED116" s="46"/>
      <c r="KEE116" s="46"/>
      <c r="KEF116" s="46"/>
      <c r="KEG116" s="46"/>
      <c r="KEH116" s="46"/>
      <c r="KEI116" s="46"/>
      <c r="KEJ116" s="46"/>
      <c r="KEK116" s="46"/>
      <c r="KEL116" s="46"/>
      <c r="KEM116" s="46"/>
      <c r="KEN116" s="46"/>
      <c r="KEO116" s="46"/>
      <c r="KEP116" s="46"/>
      <c r="KEQ116" s="46"/>
      <c r="KER116" s="46"/>
      <c r="KES116" s="46"/>
      <c r="KET116" s="46"/>
      <c r="KEU116" s="46"/>
      <c r="KEV116" s="46"/>
      <c r="KEW116" s="46"/>
      <c r="KEX116" s="46"/>
      <c r="KEY116" s="46"/>
      <c r="KEZ116" s="46"/>
      <c r="KFA116" s="46"/>
      <c r="KFB116" s="46"/>
      <c r="KFC116" s="46"/>
      <c r="KFD116" s="46"/>
      <c r="KFE116" s="46"/>
      <c r="KFF116" s="46"/>
      <c r="KFG116" s="46"/>
      <c r="KFH116" s="46"/>
      <c r="KFI116" s="46"/>
      <c r="KFJ116" s="46"/>
      <c r="KFK116" s="46"/>
      <c r="KFL116" s="46"/>
      <c r="KFM116" s="46"/>
      <c r="KFN116" s="46"/>
      <c r="KFO116" s="46"/>
      <c r="KFP116" s="46"/>
      <c r="KFQ116" s="46"/>
      <c r="KFR116" s="46"/>
      <c r="KFS116" s="46"/>
      <c r="KFT116" s="46"/>
      <c r="KFU116" s="46"/>
      <c r="KFV116" s="46"/>
      <c r="KFW116" s="46"/>
      <c r="KFX116" s="46"/>
      <c r="KFY116" s="46"/>
      <c r="KFZ116" s="46"/>
      <c r="KGA116" s="46"/>
      <c r="KGB116" s="46"/>
      <c r="KGC116" s="46"/>
      <c r="KGD116" s="46"/>
      <c r="KGE116" s="46"/>
      <c r="KGF116" s="46"/>
      <c r="KGG116" s="46"/>
      <c r="KGH116" s="46"/>
      <c r="KGI116" s="46"/>
      <c r="KGJ116" s="46"/>
      <c r="KGK116" s="46"/>
      <c r="KGL116" s="46"/>
      <c r="KGM116" s="46"/>
      <c r="KGN116" s="46"/>
      <c r="KGO116" s="46"/>
      <c r="KGP116" s="46"/>
      <c r="KGQ116" s="46"/>
      <c r="KGR116" s="46"/>
      <c r="KGS116" s="46"/>
      <c r="KGT116" s="46"/>
      <c r="KGU116" s="46"/>
      <c r="KGV116" s="46"/>
      <c r="KGW116" s="46"/>
      <c r="KGX116" s="46"/>
      <c r="KGY116" s="46"/>
      <c r="KGZ116" s="46"/>
      <c r="KHA116" s="46"/>
      <c r="KHB116" s="46"/>
      <c r="KHC116" s="46"/>
      <c r="KHD116" s="46"/>
      <c r="KHE116" s="46"/>
      <c r="KHF116" s="46"/>
      <c r="KHG116" s="46"/>
      <c r="KHH116" s="46"/>
      <c r="KHI116" s="46"/>
      <c r="KHJ116" s="46"/>
      <c r="KHK116" s="46"/>
      <c r="KHL116" s="46"/>
      <c r="KHM116" s="46"/>
      <c r="KHN116" s="46"/>
      <c r="KHO116" s="46"/>
      <c r="KHP116" s="46"/>
      <c r="KHQ116" s="46"/>
      <c r="KHR116" s="46"/>
      <c r="KHS116" s="46"/>
      <c r="KHT116" s="46"/>
      <c r="KHU116" s="46"/>
      <c r="KHV116" s="46"/>
      <c r="KHW116" s="46"/>
      <c r="KHX116" s="46"/>
      <c r="KHY116" s="46"/>
      <c r="KHZ116" s="46"/>
      <c r="KIA116" s="46"/>
      <c r="KIB116" s="46"/>
      <c r="KIC116" s="46"/>
      <c r="KID116" s="46"/>
      <c r="KIE116" s="46"/>
      <c r="KIF116" s="46"/>
      <c r="KIG116" s="46"/>
      <c r="KIH116" s="46"/>
      <c r="KII116" s="46"/>
      <c r="KIJ116" s="46"/>
      <c r="KIK116" s="46"/>
      <c r="KIL116" s="46"/>
      <c r="KIM116" s="46"/>
      <c r="KIN116" s="46"/>
      <c r="KIO116" s="46"/>
      <c r="KIP116" s="46"/>
      <c r="KIQ116" s="46"/>
      <c r="KIR116" s="46"/>
      <c r="KIS116" s="46"/>
      <c r="KIT116" s="46"/>
      <c r="KIU116" s="46"/>
      <c r="KIV116" s="46"/>
      <c r="KIW116" s="46"/>
      <c r="KIX116" s="46"/>
      <c r="KIY116" s="46"/>
      <c r="KIZ116" s="46"/>
      <c r="KJA116" s="46"/>
      <c r="KJB116" s="46"/>
      <c r="KJC116" s="46"/>
      <c r="KJD116" s="46"/>
      <c r="KJE116" s="46"/>
      <c r="KJF116" s="46"/>
      <c r="KJG116" s="46"/>
      <c r="KJH116" s="46"/>
      <c r="KJI116" s="46"/>
      <c r="KJJ116" s="46"/>
      <c r="KJK116" s="46"/>
      <c r="KJL116" s="46"/>
      <c r="KJM116" s="46"/>
      <c r="KJN116" s="46"/>
      <c r="KJO116" s="46"/>
      <c r="KJP116" s="46"/>
      <c r="KJQ116" s="46"/>
      <c r="KJR116" s="46"/>
      <c r="KJS116" s="46"/>
      <c r="KJT116" s="46"/>
      <c r="KJU116" s="46"/>
      <c r="KJV116" s="46"/>
      <c r="KJW116" s="46"/>
      <c r="KJX116" s="46"/>
      <c r="KJY116" s="46"/>
      <c r="KJZ116" s="46"/>
      <c r="KKA116" s="46"/>
      <c r="KKB116" s="46"/>
      <c r="KKC116" s="46"/>
      <c r="KKD116" s="46"/>
      <c r="KKE116" s="46"/>
      <c r="KKF116" s="46"/>
      <c r="KKG116" s="46"/>
      <c r="KKH116" s="46"/>
      <c r="KKI116" s="46"/>
      <c r="KKJ116" s="46"/>
      <c r="KKK116" s="46"/>
      <c r="KKL116" s="46"/>
      <c r="KKM116" s="46"/>
      <c r="KKN116" s="46"/>
      <c r="KKO116" s="46"/>
      <c r="KKP116" s="46"/>
      <c r="KKQ116" s="46"/>
      <c r="KKR116" s="46"/>
      <c r="KKS116" s="46"/>
      <c r="KKT116" s="46"/>
      <c r="KKU116" s="46"/>
      <c r="KKV116" s="46"/>
      <c r="KKW116" s="46"/>
      <c r="KKX116" s="46"/>
      <c r="KKY116" s="46"/>
      <c r="KKZ116" s="46"/>
      <c r="KLA116" s="46"/>
      <c r="KLB116" s="46"/>
      <c r="KLC116" s="46"/>
      <c r="KLD116" s="46"/>
      <c r="KLE116" s="46"/>
      <c r="KLF116" s="46"/>
      <c r="KLG116" s="46"/>
      <c r="KLH116" s="46"/>
      <c r="KLI116" s="46"/>
      <c r="KLJ116" s="46"/>
      <c r="KLK116" s="46"/>
      <c r="KLL116" s="46"/>
      <c r="KLM116" s="46"/>
      <c r="KLN116" s="46"/>
      <c r="KLO116" s="46"/>
      <c r="KLP116" s="46"/>
      <c r="KLQ116" s="46"/>
      <c r="KLR116" s="46"/>
      <c r="KLS116" s="46"/>
      <c r="KLT116" s="46"/>
      <c r="KLU116" s="46"/>
      <c r="KLV116" s="46"/>
      <c r="KLW116" s="46"/>
      <c r="KLX116" s="46"/>
      <c r="KLY116" s="46"/>
      <c r="KLZ116" s="46"/>
      <c r="KMA116" s="46"/>
      <c r="KMB116" s="46"/>
      <c r="KMC116" s="46"/>
      <c r="KMD116" s="46"/>
      <c r="KME116" s="46"/>
      <c r="KMF116" s="46"/>
      <c r="KMG116" s="46"/>
      <c r="KMH116" s="46"/>
      <c r="KMI116" s="46"/>
      <c r="KMJ116" s="46"/>
      <c r="KMK116" s="46"/>
      <c r="KML116" s="46"/>
      <c r="KMM116" s="46"/>
      <c r="KMN116" s="46"/>
      <c r="KMO116" s="46"/>
      <c r="KMP116" s="46"/>
      <c r="KMQ116" s="46"/>
      <c r="KMR116" s="46"/>
      <c r="KMS116" s="46"/>
      <c r="KMT116" s="46"/>
      <c r="KMU116" s="46"/>
      <c r="KMV116" s="46"/>
      <c r="KMW116" s="46"/>
      <c r="KMX116" s="46"/>
      <c r="KMY116" s="46"/>
      <c r="KMZ116" s="46"/>
      <c r="KNA116" s="46"/>
      <c r="KNB116" s="46"/>
      <c r="KNC116" s="46"/>
      <c r="KND116" s="46"/>
      <c r="KNE116" s="46"/>
      <c r="KNF116" s="46"/>
      <c r="KNG116" s="46"/>
      <c r="KNH116" s="46"/>
      <c r="KNI116" s="46"/>
      <c r="KNJ116" s="46"/>
      <c r="KNK116" s="46"/>
      <c r="KNL116" s="46"/>
      <c r="KNM116" s="46"/>
      <c r="KNN116" s="46"/>
      <c r="KNO116" s="46"/>
      <c r="KNP116" s="46"/>
      <c r="KNQ116" s="46"/>
      <c r="KNR116" s="46"/>
      <c r="KNS116" s="46"/>
      <c r="KNT116" s="46"/>
      <c r="KNU116" s="46"/>
      <c r="KNV116" s="46"/>
      <c r="KNW116" s="46"/>
      <c r="KNX116" s="46"/>
      <c r="KNY116" s="46"/>
      <c r="KNZ116" s="46"/>
      <c r="KOA116" s="46"/>
      <c r="KOB116" s="46"/>
      <c r="KOC116" s="46"/>
      <c r="KOD116" s="46"/>
      <c r="KOE116" s="46"/>
      <c r="KOF116" s="46"/>
      <c r="KOG116" s="46"/>
      <c r="KOH116" s="46"/>
      <c r="KOI116" s="46"/>
      <c r="KOJ116" s="46"/>
      <c r="KOK116" s="46"/>
      <c r="KOL116" s="46"/>
      <c r="KOM116" s="46"/>
      <c r="KON116" s="46"/>
      <c r="KOO116" s="46"/>
      <c r="KOP116" s="46"/>
      <c r="KOQ116" s="46"/>
      <c r="KOR116" s="46"/>
      <c r="KOS116" s="46"/>
      <c r="KOT116" s="46"/>
      <c r="KOU116" s="46"/>
      <c r="KOV116" s="46"/>
      <c r="KOW116" s="46"/>
      <c r="KOX116" s="46"/>
      <c r="KOY116" s="46"/>
      <c r="KOZ116" s="46"/>
      <c r="KPA116" s="46"/>
      <c r="KPB116" s="46"/>
      <c r="KPC116" s="46"/>
      <c r="KPD116" s="46"/>
      <c r="KPE116" s="46"/>
      <c r="KPF116" s="46"/>
      <c r="KPG116" s="46"/>
      <c r="KPH116" s="46"/>
      <c r="KPI116" s="46"/>
      <c r="KPJ116" s="46"/>
      <c r="KPK116" s="46"/>
      <c r="KPL116" s="46"/>
      <c r="KPM116" s="46"/>
      <c r="KPN116" s="46"/>
      <c r="KPO116" s="46"/>
      <c r="KPP116" s="46"/>
      <c r="KPQ116" s="46"/>
      <c r="KPR116" s="46"/>
      <c r="KPS116" s="46"/>
      <c r="KPT116" s="46"/>
      <c r="KPU116" s="46"/>
      <c r="KPV116" s="46"/>
      <c r="KPW116" s="46"/>
      <c r="KPX116" s="46"/>
      <c r="KPY116" s="46"/>
      <c r="KPZ116" s="46"/>
      <c r="KQA116" s="46"/>
      <c r="KQB116" s="46"/>
      <c r="KQC116" s="46"/>
      <c r="KQD116" s="46"/>
      <c r="KQE116" s="46"/>
      <c r="KQF116" s="46"/>
      <c r="KQG116" s="46"/>
      <c r="KQH116" s="46"/>
      <c r="KQI116" s="46"/>
      <c r="KQJ116" s="46"/>
      <c r="KQK116" s="46"/>
      <c r="KQL116" s="46"/>
      <c r="KQM116" s="46"/>
      <c r="KQN116" s="46"/>
      <c r="KQO116" s="46"/>
      <c r="KQP116" s="46"/>
      <c r="KQQ116" s="46"/>
      <c r="KQR116" s="46"/>
      <c r="KQS116" s="46"/>
      <c r="KQT116" s="46"/>
      <c r="KQU116" s="46"/>
      <c r="KQV116" s="46"/>
      <c r="KQW116" s="46"/>
      <c r="KQX116" s="46"/>
      <c r="KQY116" s="46"/>
      <c r="KQZ116" s="46"/>
      <c r="KRA116" s="46"/>
      <c r="KRB116" s="46"/>
      <c r="KRC116" s="46"/>
      <c r="KRD116" s="46"/>
      <c r="KRE116" s="46"/>
      <c r="KRF116" s="46"/>
      <c r="KRG116" s="46"/>
      <c r="KRH116" s="46"/>
      <c r="KRI116" s="46"/>
      <c r="KRJ116" s="46"/>
      <c r="KRK116" s="46"/>
      <c r="KRL116" s="46"/>
      <c r="KRM116" s="46"/>
      <c r="KRN116" s="46"/>
      <c r="KRO116" s="46"/>
      <c r="KRP116" s="46"/>
      <c r="KRQ116" s="46"/>
      <c r="KRR116" s="46"/>
      <c r="KRS116" s="46"/>
      <c r="KRT116" s="46"/>
      <c r="KRU116" s="46"/>
      <c r="KRV116" s="46"/>
      <c r="KRW116" s="46"/>
      <c r="KRX116" s="46"/>
      <c r="KRY116" s="46"/>
      <c r="KRZ116" s="46"/>
      <c r="KSA116" s="46"/>
      <c r="KSB116" s="46"/>
      <c r="KSC116" s="46"/>
      <c r="KSD116" s="46"/>
      <c r="KSE116" s="46"/>
      <c r="KSF116" s="46"/>
      <c r="KSG116" s="46"/>
      <c r="KSH116" s="46"/>
      <c r="KSI116" s="46"/>
      <c r="KSJ116" s="46"/>
      <c r="KSK116" s="46"/>
      <c r="KSL116" s="46"/>
      <c r="KSM116" s="46"/>
      <c r="KSN116" s="46"/>
      <c r="KSO116" s="46"/>
      <c r="KSP116" s="46"/>
      <c r="KSQ116" s="46"/>
      <c r="KSR116" s="46"/>
      <c r="KSS116" s="46"/>
      <c r="KST116" s="46"/>
      <c r="KSU116" s="46"/>
      <c r="KSV116" s="46"/>
      <c r="KSW116" s="46"/>
      <c r="KSX116" s="46"/>
      <c r="KSY116" s="46"/>
      <c r="KSZ116" s="46"/>
      <c r="KTA116" s="46"/>
      <c r="KTB116" s="46"/>
      <c r="KTC116" s="46"/>
      <c r="KTD116" s="46"/>
      <c r="KTE116" s="46"/>
      <c r="KTF116" s="46"/>
      <c r="KTG116" s="46"/>
      <c r="KTH116" s="46"/>
      <c r="KTI116" s="46"/>
      <c r="KTJ116" s="46"/>
      <c r="KTK116" s="46"/>
      <c r="KTL116" s="46"/>
      <c r="KTM116" s="46"/>
      <c r="KTN116" s="46"/>
      <c r="KTO116" s="46"/>
      <c r="KTP116" s="46"/>
      <c r="KTQ116" s="46"/>
      <c r="KTR116" s="46"/>
      <c r="KTS116" s="46"/>
      <c r="KTT116" s="46"/>
      <c r="KTU116" s="46"/>
      <c r="KTV116" s="46"/>
      <c r="KTW116" s="46"/>
      <c r="KTX116" s="46"/>
      <c r="KTY116" s="46"/>
      <c r="KTZ116" s="46"/>
      <c r="KUA116" s="46"/>
      <c r="KUB116" s="46"/>
      <c r="KUC116" s="46"/>
      <c r="KUD116" s="46"/>
      <c r="KUE116" s="46"/>
      <c r="KUF116" s="46"/>
      <c r="KUG116" s="46"/>
      <c r="KUH116" s="46"/>
      <c r="KUI116" s="46"/>
      <c r="KUJ116" s="46"/>
      <c r="KUK116" s="46"/>
      <c r="KUL116" s="46"/>
      <c r="KUM116" s="46"/>
      <c r="KUN116" s="46"/>
      <c r="KUO116" s="46"/>
      <c r="KUP116" s="46"/>
      <c r="KUQ116" s="46"/>
      <c r="KUR116" s="46"/>
      <c r="KUS116" s="46"/>
      <c r="KUT116" s="46"/>
      <c r="KUU116" s="46"/>
      <c r="KUV116" s="46"/>
      <c r="KUW116" s="46"/>
      <c r="KUX116" s="46"/>
      <c r="KUY116" s="46"/>
      <c r="KUZ116" s="46"/>
      <c r="KVA116" s="46"/>
      <c r="KVB116" s="46"/>
      <c r="KVC116" s="46"/>
      <c r="KVD116" s="46"/>
      <c r="KVE116" s="46"/>
      <c r="KVF116" s="46"/>
      <c r="KVG116" s="46"/>
      <c r="KVH116" s="46"/>
      <c r="KVI116" s="46"/>
      <c r="KVJ116" s="46"/>
      <c r="KVK116" s="46"/>
      <c r="KVL116" s="46"/>
      <c r="KVM116" s="46"/>
      <c r="KVN116" s="46"/>
      <c r="KVO116" s="46"/>
      <c r="KVP116" s="46"/>
      <c r="KVQ116" s="46"/>
      <c r="KVR116" s="46"/>
      <c r="KVS116" s="46"/>
      <c r="KVT116" s="46"/>
      <c r="KVU116" s="46"/>
      <c r="KVV116" s="46"/>
      <c r="KVW116" s="46"/>
      <c r="KVX116" s="46"/>
      <c r="KVY116" s="46"/>
      <c r="KVZ116" s="46"/>
      <c r="KWA116" s="46"/>
      <c r="KWB116" s="46"/>
      <c r="KWC116" s="46"/>
      <c r="KWD116" s="46"/>
      <c r="KWE116" s="46"/>
      <c r="KWF116" s="46"/>
      <c r="KWG116" s="46"/>
      <c r="KWH116" s="46"/>
      <c r="KWI116" s="46"/>
      <c r="KWJ116" s="46"/>
      <c r="KWK116" s="46"/>
      <c r="KWL116" s="46"/>
      <c r="KWM116" s="46"/>
      <c r="KWN116" s="46"/>
      <c r="KWO116" s="46"/>
      <c r="KWP116" s="46"/>
      <c r="KWQ116" s="46"/>
      <c r="KWR116" s="46"/>
      <c r="KWS116" s="46"/>
      <c r="KWT116" s="46"/>
      <c r="KWU116" s="46"/>
      <c r="KWV116" s="46"/>
      <c r="KWW116" s="46"/>
      <c r="KWX116" s="46"/>
      <c r="KWY116" s="46"/>
      <c r="KWZ116" s="46"/>
      <c r="KXA116" s="46"/>
      <c r="KXB116" s="46"/>
      <c r="KXC116" s="46"/>
      <c r="KXD116" s="46"/>
      <c r="KXE116" s="46"/>
      <c r="KXF116" s="46"/>
      <c r="KXG116" s="46"/>
      <c r="KXH116" s="46"/>
      <c r="KXI116" s="46"/>
      <c r="KXJ116" s="46"/>
      <c r="KXK116" s="46"/>
      <c r="KXL116" s="46"/>
      <c r="KXM116" s="46"/>
      <c r="KXN116" s="46"/>
      <c r="KXO116" s="46"/>
      <c r="KXP116" s="46"/>
      <c r="KXQ116" s="46"/>
      <c r="KXR116" s="46"/>
      <c r="KXS116" s="46"/>
      <c r="KXT116" s="46"/>
      <c r="KXU116" s="46"/>
      <c r="KXV116" s="46"/>
      <c r="KXW116" s="46"/>
      <c r="KXX116" s="46"/>
      <c r="KXY116" s="46"/>
      <c r="KXZ116" s="46"/>
      <c r="KYA116" s="46"/>
      <c r="KYB116" s="46"/>
      <c r="KYC116" s="46"/>
      <c r="KYD116" s="46"/>
      <c r="KYE116" s="46"/>
      <c r="KYF116" s="46"/>
      <c r="KYG116" s="46"/>
      <c r="KYH116" s="46"/>
      <c r="KYI116" s="46"/>
      <c r="KYJ116" s="46"/>
      <c r="KYK116" s="46"/>
      <c r="KYL116" s="46"/>
      <c r="KYM116" s="46"/>
      <c r="KYN116" s="46"/>
      <c r="KYO116" s="46"/>
      <c r="KYP116" s="46"/>
      <c r="KYQ116" s="46"/>
      <c r="KYR116" s="46"/>
      <c r="KYS116" s="46"/>
      <c r="KYT116" s="46"/>
      <c r="KYU116" s="46"/>
      <c r="KYV116" s="46"/>
      <c r="KYW116" s="46"/>
      <c r="KYX116" s="46"/>
      <c r="KYY116" s="46"/>
      <c r="KYZ116" s="46"/>
      <c r="KZA116" s="46"/>
      <c r="KZB116" s="46"/>
      <c r="KZC116" s="46"/>
      <c r="KZD116" s="46"/>
      <c r="KZE116" s="46"/>
      <c r="KZF116" s="46"/>
      <c r="KZG116" s="46"/>
      <c r="KZH116" s="46"/>
      <c r="KZI116" s="46"/>
      <c r="KZJ116" s="46"/>
      <c r="KZK116" s="46"/>
      <c r="KZL116" s="46"/>
      <c r="KZM116" s="46"/>
      <c r="KZN116" s="46"/>
      <c r="KZO116" s="46"/>
      <c r="KZP116" s="46"/>
      <c r="KZQ116" s="46"/>
      <c r="KZR116" s="46"/>
      <c r="KZS116" s="46"/>
      <c r="KZT116" s="46"/>
      <c r="KZU116" s="46"/>
      <c r="KZV116" s="46"/>
      <c r="KZW116" s="46"/>
      <c r="KZX116" s="46"/>
      <c r="KZY116" s="46"/>
      <c r="KZZ116" s="46"/>
      <c r="LAA116" s="46"/>
      <c r="LAB116" s="46"/>
      <c r="LAC116" s="46"/>
      <c r="LAD116" s="46"/>
      <c r="LAE116" s="46"/>
      <c r="LAF116" s="46"/>
      <c r="LAG116" s="46"/>
      <c r="LAH116" s="46"/>
      <c r="LAI116" s="46"/>
      <c r="LAJ116" s="46"/>
      <c r="LAK116" s="46"/>
      <c r="LAL116" s="46"/>
      <c r="LAM116" s="46"/>
      <c r="LAN116" s="46"/>
      <c r="LAO116" s="46"/>
      <c r="LAP116" s="46"/>
      <c r="LAQ116" s="46"/>
      <c r="LAR116" s="46"/>
      <c r="LAS116" s="46"/>
      <c r="LAT116" s="46"/>
      <c r="LAU116" s="46"/>
      <c r="LAV116" s="46"/>
      <c r="LAW116" s="46"/>
      <c r="LAX116" s="46"/>
      <c r="LAY116" s="46"/>
      <c r="LAZ116" s="46"/>
      <c r="LBA116" s="46"/>
      <c r="LBB116" s="46"/>
      <c r="LBC116" s="46"/>
      <c r="LBD116" s="46"/>
      <c r="LBE116" s="46"/>
      <c r="LBF116" s="46"/>
      <c r="LBG116" s="46"/>
      <c r="LBH116" s="46"/>
      <c r="LBI116" s="46"/>
      <c r="LBJ116" s="46"/>
      <c r="LBK116" s="46"/>
      <c r="LBL116" s="46"/>
      <c r="LBM116" s="46"/>
      <c r="LBN116" s="46"/>
      <c r="LBO116" s="46"/>
      <c r="LBP116" s="46"/>
      <c r="LBQ116" s="46"/>
      <c r="LBR116" s="46"/>
      <c r="LBS116" s="46"/>
      <c r="LBT116" s="46"/>
      <c r="LBU116" s="46"/>
      <c r="LBV116" s="46"/>
      <c r="LBW116" s="46"/>
      <c r="LBX116" s="46"/>
      <c r="LBY116" s="46"/>
      <c r="LBZ116" s="46"/>
      <c r="LCA116" s="46"/>
      <c r="LCB116" s="46"/>
      <c r="LCC116" s="46"/>
      <c r="LCD116" s="46"/>
      <c r="LCE116" s="46"/>
      <c r="LCF116" s="46"/>
      <c r="LCG116" s="46"/>
      <c r="LCH116" s="46"/>
      <c r="LCI116" s="46"/>
      <c r="LCJ116" s="46"/>
      <c r="LCK116" s="46"/>
      <c r="LCL116" s="46"/>
      <c r="LCM116" s="46"/>
      <c r="LCN116" s="46"/>
      <c r="LCO116" s="46"/>
      <c r="LCP116" s="46"/>
      <c r="LCQ116" s="46"/>
      <c r="LCR116" s="46"/>
      <c r="LCS116" s="46"/>
      <c r="LCT116" s="46"/>
      <c r="LCU116" s="46"/>
      <c r="LCV116" s="46"/>
      <c r="LCW116" s="46"/>
      <c r="LCX116" s="46"/>
      <c r="LCY116" s="46"/>
      <c r="LCZ116" s="46"/>
      <c r="LDA116" s="46"/>
      <c r="LDB116" s="46"/>
      <c r="LDC116" s="46"/>
      <c r="LDD116" s="46"/>
      <c r="LDE116" s="46"/>
      <c r="LDF116" s="46"/>
      <c r="LDG116" s="46"/>
      <c r="LDH116" s="46"/>
      <c r="LDI116" s="46"/>
      <c r="LDJ116" s="46"/>
      <c r="LDK116" s="46"/>
      <c r="LDL116" s="46"/>
      <c r="LDM116" s="46"/>
      <c r="LDN116" s="46"/>
      <c r="LDO116" s="46"/>
      <c r="LDP116" s="46"/>
      <c r="LDQ116" s="46"/>
      <c r="LDR116" s="46"/>
      <c r="LDS116" s="46"/>
      <c r="LDT116" s="46"/>
      <c r="LDU116" s="46"/>
      <c r="LDV116" s="46"/>
      <c r="LDW116" s="46"/>
      <c r="LDX116" s="46"/>
      <c r="LDY116" s="46"/>
      <c r="LDZ116" s="46"/>
      <c r="LEA116" s="46"/>
      <c r="LEB116" s="46"/>
      <c r="LEC116" s="46"/>
      <c r="LED116" s="46"/>
      <c r="LEE116" s="46"/>
      <c r="LEF116" s="46"/>
      <c r="LEG116" s="46"/>
      <c r="LEH116" s="46"/>
      <c r="LEI116" s="46"/>
      <c r="LEJ116" s="46"/>
      <c r="LEK116" s="46"/>
      <c r="LEL116" s="46"/>
      <c r="LEM116" s="46"/>
      <c r="LEN116" s="46"/>
      <c r="LEO116" s="46"/>
      <c r="LEP116" s="46"/>
      <c r="LEQ116" s="46"/>
      <c r="LER116" s="46"/>
      <c r="LES116" s="46"/>
      <c r="LET116" s="46"/>
      <c r="LEU116" s="46"/>
      <c r="LEV116" s="46"/>
      <c r="LEW116" s="46"/>
      <c r="LEX116" s="46"/>
      <c r="LEY116" s="46"/>
      <c r="LEZ116" s="46"/>
      <c r="LFA116" s="46"/>
      <c r="LFB116" s="46"/>
      <c r="LFC116" s="46"/>
      <c r="LFD116" s="46"/>
      <c r="LFE116" s="46"/>
      <c r="LFF116" s="46"/>
      <c r="LFG116" s="46"/>
      <c r="LFH116" s="46"/>
      <c r="LFI116" s="46"/>
      <c r="LFJ116" s="46"/>
      <c r="LFK116" s="46"/>
      <c r="LFL116" s="46"/>
      <c r="LFM116" s="46"/>
      <c r="LFN116" s="46"/>
      <c r="LFO116" s="46"/>
      <c r="LFP116" s="46"/>
      <c r="LFQ116" s="46"/>
      <c r="LFR116" s="46"/>
      <c r="LFS116" s="46"/>
      <c r="LFT116" s="46"/>
      <c r="LFU116" s="46"/>
      <c r="LFV116" s="46"/>
      <c r="LFW116" s="46"/>
      <c r="LFX116" s="46"/>
      <c r="LFY116" s="46"/>
      <c r="LFZ116" s="46"/>
      <c r="LGA116" s="46"/>
      <c r="LGB116" s="46"/>
      <c r="LGC116" s="46"/>
      <c r="LGD116" s="46"/>
      <c r="LGE116" s="46"/>
      <c r="LGF116" s="46"/>
      <c r="LGG116" s="46"/>
      <c r="LGH116" s="46"/>
      <c r="LGI116" s="46"/>
      <c r="LGJ116" s="46"/>
      <c r="LGK116" s="46"/>
      <c r="LGL116" s="46"/>
      <c r="LGM116" s="46"/>
      <c r="LGN116" s="46"/>
      <c r="LGO116" s="46"/>
      <c r="LGP116" s="46"/>
      <c r="LGQ116" s="46"/>
      <c r="LGR116" s="46"/>
      <c r="LGS116" s="46"/>
      <c r="LGT116" s="46"/>
      <c r="LGU116" s="46"/>
      <c r="LGV116" s="46"/>
      <c r="LGW116" s="46"/>
      <c r="LGX116" s="46"/>
      <c r="LGY116" s="46"/>
      <c r="LGZ116" s="46"/>
      <c r="LHA116" s="46"/>
      <c r="LHB116" s="46"/>
      <c r="LHC116" s="46"/>
      <c r="LHD116" s="46"/>
      <c r="LHE116" s="46"/>
      <c r="LHF116" s="46"/>
      <c r="LHG116" s="46"/>
      <c r="LHH116" s="46"/>
      <c r="LHI116" s="46"/>
      <c r="LHJ116" s="46"/>
      <c r="LHK116" s="46"/>
      <c r="LHL116" s="46"/>
      <c r="LHM116" s="46"/>
      <c r="LHN116" s="46"/>
      <c r="LHO116" s="46"/>
      <c r="LHP116" s="46"/>
      <c r="LHQ116" s="46"/>
      <c r="LHR116" s="46"/>
      <c r="LHS116" s="46"/>
      <c r="LHT116" s="46"/>
      <c r="LHU116" s="46"/>
      <c r="LHV116" s="46"/>
      <c r="LHW116" s="46"/>
      <c r="LHX116" s="46"/>
      <c r="LHY116" s="46"/>
      <c r="LHZ116" s="46"/>
      <c r="LIA116" s="46"/>
      <c r="LIB116" s="46"/>
      <c r="LIC116" s="46"/>
      <c r="LID116" s="46"/>
      <c r="LIE116" s="46"/>
      <c r="LIF116" s="46"/>
      <c r="LIG116" s="46"/>
      <c r="LIH116" s="46"/>
      <c r="LII116" s="46"/>
      <c r="LIJ116" s="46"/>
      <c r="LIK116" s="46"/>
      <c r="LIL116" s="46"/>
      <c r="LIM116" s="46"/>
      <c r="LIN116" s="46"/>
      <c r="LIO116" s="46"/>
      <c r="LIP116" s="46"/>
      <c r="LIQ116" s="46"/>
      <c r="LIR116" s="46"/>
      <c r="LIS116" s="46"/>
      <c r="LIT116" s="46"/>
      <c r="LIU116" s="46"/>
      <c r="LIV116" s="46"/>
      <c r="LIW116" s="46"/>
      <c r="LIX116" s="46"/>
      <c r="LIY116" s="46"/>
      <c r="LIZ116" s="46"/>
      <c r="LJA116" s="46"/>
      <c r="LJB116" s="46"/>
      <c r="LJC116" s="46"/>
      <c r="LJD116" s="46"/>
      <c r="LJE116" s="46"/>
      <c r="LJF116" s="46"/>
      <c r="LJG116" s="46"/>
      <c r="LJH116" s="46"/>
      <c r="LJI116" s="46"/>
      <c r="LJJ116" s="46"/>
      <c r="LJK116" s="46"/>
      <c r="LJL116" s="46"/>
      <c r="LJM116" s="46"/>
      <c r="LJN116" s="46"/>
      <c r="LJO116" s="46"/>
      <c r="LJP116" s="46"/>
      <c r="LJQ116" s="46"/>
      <c r="LJR116" s="46"/>
      <c r="LJS116" s="46"/>
      <c r="LJT116" s="46"/>
      <c r="LJU116" s="46"/>
      <c r="LJV116" s="46"/>
      <c r="LJW116" s="46"/>
      <c r="LJX116" s="46"/>
      <c r="LJY116" s="46"/>
      <c r="LJZ116" s="46"/>
      <c r="LKA116" s="46"/>
      <c r="LKB116" s="46"/>
      <c r="LKC116" s="46"/>
      <c r="LKD116" s="46"/>
      <c r="LKE116" s="46"/>
      <c r="LKF116" s="46"/>
      <c r="LKG116" s="46"/>
      <c r="LKH116" s="46"/>
      <c r="LKI116" s="46"/>
      <c r="LKJ116" s="46"/>
      <c r="LKK116" s="46"/>
      <c r="LKL116" s="46"/>
      <c r="LKM116" s="46"/>
      <c r="LKN116" s="46"/>
      <c r="LKO116" s="46"/>
      <c r="LKP116" s="46"/>
      <c r="LKQ116" s="46"/>
      <c r="LKR116" s="46"/>
      <c r="LKS116" s="46"/>
      <c r="LKT116" s="46"/>
      <c r="LKU116" s="46"/>
      <c r="LKV116" s="46"/>
      <c r="LKW116" s="46"/>
      <c r="LKX116" s="46"/>
      <c r="LKY116" s="46"/>
      <c r="LKZ116" s="46"/>
      <c r="LLA116" s="46"/>
      <c r="LLB116" s="46"/>
      <c r="LLC116" s="46"/>
      <c r="LLD116" s="46"/>
      <c r="LLE116" s="46"/>
      <c r="LLF116" s="46"/>
      <c r="LLG116" s="46"/>
      <c r="LLH116" s="46"/>
      <c r="LLI116" s="46"/>
      <c r="LLJ116" s="46"/>
      <c r="LLK116" s="46"/>
      <c r="LLL116" s="46"/>
      <c r="LLM116" s="46"/>
      <c r="LLN116" s="46"/>
      <c r="LLO116" s="46"/>
      <c r="LLP116" s="46"/>
      <c r="LLQ116" s="46"/>
      <c r="LLR116" s="46"/>
      <c r="LLS116" s="46"/>
      <c r="LLT116" s="46"/>
      <c r="LLU116" s="46"/>
      <c r="LLV116" s="46"/>
      <c r="LLW116" s="46"/>
      <c r="LLX116" s="46"/>
      <c r="LLY116" s="46"/>
      <c r="LLZ116" s="46"/>
      <c r="LMA116" s="46"/>
      <c r="LMB116" s="46"/>
      <c r="LMC116" s="46"/>
      <c r="LMD116" s="46"/>
      <c r="LME116" s="46"/>
      <c r="LMF116" s="46"/>
      <c r="LMG116" s="46"/>
      <c r="LMH116" s="46"/>
      <c r="LMI116" s="46"/>
      <c r="LMJ116" s="46"/>
      <c r="LMK116" s="46"/>
      <c r="LML116" s="46"/>
      <c r="LMM116" s="46"/>
      <c r="LMN116" s="46"/>
      <c r="LMO116" s="46"/>
      <c r="LMP116" s="46"/>
      <c r="LMQ116" s="46"/>
      <c r="LMR116" s="46"/>
      <c r="LMS116" s="46"/>
      <c r="LMT116" s="46"/>
      <c r="LMU116" s="46"/>
      <c r="LMV116" s="46"/>
      <c r="LMW116" s="46"/>
      <c r="LMX116" s="46"/>
      <c r="LMY116" s="46"/>
      <c r="LMZ116" s="46"/>
      <c r="LNA116" s="46"/>
      <c r="LNB116" s="46"/>
      <c r="LNC116" s="46"/>
      <c r="LND116" s="46"/>
      <c r="LNE116" s="46"/>
      <c r="LNF116" s="46"/>
      <c r="LNG116" s="46"/>
      <c r="LNH116" s="46"/>
      <c r="LNI116" s="46"/>
      <c r="LNJ116" s="46"/>
      <c r="LNK116" s="46"/>
      <c r="LNL116" s="46"/>
      <c r="LNM116" s="46"/>
      <c r="LNN116" s="46"/>
      <c r="LNO116" s="46"/>
      <c r="LNP116" s="46"/>
      <c r="LNQ116" s="46"/>
      <c r="LNR116" s="46"/>
      <c r="LNS116" s="46"/>
      <c r="LNT116" s="46"/>
      <c r="LNU116" s="46"/>
      <c r="LNV116" s="46"/>
      <c r="LNW116" s="46"/>
      <c r="LNX116" s="46"/>
      <c r="LNY116" s="46"/>
      <c r="LNZ116" s="46"/>
      <c r="LOA116" s="46"/>
      <c r="LOB116" s="46"/>
      <c r="LOC116" s="46"/>
      <c r="LOD116" s="46"/>
      <c r="LOE116" s="46"/>
      <c r="LOF116" s="46"/>
      <c r="LOG116" s="46"/>
      <c r="LOH116" s="46"/>
      <c r="LOI116" s="46"/>
      <c r="LOJ116" s="46"/>
      <c r="LOK116" s="46"/>
      <c r="LOL116" s="46"/>
      <c r="LOM116" s="46"/>
      <c r="LON116" s="46"/>
      <c r="LOO116" s="46"/>
      <c r="LOP116" s="46"/>
      <c r="LOQ116" s="46"/>
      <c r="LOR116" s="46"/>
      <c r="LOS116" s="46"/>
      <c r="LOT116" s="46"/>
      <c r="LOU116" s="46"/>
      <c r="LOV116" s="46"/>
      <c r="LOW116" s="46"/>
      <c r="LOX116" s="46"/>
      <c r="LOY116" s="46"/>
      <c r="LOZ116" s="46"/>
      <c r="LPA116" s="46"/>
      <c r="LPB116" s="46"/>
      <c r="LPC116" s="46"/>
      <c r="LPD116" s="46"/>
      <c r="LPE116" s="46"/>
      <c r="LPF116" s="46"/>
      <c r="LPG116" s="46"/>
      <c r="LPH116" s="46"/>
      <c r="LPI116" s="46"/>
      <c r="LPJ116" s="46"/>
      <c r="LPK116" s="46"/>
      <c r="LPL116" s="46"/>
      <c r="LPM116" s="46"/>
      <c r="LPN116" s="46"/>
      <c r="LPO116" s="46"/>
      <c r="LPP116" s="46"/>
      <c r="LPQ116" s="46"/>
      <c r="LPR116" s="46"/>
      <c r="LPS116" s="46"/>
      <c r="LPT116" s="46"/>
      <c r="LPU116" s="46"/>
      <c r="LPV116" s="46"/>
      <c r="LPW116" s="46"/>
      <c r="LPX116" s="46"/>
      <c r="LPY116" s="46"/>
      <c r="LPZ116" s="46"/>
      <c r="LQA116" s="46"/>
      <c r="LQB116" s="46"/>
      <c r="LQC116" s="46"/>
      <c r="LQD116" s="46"/>
      <c r="LQE116" s="46"/>
      <c r="LQF116" s="46"/>
      <c r="LQG116" s="46"/>
      <c r="LQH116" s="46"/>
      <c r="LQI116" s="46"/>
      <c r="LQJ116" s="46"/>
      <c r="LQK116" s="46"/>
      <c r="LQL116" s="46"/>
      <c r="LQM116" s="46"/>
      <c r="LQN116" s="46"/>
      <c r="LQO116" s="46"/>
      <c r="LQP116" s="46"/>
      <c r="LQQ116" s="46"/>
      <c r="LQR116" s="46"/>
      <c r="LQS116" s="46"/>
      <c r="LQT116" s="46"/>
      <c r="LQU116" s="46"/>
      <c r="LQV116" s="46"/>
      <c r="LQW116" s="46"/>
      <c r="LQX116" s="46"/>
      <c r="LQY116" s="46"/>
      <c r="LQZ116" s="46"/>
      <c r="LRA116" s="46"/>
      <c r="LRB116" s="46"/>
      <c r="LRC116" s="46"/>
      <c r="LRD116" s="46"/>
      <c r="LRE116" s="46"/>
      <c r="LRF116" s="46"/>
      <c r="LRG116" s="46"/>
      <c r="LRH116" s="46"/>
      <c r="LRI116" s="46"/>
      <c r="LRJ116" s="46"/>
      <c r="LRK116" s="46"/>
      <c r="LRL116" s="46"/>
      <c r="LRM116" s="46"/>
      <c r="LRN116" s="46"/>
      <c r="LRO116" s="46"/>
      <c r="LRP116" s="46"/>
      <c r="LRQ116" s="46"/>
      <c r="LRR116" s="46"/>
      <c r="LRS116" s="46"/>
      <c r="LRT116" s="46"/>
      <c r="LRU116" s="46"/>
      <c r="LRV116" s="46"/>
      <c r="LRW116" s="46"/>
      <c r="LRX116" s="46"/>
      <c r="LRY116" s="46"/>
      <c r="LRZ116" s="46"/>
      <c r="LSA116" s="46"/>
      <c r="LSB116" s="46"/>
      <c r="LSC116" s="46"/>
      <c r="LSD116" s="46"/>
      <c r="LSE116" s="46"/>
      <c r="LSF116" s="46"/>
      <c r="LSG116" s="46"/>
      <c r="LSH116" s="46"/>
      <c r="LSI116" s="46"/>
      <c r="LSJ116" s="46"/>
      <c r="LSK116" s="46"/>
      <c r="LSL116" s="46"/>
      <c r="LSM116" s="46"/>
      <c r="LSN116" s="46"/>
      <c r="LSO116" s="46"/>
      <c r="LSP116" s="46"/>
      <c r="LSQ116" s="46"/>
      <c r="LSR116" s="46"/>
      <c r="LSS116" s="46"/>
      <c r="LST116" s="46"/>
      <c r="LSU116" s="46"/>
      <c r="LSV116" s="46"/>
      <c r="LSW116" s="46"/>
      <c r="LSX116" s="46"/>
      <c r="LSY116" s="46"/>
      <c r="LSZ116" s="46"/>
      <c r="LTA116" s="46"/>
      <c r="LTB116" s="46"/>
      <c r="LTC116" s="46"/>
      <c r="LTD116" s="46"/>
      <c r="LTE116" s="46"/>
      <c r="LTF116" s="46"/>
      <c r="LTG116" s="46"/>
      <c r="LTH116" s="46"/>
      <c r="LTI116" s="46"/>
      <c r="LTJ116" s="46"/>
      <c r="LTK116" s="46"/>
      <c r="LTL116" s="46"/>
      <c r="LTM116" s="46"/>
      <c r="LTN116" s="46"/>
      <c r="LTO116" s="46"/>
      <c r="LTP116" s="46"/>
      <c r="LTQ116" s="46"/>
      <c r="LTR116" s="46"/>
      <c r="LTS116" s="46"/>
      <c r="LTT116" s="46"/>
      <c r="LTU116" s="46"/>
      <c r="LTV116" s="46"/>
      <c r="LTW116" s="46"/>
      <c r="LTX116" s="46"/>
      <c r="LTY116" s="46"/>
      <c r="LTZ116" s="46"/>
      <c r="LUA116" s="46"/>
      <c r="LUB116" s="46"/>
      <c r="LUC116" s="46"/>
      <c r="LUD116" s="46"/>
      <c r="LUE116" s="46"/>
      <c r="LUF116" s="46"/>
      <c r="LUG116" s="46"/>
      <c r="LUH116" s="46"/>
      <c r="LUI116" s="46"/>
      <c r="LUJ116" s="46"/>
      <c r="LUK116" s="46"/>
      <c r="LUL116" s="46"/>
      <c r="LUM116" s="46"/>
      <c r="LUN116" s="46"/>
      <c r="LUO116" s="46"/>
      <c r="LUP116" s="46"/>
      <c r="LUQ116" s="46"/>
      <c r="LUR116" s="46"/>
      <c r="LUS116" s="46"/>
      <c r="LUT116" s="46"/>
      <c r="LUU116" s="46"/>
      <c r="LUV116" s="46"/>
      <c r="LUW116" s="46"/>
      <c r="LUX116" s="46"/>
      <c r="LUY116" s="46"/>
      <c r="LUZ116" s="46"/>
      <c r="LVA116" s="46"/>
      <c r="LVB116" s="46"/>
      <c r="LVC116" s="46"/>
      <c r="LVD116" s="46"/>
      <c r="LVE116" s="46"/>
      <c r="LVF116" s="46"/>
      <c r="LVG116" s="46"/>
      <c r="LVH116" s="46"/>
      <c r="LVI116" s="46"/>
      <c r="LVJ116" s="46"/>
      <c r="LVK116" s="46"/>
      <c r="LVL116" s="46"/>
      <c r="LVM116" s="46"/>
      <c r="LVN116" s="46"/>
      <c r="LVO116" s="46"/>
      <c r="LVP116" s="46"/>
      <c r="LVQ116" s="46"/>
      <c r="LVR116" s="46"/>
      <c r="LVS116" s="46"/>
      <c r="LVT116" s="46"/>
      <c r="LVU116" s="46"/>
      <c r="LVV116" s="46"/>
      <c r="LVW116" s="46"/>
      <c r="LVX116" s="46"/>
      <c r="LVY116" s="46"/>
      <c r="LVZ116" s="46"/>
      <c r="LWA116" s="46"/>
      <c r="LWB116" s="46"/>
      <c r="LWC116" s="46"/>
      <c r="LWD116" s="46"/>
      <c r="LWE116" s="46"/>
      <c r="LWF116" s="46"/>
      <c r="LWG116" s="46"/>
      <c r="LWH116" s="46"/>
      <c r="LWI116" s="46"/>
      <c r="LWJ116" s="46"/>
      <c r="LWK116" s="46"/>
      <c r="LWL116" s="46"/>
      <c r="LWM116" s="46"/>
      <c r="LWN116" s="46"/>
      <c r="LWO116" s="46"/>
      <c r="LWP116" s="46"/>
      <c r="LWQ116" s="46"/>
      <c r="LWR116" s="46"/>
      <c r="LWS116" s="46"/>
      <c r="LWT116" s="46"/>
      <c r="LWU116" s="46"/>
      <c r="LWV116" s="46"/>
      <c r="LWW116" s="46"/>
      <c r="LWX116" s="46"/>
      <c r="LWY116" s="46"/>
      <c r="LWZ116" s="46"/>
      <c r="LXA116" s="46"/>
      <c r="LXB116" s="46"/>
      <c r="LXC116" s="46"/>
      <c r="LXD116" s="46"/>
      <c r="LXE116" s="46"/>
      <c r="LXF116" s="46"/>
      <c r="LXG116" s="46"/>
      <c r="LXH116" s="46"/>
      <c r="LXI116" s="46"/>
      <c r="LXJ116" s="46"/>
      <c r="LXK116" s="46"/>
      <c r="LXL116" s="46"/>
      <c r="LXM116" s="46"/>
      <c r="LXN116" s="46"/>
      <c r="LXO116" s="46"/>
      <c r="LXP116" s="46"/>
      <c r="LXQ116" s="46"/>
      <c r="LXR116" s="46"/>
      <c r="LXS116" s="46"/>
      <c r="LXT116" s="46"/>
      <c r="LXU116" s="46"/>
      <c r="LXV116" s="46"/>
      <c r="LXW116" s="46"/>
      <c r="LXX116" s="46"/>
      <c r="LXY116" s="46"/>
      <c r="LXZ116" s="46"/>
      <c r="LYA116" s="46"/>
      <c r="LYB116" s="46"/>
      <c r="LYC116" s="46"/>
      <c r="LYD116" s="46"/>
      <c r="LYE116" s="46"/>
      <c r="LYF116" s="46"/>
      <c r="LYG116" s="46"/>
      <c r="LYH116" s="46"/>
      <c r="LYI116" s="46"/>
      <c r="LYJ116" s="46"/>
      <c r="LYK116" s="46"/>
      <c r="LYL116" s="46"/>
      <c r="LYM116" s="46"/>
      <c r="LYN116" s="46"/>
      <c r="LYO116" s="46"/>
      <c r="LYP116" s="46"/>
      <c r="LYQ116" s="46"/>
      <c r="LYR116" s="46"/>
      <c r="LYS116" s="46"/>
      <c r="LYT116" s="46"/>
      <c r="LYU116" s="46"/>
      <c r="LYV116" s="46"/>
      <c r="LYW116" s="46"/>
      <c r="LYX116" s="46"/>
      <c r="LYY116" s="46"/>
      <c r="LYZ116" s="46"/>
      <c r="LZA116" s="46"/>
      <c r="LZB116" s="46"/>
      <c r="LZC116" s="46"/>
      <c r="LZD116" s="46"/>
      <c r="LZE116" s="46"/>
      <c r="LZF116" s="46"/>
      <c r="LZG116" s="46"/>
      <c r="LZH116" s="46"/>
      <c r="LZI116" s="46"/>
      <c r="LZJ116" s="46"/>
      <c r="LZK116" s="46"/>
      <c r="LZL116" s="46"/>
      <c r="LZM116" s="46"/>
      <c r="LZN116" s="46"/>
      <c r="LZO116" s="46"/>
      <c r="LZP116" s="46"/>
      <c r="LZQ116" s="46"/>
      <c r="LZR116" s="46"/>
      <c r="LZS116" s="46"/>
      <c r="LZT116" s="46"/>
      <c r="LZU116" s="46"/>
      <c r="LZV116" s="46"/>
      <c r="LZW116" s="46"/>
      <c r="LZX116" s="46"/>
      <c r="LZY116" s="46"/>
      <c r="LZZ116" s="46"/>
      <c r="MAA116" s="46"/>
      <c r="MAB116" s="46"/>
      <c r="MAC116" s="46"/>
      <c r="MAD116" s="46"/>
      <c r="MAE116" s="46"/>
      <c r="MAF116" s="46"/>
      <c r="MAG116" s="46"/>
      <c r="MAH116" s="46"/>
      <c r="MAI116" s="46"/>
      <c r="MAJ116" s="46"/>
      <c r="MAK116" s="46"/>
      <c r="MAL116" s="46"/>
      <c r="MAM116" s="46"/>
      <c r="MAN116" s="46"/>
      <c r="MAO116" s="46"/>
      <c r="MAP116" s="46"/>
      <c r="MAQ116" s="46"/>
      <c r="MAR116" s="46"/>
      <c r="MAS116" s="46"/>
      <c r="MAT116" s="46"/>
      <c r="MAU116" s="46"/>
      <c r="MAV116" s="46"/>
      <c r="MAW116" s="46"/>
      <c r="MAX116" s="46"/>
      <c r="MAY116" s="46"/>
      <c r="MAZ116" s="46"/>
      <c r="MBA116" s="46"/>
      <c r="MBB116" s="46"/>
      <c r="MBC116" s="46"/>
      <c r="MBD116" s="46"/>
      <c r="MBE116" s="46"/>
      <c r="MBF116" s="46"/>
      <c r="MBG116" s="46"/>
      <c r="MBH116" s="46"/>
      <c r="MBI116" s="46"/>
      <c r="MBJ116" s="46"/>
      <c r="MBK116" s="46"/>
      <c r="MBL116" s="46"/>
      <c r="MBM116" s="46"/>
      <c r="MBN116" s="46"/>
      <c r="MBO116" s="46"/>
      <c r="MBP116" s="46"/>
      <c r="MBQ116" s="46"/>
      <c r="MBR116" s="46"/>
      <c r="MBS116" s="46"/>
      <c r="MBT116" s="46"/>
      <c r="MBU116" s="46"/>
      <c r="MBV116" s="46"/>
      <c r="MBW116" s="46"/>
      <c r="MBX116" s="46"/>
      <c r="MBY116" s="46"/>
      <c r="MBZ116" s="46"/>
      <c r="MCA116" s="46"/>
      <c r="MCB116" s="46"/>
      <c r="MCC116" s="46"/>
      <c r="MCD116" s="46"/>
      <c r="MCE116" s="46"/>
      <c r="MCF116" s="46"/>
      <c r="MCG116" s="46"/>
      <c r="MCH116" s="46"/>
      <c r="MCI116" s="46"/>
      <c r="MCJ116" s="46"/>
      <c r="MCK116" s="46"/>
      <c r="MCL116" s="46"/>
      <c r="MCM116" s="46"/>
      <c r="MCN116" s="46"/>
      <c r="MCO116" s="46"/>
      <c r="MCP116" s="46"/>
      <c r="MCQ116" s="46"/>
      <c r="MCR116" s="46"/>
      <c r="MCS116" s="46"/>
      <c r="MCT116" s="46"/>
      <c r="MCU116" s="46"/>
      <c r="MCV116" s="46"/>
      <c r="MCW116" s="46"/>
      <c r="MCX116" s="46"/>
      <c r="MCY116" s="46"/>
      <c r="MCZ116" s="46"/>
      <c r="MDA116" s="46"/>
      <c r="MDB116" s="46"/>
      <c r="MDC116" s="46"/>
      <c r="MDD116" s="46"/>
      <c r="MDE116" s="46"/>
      <c r="MDF116" s="46"/>
      <c r="MDG116" s="46"/>
      <c r="MDH116" s="46"/>
      <c r="MDI116" s="46"/>
      <c r="MDJ116" s="46"/>
      <c r="MDK116" s="46"/>
      <c r="MDL116" s="46"/>
      <c r="MDM116" s="46"/>
      <c r="MDN116" s="46"/>
      <c r="MDO116" s="46"/>
      <c r="MDP116" s="46"/>
      <c r="MDQ116" s="46"/>
      <c r="MDR116" s="46"/>
      <c r="MDS116" s="46"/>
      <c r="MDT116" s="46"/>
      <c r="MDU116" s="46"/>
      <c r="MDV116" s="46"/>
      <c r="MDW116" s="46"/>
      <c r="MDX116" s="46"/>
      <c r="MDY116" s="46"/>
      <c r="MDZ116" s="46"/>
      <c r="MEA116" s="46"/>
      <c r="MEB116" s="46"/>
      <c r="MEC116" s="46"/>
      <c r="MED116" s="46"/>
      <c r="MEE116" s="46"/>
      <c r="MEF116" s="46"/>
      <c r="MEG116" s="46"/>
      <c r="MEH116" s="46"/>
      <c r="MEI116" s="46"/>
      <c r="MEJ116" s="46"/>
      <c r="MEK116" s="46"/>
      <c r="MEL116" s="46"/>
      <c r="MEM116" s="46"/>
      <c r="MEN116" s="46"/>
      <c r="MEO116" s="46"/>
      <c r="MEP116" s="46"/>
      <c r="MEQ116" s="46"/>
      <c r="MER116" s="46"/>
      <c r="MES116" s="46"/>
      <c r="MET116" s="46"/>
      <c r="MEU116" s="46"/>
      <c r="MEV116" s="46"/>
      <c r="MEW116" s="46"/>
      <c r="MEX116" s="46"/>
      <c r="MEY116" s="46"/>
      <c r="MEZ116" s="46"/>
      <c r="MFA116" s="46"/>
      <c r="MFB116" s="46"/>
      <c r="MFC116" s="46"/>
      <c r="MFD116" s="46"/>
      <c r="MFE116" s="46"/>
      <c r="MFF116" s="46"/>
      <c r="MFG116" s="46"/>
      <c r="MFH116" s="46"/>
      <c r="MFI116" s="46"/>
      <c r="MFJ116" s="46"/>
      <c r="MFK116" s="46"/>
      <c r="MFL116" s="46"/>
      <c r="MFM116" s="46"/>
      <c r="MFN116" s="46"/>
      <c r="MFO116" s="46"/>
      <c r="MFP116" s="46"/>
      <c r="MFQ116" s="46"/>
      <c r="MFR116" s="46"/>
      <c r="MFS116" s="46"/>
      <c r="MFT116" s="46"/>
      <c r="MFU116" s="46"/>
      <c r="MFV116" s="46"/>
      <c r="MFW116" s="46"/>
      <c r="MFX116" s="46"/>
      <c r="MFY116" s="46"/>
      <c r="MFZ116" s="46"/>
      <c r="MGA116" s="46"/>
      <c r="MGB116" s="46"/>
      <c r="MGC116" s="46"/>
      <c r="MGD116" s="46"/>
      <c r="MGE116" s="46"/>
      <c r="MGF116" s="46"/>
      <c r="MGG116" s="46"/>
      <c r="MGH116" s="46"/>
      <c r="MGI116" s="46"/>
      <c r="MGJ116" s="46"/>
      <c r="MGK116" s="46"/>
      <c r="MGL116" s="46"/>
      <c r="MGM116" s="46"/>
      <c r="MGN116" s="46"/>
      <c r="MGO116" s="46"/>
      <c r="MGP116" s="46"/>
      <c r="MGQ116" s="46"/>
      <c r="MGR116" s="46"/>
      <c r="MGS116" s="46"/>
      <c r="MGT116" s="46"/>
      <c r="MGU116" s="46"/>
      <c r="MGV116" s="46"/>
      <c r="MGW116" s="46"/>
      <c r="MGX116" s="46"/>
      <c r="MGY116" s="46"/>
      <c r="MGZ116" s="46"/>
      <c r="MHA116" s="46"/>
      <c r="MHB116" s="46"/>
      <c r="MHC116" s="46"/>
      <c r="MHD116" s="46"/>
      <c r="MHE116" s="46"/>
      <c r="MHF116" s="46"/>
      <c r="MHG116" s="46"/>
      <c r="MHH116" s="46"/>
      <c r="MHI116" s="46"/>
      <c r="MHJ116" s="46"/>
      <c r="MHK116" s="46"/>
      <c r="MHL116" s="46"/>
      <c r="MHM116" s="46"/>
      <c r="MHN116" s="46"/>
      <c r="MHO116" s="46"/>
      <c r="MHP116" s="46"/>
      <c r="MHQ116" s="46"/>
      <c r="MHR116" s="46"/>
      <c r="MHS116" s="46"/>
      <c r="MHT116" s="46"/>
      <c r="MHU116" s="46"/>
      <c r="MHV116" s="46"/>
      <c r="MHW116" s="46"/>
      <c r="MHX116" s="46"/>
      <c r="MHY116" s="46"/>
      <c r="MHZ116" s="46"/>
      <c r="MIA116" s="46"/>
      <c r="MIB116" s="46"/>
      <c r="MIC116" s="46"/>
      <c r="MID116" s="46"/>
      <c r="MIE116" s="46"/>
      <c r="MIF116" s="46"/>
      <c r="MIG116" s="46"/>
      <c r="MIH116" s="46"/>
      <c r="MII116" s="46"/>
      <c r="MIJ116" s="46"/>
      <c r="MIK116" s="46"/>
      <c r="MIL116" s="46"/>
      <c r="MIM116" s="46"/>
      <c r="MIN116" s="46"/>
      <c r="MIO116" s="46"/>
      <c r="MIP116" s="46"/>
      <c r="MIQ116" s="46"/>
      <c r="MIR116" s="46"/>
      <c r="MIS116" s="46"/>
      <c r="MIT116" s="46"/>
      <c r="MIU116" s="46"/>
      <c r="MIV116" s="46"/>
      <c r="MIW116" s="46"/>
      <c r="MIX116" s="46"/>
      <c r="MIY116" s="46"/>
      <c r="MIZ116" s="46"/>
      <c r="MJA116" s="46"/>
      <c r="MJB116" s="46"/>
      <c r="MJC116" s="46"/>
      <c r="MJD116" s="46"/>
      <c r="MJE116" s="46"/>
      <c r="MJF116" s="46"/>
      <c r="MJG116" s="46"/>
      <c r="MJH116" s="46"/>
      <c r="MJI116" s="46"/>
      <c r="MJJ116" s="46"/>
      <c r="MJK116" s="46"/>
      <c r="MJL116" s="46"/>
      <c r="MJM116" s="46"/>
      <c r="MJN116" s="46"/>
      <c r="MJO116" s="46"/>
      <c r="MJP116" s="46"/>
      <c r="MJQ116" s="46"/>
      <c r="MJR116" s="46"/>
      <c r="MJS116" s="46"/>
      <c r="MJT116" s="46"/>
      <c r="MJU116" s="46"/>
      <c r="MJV116" s="46"/>
      <c r="MJW116" s="46"/>
      <c r="MJX116" s="46"/>
      <c r="MJY116" s="46"/>
      <c r="MJZ116" s="46"/>
      <c r="MKA116" s="46"/>
      <c r="MKB116" s="46"/>
      <c r="MKC116" s="46"/>
      <c r="MKD116" s="46"/>
      <c r="MKE116" s="46"/>
      <c r="MKF116" s="46"/>
      <c r="MKG116" s="46"/>
      <c r="MKH116" s="46"/>
      <c r="MKI116" s="46"/>
      <c r="MKJ116" s="46"/>
      <c r="MKK116" s="46"/>
      <c r="MKL116" s="46"/>
      <c r="MKM116" s="46"/>
      <c r="MKN116" s="46"/>
      <c r="MKO116" s="46"/>
      <c r="MKP116" s="46"/>
      <c r="MKQ116" s="46"/>
      <c r="MKR116" s="46"/>
      <c r="MKS116" s="46"/>
      <c r="MKT116" s="46"/>
      <c r="MKU116" s="46"/>
      <c r="MKV116" s="46"/>
      <c r="MKW116" s="46"/>
      <c r="MKX116" s="46"/>
      <c r="MKY116" s="46"/>
      <c r="MKZ116" s="46"/>
      <c r="MLA116" s="46"/>
      <c r="MLB116" s="46"/>
      <c r="MLC116" s="46"/>
      <c r="MLD116" s="46"/>
      <c r="MLE116" s="46"/>
      <c r="MLF116" s="46"/>
      <c r="MLG116" s="46"/>
      <c r="MLH116" s="46"/>
      <c r="MLI116" s="46"/>
      <c r="MLJ116" s="46"/>
      <c r="MLK116" s="46"/>
      <c r="MLL116" s="46"/>
      <c r="MLM116" s="46"/>
      <c r="MLN116" s="46"/>
      <c r="MLO116" s="46"/>
      <c r="MLP116" s="46"/>
      <c r="MLQ116" s="46"/>
      <c r="MLR116" s="46"/>
      <c r="MLS116" s="46"/>
      <c r="MLT116" s="46"/>
      <c r="MLU116" s="46"/>
      <c r="MLV116" s="46"/>
      <c r="MLW116" s="46"/>
      <c r="MLX116" s="46"/>
      <c r="MLY116" s="46"/>
      <c r="MLZ116" s="46"/>
      <c r="MMA116" s="46"/>
      <c r="MMB116" s="46"/>
      <c r="MMC116" s="46"/>
      <c r="MMD116" s="46"/>
      <c r="MME116" s="46"/>
      <c r="MMF116" s="46"/>
      <c r="MMG116" s="46"/>
      <c r="MMH116" s="46"/>
      <c r="MMI116" s="46"/>
      <c r="MMJ116" s="46"/>
      <c r="MMK116" s="46"/>
      <c r="MML116" s="46"/>
      <c r="MMM116" s="46"/>
      <c r="MMN116" s="46"/>
      <c r="MMO116" s="46"/>
      <c r="MMP116" s="46"/>
      <c r="MMQ116" s="46"/>
      <c r="MMR116" s="46"/>
      <c r="MMS116" s="46"/>
      <c r="MMT116" s="46"/>
      <c r="MMU116" s="46"/>
      <c r="MMV116" s="46"/>
      <c r="MMW116" s="46"/>
      <c r="MMX116" s="46"/>
      <c r="MMY116" s="46"/>
      <c r="MMZ116" s="46"/>
      <c r="MNA116" s="46"/>
      <c r="MNB116" s="46"/>
      <c r="MNC116" s="46"/>
      <c r="MND116" s="46"/>
      <c r="MNE116" s="46"/>
      <c r="MNF116" s="46"/>
      <c r="MNG116" s="46"/>
      <c r="MNH116" s="46"/>
      <c r="MNI116" s="46"/>
      <c r="MNJ116" s="46"/>
      <c r="MNK116" s="46"/>
      <c r="MNL116" s="46"/>
      <c r="MNM116" s="46"/>
      <c r="MNN116" s="46"/>
      <c r="MNO116" s="46"/>
      <c r="MNP116" s="46"/>
      <c r="MNQ116" s="46"/>
      <c r="MNR116" s="46"/>
      <c r="MNS116" s="46"/>
      <c r="MNT116" s="46"/>
      <c r="MNU116" s="46"/>
      <c r="MNV116" s="46"/>
      <c r="MNW116" s="46"/>
      <c r="MNX116" s="46"/>
      <c r="MNY116" s="46"/>
      <c r="MNZ116" s="46"/>
      <c r="MOA116" s="46"/>
      <c r="MOB116" s="46"/>
      <c r="MOC116" s="46"/>
      <c r="MOD116" s="46"/>
      <c r="MOE116" s="46"/>
      <c r="MOF116" s="46"/>
      <c r="MOG116" s="46"/>
      <c r="MOH116" s="46"/>
      <c r="MOI116" s="46"/>
      <c r="MOJ116" s="46"/>
      <c r="MOK116" s="46"/>
      <c r="MOL116" s="46"/>
      <c r="MOM116" s="46"/>
      <c r="MON116" s="46"/>
      <c r="MOO116" s="46"/>
      <c r="MOP116" s="46"/>
      <c r="MOQ116" s="46"/>
      <c r="MOR116" s="46"/>
      <c r="MOS116" s="46"/>
      <c r="MOT116" s="46"/>
      <c r="MOU116" s="46"/>
      <c r="MOV116" s="46"/>
      <c r="MOW116" s="46"/>
      <c r="MOX116" s="46"/>
      <c r="MOY116" s="46"/>
      <c r="MOZ116" s="46"/>
      <c r="MPA116" s="46"/>
      <c r="MPB116" s="46"/>
      <c r="MPC116" s="46"/>
      <c r="MPD116" s="46"/>
      <c r="MPE116" s="46"/>
      <c r="MPF116" s="46"/>
      <c r="MPG116" s="46"/>
      <c r="MPH116" s="46"/>
      <c r="MPI116" s="46"/>
      <c r="MPJ116" s="46"/>
      <c r="MPK116" s="46"/>
      <c r="MPL116" s="46"/>
      <c r="MPM116" s="46"/>
      <c r="MPN116" s="46"/>
      <c r="MPO116" s="46"/>
      <c r="MPP116" s="46"/>
      <c r="MPQ116" s="46"/>
      <c r="MPR116" s="46"/>
      <c r="MPS116" s="46"/>
      <c r="MPT116" s="46"/>
      <c r="MPU116" s="46"/>
      <c r="MPV116" s="46"/>
      <c r="MPW116" s="46"/>
      <c r="MPX116" s="46"/>
      <c r="MPY116" s="46"/>
      <c r="MPZ116" s="46"/>
      <c r="MQA116" s="46"/>
      <c r="MQB116" s="46"/>
      <c r="MQC116" s="46"/>
      <c r="MQD116" s="46"/>
      <c r="MQE116" s="46"/>
      <c r="MQF116" s="46"/>
      <c r="MQG116" s="46"/>
      <c r="MQH116" s="46"/>
      <c r="MQI116" s="46"/>
      <c r="MQJ116" s="46"/>
      <c r="MQK116" s="46"/>
      <c r="MQL116" s="46"/>
      <c r="MQM116" s="46"/>
      <c r="MQN116" s="46"/>
      <c r="MQO116" s="46"/>
      <c r="MQP116" s="46"/>
      <c r="MQQ116" s="46"/>
      <c r="MQR116" s="46"/>
      <c r="MQS116" s="46"/>
      <c r="MQT116" s="46"/>
      <c r="MQU116" s="46"/>
      <c r="MQV116" s="46"/>
      <c r="MQW116" s="46"/>
      <c r="MQX116" s="46"/>
      <c r="MQY116" s="46"/>
      <c r="MQZ116" s="46"/>
      <c r="MRA116" s="46"/>
      <c r="MRB116" s="46"/>
      <c r="MRC116" s="46"/>
      <c r="MRD116" s="46"/>
      <c r="MRE116" s="46"/>
      <c r="MRF116" s="46"/>
      <c r="MRG116" s="46"/>
      <c r="MRH116" s="46"/>
      <c r="MRI116" s="46"/>
      <c r="MRJ116" s="46"/>
      <c r="MRK116" s="46"/>
      <c r="MRL116" s="46"/>
      <c r="MRM116" s="46"/>
      <c r="MRN116" s="46"/>
      <c r="MRO116" s="46"/>
      <c r="MRP116" s="46"/>
      <c r="MRQ116" s="46"/>
      <c r="MRR116" s="46"/>
      <c r="MRS116" s="46"/>
      <c r="MRT116" s="46"/>
      <c r="MRU116" s="46"/>
      <c r="MRV116" s="46"/>
      <c r="MRW116" s="46"/>
      <c r="MRX116" s="46"/>
      <c r="MRY116" s="46"/>
      <c r="MRZ116" s="46"/>
      <c r="MSA116" s="46"/>
      <c r="MSB116" s="46"/>
      <c r="MSC116" s="46"/>
      <c r="MSD116" s="46"/>
      <c r="MSE116" s="46"/>
      <c r="MSF116" s="46"/>
      <c r="MSG116" s="46"/>
      <c r="MSH116" s="46"/>
      <c r="MSI116" s="46"/>
      <c r="MSJ116" s="46"/>
      <c r="MSK116" s="46"/>
      <c r="MSL116" s="46"/>
      <c r="MSM116" s="46"/>
      <c r="MSN116" s="46"/>
      <c r="MSO116" s="46"/>
      <c r="MSP116" s="46"/>
      <c r="MSQ116" s="46"/>
      <c r="MSR116" s="46"/>
      <c r="MSS116" s="46"/>
      <c r="MST116" s="46"/>
      <c r="MSU116" s="46"/>
      <c r="MSV116" s="46"/>
      <c r="MSW116" s="46"/>
      <c r="MSX116" s="46"/>
      <c r="MSY116" s="46"/>
      <c r="MSZ116" s="46"/>
      <c r="MTA116" s="46"/>
      <c r="MTB116" s="46"/>
      <c r="MTC116" s="46"/>
      <c r="MTD116" s="46"/>
      <c r="MTE116" s="46"/>
      <c r="MTF116" s="46"/>
      <c r="MTG116" s="46"/>
      <c r="MTH116" s="46"/>
      <c r="MTI116" s="46"/>
      <c r="MTJ116" s="46"/>
      <c r="MTK116" s="46"/>
      <c r="MTL116" s="46"/>
      <c r="MTM116" s="46"/>
      <c r="MTN116" s="46"/>
      <c r="MTO116" s="46"/>
      <c r="MTP116" s="46"/>
      <c r="MTQ116" s="46"/>
      <c r="MTR116" s="46"/>
      <c r="MTS116" s="46"/>
      <c r="MTT116" s="46"/>
      <c r="MTU116" s="46"/>
      <c r="MTV116" s="46"/>
      <c r="MTW116" s="46"/>
      <c r="MTX116" s="46"/>
      <c r="MTY116" s="46"/>
      <c r="MTZ116" s="46"/>
      <c r="MUA116" s="46"/>
      <c r="MUB116" s="46"/>
      <c r="MUC116" s="46"/>
      <c r="MUD116" s="46"/>
      <c r="MUE116" s="46"/>
      <c r="MUF116" s="46"/>
      <c r="MUG116" s="46"/>
      <c r="MUH116" s="46"/>
      <c r="MUI116" s="46"/>
      <c r="MUJ116" s="46"/>
      <c r="MUK116" s="46"/>
      <c r="MUL116" s="46"/>
      <c r="MUM116" s="46"/>
      <c r="MUN116" s="46"/>
      <c r="MUO116" s="46"/>
      <c r="MUP116" s="46"/>
      <c r="MUQ116" s="46"/>
      <c r="MUR116" s="46"/>
      <c r="MUS116" s="46"/>
      <c r="MUT116" s="46"/>
      <c r="MUU116" s="46"/>
      <c r="MUV116" s="46"/>
      <c r="MUW116" s="46"/>
      <c r="MUX116" s="46"/>
      <c r="MUY116" s="46"/>
      <c r="MUZ116" s="46"/>
      <c r="MVA116" s="46"/>
      <c r="MVB116" s="46"/>
      <c r="MVC116" s="46"/>
      <c r="MVD116" s="46"/>
      <c r="MVE116" s="46"/>
      <c r="MVF116" s="46"/>
      <c r="MVG116" s="46"/>
      <c r="MVH116" s="46"/>
      <c r="MVI116" s="46"/>
      <c r="MVJ116" s="46"/>
      <c r="MVK116" s="46"/>
      <c r="MVL116" s="46"/>
      <c r="MVM116" s="46"/>
      <c r="MVN116" s="46"/>
      <c r="MVO116" s="46"/>
      <c r="MVP116" s="46"/>
      <c r="MVQ116" s="46"/>
      <c r="MVR116" s="46"/>
      <c r="MVS116" s="46"/>
      <c r="MVT116" s="46"/>
      <c r="MVU116" s="46"/>
      <c r="MVV116" s="46"/>
      <c r="MVW116" s="46"/>
      <c r="MVX116" s="46"/>
      <c r="MVY116" s="46"/>
      <c r="MVZ116" s="46"/>
      <c r="MWA116" s="46"/>
      <c r="MWB116" s="46"/>
      <c r="MWC116" s="46"/>
      <c r="MWD116" s="46"/>
      <c r="MWE116" s="46"/>
      <c r="MWF116" s="46"/>
      <c r="MWG116" s="46"/>
      <c r="MWH116" s="46"/>
      <c r="MWI116" s="46"/>
      <c r="MWJ116" s="46"/>
      <c r="MWK116" s="46"/>
      <c r="MWL116" s="46"/>
      <c r="MWM116" s="46"/>
      <c r="MWN116" s="46"/>
      <c r="MWO116" s="46"/>
      <c r="MWP116" s="46"/>
      <c r="MWQ116" s="46"/>
      <c r="MWR116" s="46"/>
      <c r="MWS116" s="46"/>
      <c r="MWT116" s="46"/>
      <c r="MWU116" s="46"/>
      <c r="MWV116" s="46"/>
      <c r="MWW116" s="46"/>
      <c r="MWX116" s="46"/>
      <c r="MWY116" s="46"/>
      <c r="MWZ116" s="46"/>
      <c r="MXA116" s="46"/>
      <c r="MXB116" s="46"/>
      <c r="MXC116" s="46"/>
      <c r="MXD116" s="46"/>
      <c r="MXE116" s="46"/>
      <c r="MXF116" s="46"/>
      <c r="MXG116" s="46"/>
      <c r="MXH116" s="46"/>
      <c r="MXI116" s="46"/>
      <c r="MXJ116" s="46"/>
      <c r="MXK116" s="46"/>
      <c r="MXL116" s="46"/>
      <c r="MXM116" s="46"/>
      <c r="MXN116" s="46"/>
      <c r="MXO116" s="46"/>
      <c r="MXP116" s="46"/>
      <c r="MXQ116" s="46"/>
      <c r="MXR116" s="46"/>
      <c r="MXS116" s="46"/>
      <c r="MXT116" s="46"/>
      <c r="MXU116" s="46"/>
      <c r="MXV116" s="46"/>
      <c r="MXW116" s="46"/>
      <c r="MXX116" s="46"/>
      <c r="MXY116" s="46"/>
      <c r="MXZ116" s="46"/>
      <c r="MYA116" s="46"/>
      <c r="MYB116" s="46"/>
      <c r="MYC116" s="46"/>
      <c r="MYD116" s="46"/>
      <c r="MYE116" s="46"/>
      <c r="MYF116" s="46"/>
      <c r="MYG116" s="46"/>
      <c r="MYH116" s="46"/>
      <c r="MYI116" s="46"/>
      <c r="MYJ116" s="46"/>
      <c r="MYK116" s="46"/>
      <c r="MYL116" s="46"/>
      <c r="MYM116" s="46"/>
      <c r="MYN116" s="46"/>
      <c r="MYO116" s="46"/>
      <c r="MYP116" s="46"/>
      <c r="MYQ116" s="46"/>
      <c r="MYR116" s="46"/>
      <c r="MYS116" s="46"/>
      <c r="MYT116" s="46"/>
      <c r="MYU116" s="46"/>
      <c r="MYV116" s="46"/>
      <c r="MYW116" s="46"/>
      <c r="MYX116" s="46"/>
      <c r="MYY116" s="46"/>
      <c r="MYZ116" s="46"/>
      <c r="MZA116" s="46"/>
      <c r="MZB116" s="46"/>
      <c r="MZC116" s="46"/>
      <c r="MZD116" s="46"/>
      <c r="MZE116" s="46"/>
      <c r="MZF116" s="46"/>
      <c r="MZG116" s="46"/>
      <c r="MZH116" s="46"/>
      <c r="MZI116" s="46"/>
      <c r="MZJ116" s="46"/>
      <c r="MZK116" s="46"/>
      <c r="MZL116" s="46"/>
      <c r="MZM116" s="46"/>
      <c r="MZN116" s="46"/>
      <c r="MZO116" s="46"/>
      <c r="MZP116" s="46"/>
      <c r="MZQ116" s="46"/>
      <c r="MZR116" s="46"/>
      <c r="MZS116" s="46"/>
      <c r="MZT116" s="46"/>
      <c r="MZU116" s="46"/>
      <c r="MZV116" s="46"/>
      <c r="MZW116" s="46"/>
      <c r="MZX116" s="46"/>
      <c r="MZY116" s="46"/>
      <c r="MZZ116" s="46"/>
      <c r="NAA116" s="46"/>
      <c r="NAB116" s="46"/>
      <c r="NAC116" s="46"/>
      <c r="NAD116" s="46"/>
      <c r="NAE116" s="46"/>
      <c r="NAF116" s="46"/>
      <c r="NAG116" s="46"/>
      <c r="NAH116" s="46"/>
      <c r="NAI116" s="46"/>
      <c r="NAJ116" s="46"/>
      <c r="NAK116" s="46"/>
      <c r="NAL116" s="46"/>
      <c r="NAM116" s="46"/>
      <c r="NAN116" s="46"/>
      <c r="NAO116" s="46"/>
      <c r="NAP116" s="46"/>
      <c r="NAQ116" s="46"/>
      <c r="NAR116" s="46"/>
      <c r="NAS116" s="46"/>
      <c r="NAT116" s="46"/>
      <c r="NAU116" s="46"/>
      <c r="NAV116" s="46"/>
      <c r="NAW116" s="46"/>
      <c r="NAX116" s="46"/>
      <c r="NAY116" s="46"/>
      <c r="NAZ116" s="46"/>
      <c r="NBA116" s="46"/>
      <c r="NBB116" s="46"/>
      <c r="NBC116" s="46"/>
      <c r="NBD116" s="46"/>
      <c r="NBE116" s="46"/>
      <c r="NBF116" s="46"/>
      <c r="NBG116" s="46"/>
      <c r="NBH116" s="46"/>
      <c r="NBI116" s="46"/>
      <c r="NBJ116" s="46"/>
      <c r="NBK116" s="46"/>
      <c r="NBL116" s="46"/>
      <c r="NBM116" s="46"/>
      <c r="NBN116" s="46"/>
      <c r="NBO116" s="46"/>
      <c r="NBP116" s="46"/>
      <c r="NBQ116" s="46"/>
      <c r="NBR116" s="46"/>
      <c r="NBS116" s="46"/>
      <c r="NBT116" s="46"/>
      <c r="NBU116" s="46"/>
      <c r="NBV116" s="46"/>
      <c r="NBW116" s="46"/>
      <c r="NBX116" s="46"/>
      <c r="NBY116" s="46"/>
      <c r="NBZ116" s="46"/>
      <c r="NCA116" s="46"/>
      <c r="NCB116" s="46"/>
      <c r="NCC116" s="46"/>
      <c r="NCD116" s="46"/>
      <c r="NCE116" s="46"/>
      <c r="NCF116" s="46"/>
      <c r="NCG116" s="46"/>
      <c r="NCH116" s="46"/>
      <c r="NCI116" s="46"/>
      <c r="NCJ116" s="46"/>
      <c r="NCK116" s="46"/>
      <c r="NCL116" s="46"/>
      <c r="NCM116" s="46"/>
      <c r="NCN116" s="46"/>
      <c r="NCO116" s="46"/>
      <c r="NCP116" s="46"/>
      <c r="NCQ116" s="46"/>
      <c r="NCR116" s="46"/>
      <c r="NCS116" s="46"/>
      <c r="NCT116" s="46"/>
      <c r="NCU116" s="46"/>
      <c r="NCV116" s="46"/>
      <c r="NCW116" s="46"/>
      <c r="NCX116" s="46"/>
      <c r="NCY116" s="46"/>
      <c r="NCZ116" s="46"/>
      <c r="NDA116" s="46"/>
      <c r="NDB116" s="46"/>
      <c r="NDC116" s="46"/>
      <c r="NDD116" s="46"/>
      <c r="NDE116" s="46"/>
      <c r="NDF116" s="46"/>
      <c r="NDG116" s="46"/>
      <c r="NDH116" s="46"/>
      <c r="NDI116" s="46"/>
      <c r="NDJ116" s="46"/>
      <c r="NDK116" s="46"/>
      <c r="NDL116" s="46"/>
      <c r="NDM116" s="46"/>
      <c r="NDN116" s="46"/>
      <c r="NDO116" s="46"/>
      <c r="NDP116" s="46"/>
      <c r="NDQ116" s="46"/>
      <c r="NDR116" s="46"/>
      <c r="NDS116" s="46"/>
      <c r="NDT116" s="46"/>
      <c r="NDU116" s="46"/>
      <c r="NDV116" s="46"/>
      <c r="NDW116" s="46"/>
      <c r="NDX116" s="46"/>
      <c r="NDY116" s="46"/>
      <c r="NDZ116" s="46"/>
      <c r="NEA116" s="46"/>
      <c r="NEB116" s="46"/>
      <c r="NEC116" s="46"/>
      <c r="NED116" s="46"/>
      <c r="NEE116" s="46"/>
      <c r="NEF116" s="46"/>
      <c r="NEG116" s="46"/>
      <c r="NEH116" s="46"/>
      <c r="NEI116" s="46"/>
      <c r="NEJ116" s="46"/>
      <c r="NEK116" s="46"/>
      <c r="NEL116" s="46"/>
      <c r="NEM116" s="46"/>
      <c r="NEN116" s="46"/>
      <c r="NEO116" s="46"/>
      <c r="NEP116" s="46"/>
      <c r="NEQ116" s="46"/>
      <c r="NER116" s="46"/>
      <c r="NES116" s="46"/>
      <c r="NET116" s="46"/>
      <c r="NEU116" s="46"/>
      <c r="NEV116" s="46"/>
      <c r="NEW116" s="46"/>
      <c r="NEX116" s="46"/>
      <c r="NEY116" s="46"/>
      <c r="NEZ116" s="46"/>
      <c r="NFA116" s="46"/>
      <c r="NFB116" s="46"/>
      <c r="NFC116" s="46"/>
      <c r="NFD116" s="46"/>
      <c r="NFE116" s="46"/>
      <c r="NFF116" s="46"/>
      <c r="NFG116" s="46"/>
      <c r="NFH116" s="46"/>
      <c r="NFI116" s="46"/>
      <c r="NFJ116" s="46"/>
      <c r="NFK116" s="46"/>
      <c r="NFL116" s="46"/>
      <c r="NFM116" s="46"/>
      <c r="NFN116" s="46"/>
      <c r="NFO116" s="46"/>
      <c r="NFP116" s="46"/>
      <c r="NFQ116" s="46"/>
      <c r="NFR116" s="46"/>
      <c r="NFS116" s="46"/>
      <c r="NFT116" s="46"/>
      <c r="NFU116" s="46"/>
      <c r="NFV116" s="46"/>
      <c r="NFW116" s="46"/>
      <c r="NFX116" s="46"/>
      <c r="NFY116" s="46"/>
      <c r="NFZ116" s="46"/>
      <c r="NGA116" s="46"/>
      <c r="NGB116" s="46"/>
      <c r="NGC116" s="46"/>
      <c r="NGD116" s="46"/>
      <c r="NGE116" s="46"/>
      <c r="NGF116" s="46"/>
      <c r="NGG116" s="46"/>
      <c r="NGH116" s="46"/>
      <c r="NGI116" s="46"/>
      <c r="NGJ116" s="46"/>
      <c r="NGK116" s="46"/>
      <c r="NGL116" s="46"/>
      <c r="NGM116" s="46"/>
      <c r="NGN116" s="46"/>
      <c r="NGO116" s="46"/>
      <c r="NGP116" s="46"/>
      <c r="NGQ116" s="46"/>
      <c r="NGR116" s="46"/>
      <c r="NGS116" s="46"/>
      <c r="NGT116" s="46"/>
      <c r="NGU116" s="46"/>
      <c r="NGV116" s="46"/>
      <c r="NGW116" s="46"/>
      <c r="NGX116" s="46"/>
      <c r="NGY116" s="46"/>
      <c r="NGZ116" s="46"/>
      <c r="NHA116" s="46"/>
      <c r="NHB116" s="46"/>
      <c r="NHC116" s="46"/>
      <c r="NHD116" s="46"/>
      <c r="NHE116" s="46"/>
      <c r="NHF116" s="46"/>
      <c r="NHG116" s="46"/>
      <c r="NHH116" s="46"/>
      <c r="NHI116" s="46"/>
      <c r="NHJ116" s="46"/>
      <c r="NHK116" s="46"/>
      <c r="NHL116" s="46"/>
      <c r="NHM116" s="46"/>
      <c r="NHN116" s="46"/>
      <c r="NHO116" s="46"/>
      <c r="NHP116" s="46"/>
      <c r="NHQ116" s="46"/>
      <c r="NHR116" s="46"/>
      <c r="NHS116" s="46"/>
      <c r="NHT116" s="46"/>
      <c r="NHU116" s="46"/>
      <c r="NHV116" s="46"/>
      <c r="NHW116" s="46"/>
      <c r="NHX116" s="46"/>
      <c r="NHY116" s="46"/>
      <c r="NHZ116" s="46"/>
      <c r="NIA116" s="46"/>
      <c r="NIB116" s="46"/>
      <c r="NIC116" s="46"/>
      <c r="NID116" s="46"/>
      <c r="NIE116" s="46"/>
      <c r="NIF116" s="46"/>
      <c r="NIG116" s="46"/>
      <c r="NIH116" s="46"/>
      <c r="NII116" s="46"/>
      <c r="NIJ116" s="46"/>
      <c r="NIK116" s="46"/>
      <c r="NIL116" s="46"/>
      <c r="NIM116" s="46"/>
      <c r="NIN116" s="46"/>
      <c r="NIO116" s="46"/>
      <c r="NIP116" s="46"/>
      <c r="NIQ116" s="46"/>
      <c r="NIR116" s="46"/>
      <c r="NIS116" s="46"/>
      <c r="NIT116" s="46"/>
      <c r="NIU116" s="46"/>
      <c r="NIV116" s="46"/>
      <c r="NIW116" s="46"/>
      <c r="NIX116" s="46"/>
      <c r="NIY116" s="46"/>
      <c r="NIZ116" s="46"/>
      <c r="NJA116" s="46"/>
      <c r="NJB116" s="46"/>
      <c r="NJC116" s="46"/>
      <c r="NJD116" s="46"/>
      <c r="NJE116" s="46"/>
      <c r="NJF116" s="46"/>
      <c r="NJG116" s="46"/>
      <c r="NJH116" s="46"/>
      <c r="NJI116" s="46"/>
      <c r="NJJ116" s="46"/>
      <c r="NJK116" s="46"/>
      <c r="NJL116" s="46"/>
      <c r="NJM116" s="46"/>
      <c r="NJN116" s="46"/>
      <c r="NJO116" s="46"/>
      <c r="NJP116" s="46"/>
      <c r="NJQ116" s="46"/>
      <c r="NJR116" s="46"/>
      <c r="NJS116" s="46"/>
      <c r="NJT116" s="46"/>
      <c r="NJU116" s="46"/>
      <c r="NJV116" s="46"/>
      <c r="NJW116" s="46"/>
      <c r="NJX116" s="46"/>
      <c r="NJY116" s="46"/>
      <c r="NJZ116" s="46"/>
      <c r="NKA116" s="46"/>
      <c r="NKB116" s="46"/>
      <c r="NKC116" s="46"/>
      <c r="NKD116" s="46"/>
      <c r="NKE116" s="46"/>
      <c r="NKF116" s="46"/>
      <c r="NKG116" s="46"/>
      <c r="NKH116" s="46"/>
      <c r="NKI116" s="46"/>
      <c r="NKJ116" s="46"/>
      <c r="NKK116" s="46"/>
      <c r="NKL116" s="46"/>
      <c r="NKM116" s="46"/>
      <c r="NKN116" s="46"/>
      <c r="NKO116" s="46"/>
      <c r="NKP116" s="46"/>
      <c r="NKQ116" s="46"/>
      <c r="NKR116" s="46"/>
      <c r="NKS116" s="46"/>
      <c r="NKT116" s="46"/>
      <c r="NKU116" s="46"/>
      <c r="NKV116" s="46"/>
      <c r="NKW116" s="46"/>
      <c r="NKX116" s="46"/>
      <c r="NKY116" s="46"/>
      <c r="NKZ116" s="46"/>
      <c r="NLA116" s="46"/>
      <c r="NLB116" s="46"/>
      <c r="NLC116" s="46"/>
      <c r="NLD116" s="46"/>
      <c r="NLE116" s="46"/>
      <c r="NLF116" s="46"/>
      <c r="NLG116" s="46"/>
      <c r="NLH116" s="46"/>
      <c r="NLI116" s="46"/>
      <c r="NLJ116" s="46"/>
      <c r="NLK116" s="46"/>
      <c r="NLL116" s="46"/>
      <c r="NLM116" s="46"/>
      <c r="NLN116" s="46"/>
      <c r="NLO116" s="46"/>
      <c r="NLP116" s="46"/>
      <c r="NLQ116" s="46"/>
      <c r="NLR116" s="46"/>
      <c r="NLS116" s="46"/>
      <c r="NLT116" s="46"/>
      <c r="NLU116" s="46"/>
      <c r="NLV116" s="46"/>
      <c r="NLW116" s="46"/>
      <c r="NLX116" s="46"/>
      <c r="NLY116" s="46"/>
      <c r="NLZ116" s="46"/>
      <c r="NMA116" s="46"/>
      <c r="NMB116" s="46"/>
      <c r="NMC116" s="46"/>
      <c r="NMD116" s="46"/>
      <c r="NME116" s="46"/>
      <c r="NMF116" s="46"/>
      <c r="NMG116" s="46"/>
      <c r="NMH116" s="46"/>
      <c r="NMI116" s="46"/>
      <c r="NMJ116" s="46"/>
      <c r="NMK116" s="46"/>
      <c r="NML116" s="46"/>
      <c r="NMM116" s="46"/>
      <c r="NMN116" s="46"/>
      <c r="NMO116" s="46"/>
      <c r="NMP116" s="46"/>
      <c r="NMQ116" s="46"/>
      <c r="NMR116" s="46"/>
      <c r="NMS116" s="46"/>
      <c r="NMT116" s="46"/>
      <c r="NMU116" s="46"/>
      <c r="NMV116" s="46"/>
      <c r="NMW116" s="46"/>
      <c r="NMX116" s="46"/>
      <c r="NMY116" s="46"/>
      <c r="NMZ116" s="46"/>
      <c r="NNA116" s="46"/>
      <c r="NNB116" s="46"/>
      <c r="NNC116" s="46"/>
      <c r="NND116" s="46"/>
      <c r="NNE116" s="46"/>
      <c r="NNF116" s="46"/>
      <c r="NNG116" s="46"/>
      <c r="NNH116" s="46"/>
      <c r="NNI116" s="46"/>
      <c r="NNJ116" s="46"/>
      <c r="NNK116" s="46"/>
      <c r="NNL116" s="46"/>
      <c r="NNM116" s="46"/>
      <c r="NNN116" s="46"/>
      <c r="NNO116" s="46"/>
      <c r="NNP116" s="46"/>
      <c r="NNQ116" s="46"/>
      <c r="NNR116" s="46"/>
      <c r="NNS116" s="46"/>
      <c r="NNT116" s="46"/>
      <c r="NNU116" s="46"/>
      <c r="NNV116" s="46"/>
      <c r="NNW116" s="46"/>
      <c r="NNX116" s="46"/>
      <c r="NNY116" s="46"/>
      <c r="NNZ116" s="46"/>
      <c r="NOA116" s="46"/>
      <c r="NOB116" s="46"/>
      <c r="NOC116" s="46"/>
      <c r="NOD116" s="46"/>
      <c r="NOE116" s="46"/>
      <c r="NOF116" s="46"/>
      <c r="NOG116" s="46"/>
      <c r="NOH116" s="46"/>
      <c r="NOI116" s="46"/>
      <c r="NOJ116" s="46"/>
      <c r="NOK116" s="46"/>
      <c r="NOL116" s="46"/>
      <c r="NOM116" s="46"/>
      <c r="NON116" s="46"/>
      <c r="NOO116" s="46"/>
      <c r="NOP116" s="46"/>
      <c r="NOQ116" s="46"/>
      <c r="NOR116" s="46"/>
      <c r="NOS116" s="46"/>
      <c r="NOT116" s="46"/>
      <c r="NOU116" s="46"/>
      <c r="NOV116" s="46"/>
      <c r="NOW116" s="46"/>
      <c r="NOX116" s="46"/>
      <c r="NOY116" s="46"/>
      <c r="NOZ116" s="46"/>
      <c r="NPA116" s="46"/>
      <c r="NPB116" s="46"/>
      <c r="NPC116" s="46"/>
      <c r="NPD116" s="46"/>
      <c r="NPE116" s="46"/>
      <c r="NPF116" s="46"/>
      <c r="NPG116" s="46"/>
      <c r="NPH116" s="46"/>
      <c r="NPI116" s="46"/>
      <c r="NPJ116" s="46"/>
      <c r="NPK116" s="46"/>
      <c r="NPL116" s="46"/>
      <c r="NPM116" s="46"/>
      <c r="NPN116" s="46"/>
      <c r="NPO116" s="46"/>
      <c r="NPP116" s="46"/>
      <c r="NPQ116" s="46"/>
      <c r="NPR116" s="46"/>
      <c r="NPS116" s="46"/>
      <c r="NPT116" s="46"/>
      <c r="NPU116" s="46"/>
      <c r="NPV116" s="46"/>
      <c r="NPW116" s="46"/>
      <c r="NPX116" s="46"/>
      <c r="NPY116" s="46"/>
      <c r="NPZ116" s="46"/>
      <c r="NQA116" s="46"/>
      <c r="NQB116" s="46"/>
      <c r="NQC116" s="46"/>
      <c r="NQD116" s="46"/>
      <c r="NQE116" s="46"/>
      <c r="NQF116" s="46"/>
      <c r="NQG116" s="46"/>
      <c r="NQH116" s="46"/>
      <c r="NQI116" s="46"/>
      <c r="NQJ116" s="46"/>
      <c r="NQK116" s="46"/>
      <c r="NQL116" s="46"/>
      <c r="NQM116" s="46"/>
      <c r="NQN116" s="46"/>
      <c r="NQO116" s="46"/>
      <c r="NQP116" s="46"/>
      <c r="NQQ116" s="46"/>
      <c r="NQR116" s="46"/>
      <c r="NQS116" s="46"/>
      <c r="NQT116" s="46"/>
      <c r="NQU116" s="46"/>
      <c r="NQV116" s="46"/>
      <c r="NQW116" s="46"/>
      <c r="NQX116" s="46"/>
      <c r="NQY116" s="46"/>
      <c r="NQZ116" s="46"/>
      <c r="NRA116" s="46"/>
      <c r="NRB116" s="46"/>
      <c r="NRC116" s="46"/>
      <c r="NRD116" s="46"/>
      <c r="NRE116" s="46"/>
      <c r="NRF116" s="46"/>
      <c r="NRG116" s="46"/>
      <c r="NRH116" s="46"/>
      <c r="NRI116" s="46"/>
      <c r="NRJ116" s="46"/>
      <c r="NRK116" s="46"/>
      <c r="NRL116" s="46"/>
      <c r="NRM116" s="46"/>
      <c r="NRN116" s="46"/>
      <c r="NRO116" s="46"/>
      <c r="NRP116" s="46"/>
      <c r="NRQ116" s="46"/>
      <c r="NRR116" s="46"/>
      <c r="NRS116" s="46"/>
      <c r="NRT116" s="46"/>
      <c r="NRU116" s="46"/>
      <c r="NRV116" s="46"/>
      <c r="NRW116" s="46"/>
      <c r="NRX116" s="46"/>
      <c r="NRY116" s="46"/>
      <c r="NRZ116" s="46"/>
      <c r="NSA116" s="46"/>
      <c r="NSB116" s="46"/>
      <c r="NSC116" s="46"/>
      <c r="NSD116" s="46"/>
      <c r="NSE116" s="46"/>
      <c r="NSF116" s="46"/>
      <c r="NSG116" s="46"/>
      <c r="NSH116" s="46"/>
      <c r="NSI116" s="46"/>
      <c r="NSJ116" s="46"/>
      <c r="NSK116" s="46"/>
      <c r="NSL116" s="46"/>
      <c r="NSM116" s="46"/>
      <c r="NSN116" s="46"/>
      <c r="NSO116" s="46"/>
      <c r="NSP116" s="46"/>
      <c r="NSQ116" s="46"/>
      <c r="NSR116" s="46"/>
      <c r="NSS116" s="46"/>
      <c r="NST116" s="46"/>
      <c r="NSU116" s="46"/>
      <c r="NSV116" s="46"/>
      <c r="NSW116" s="46"/>
      <c r="NSX116" s="46"/>
      <c r="NSY116" s="46"/>
      <c r="NSZ116" s="46"/>
      <c r="NTA116" s="46"/>
      <c r="NTB116" s="46"/>
      <c r="NTC116" s="46"/>
      <c r="NTD116" s="46"/>
      <c r="NTE116" s="46"/>
      <c r="NTF116" s="46"/>
      <c r="NTG116" s="46"/>
      <c r="NTH116" s="46"/>
      <c r="NTI116" s="46"/>
      <c r="NTJ116" s="46"/>
      <c r="NTK116" s="46"/>
      <c r="NTL116" s="46"/>
      <c r="NTM116" s="46"/>
      <c r="NTN116" s="46"/>
      <c r="NTO116" s="46"/>
      <c r="NTP116" s="46"/>
      <c r="NTQ116" s="46"/>
      <c r="NTR116" s="46"/>
      <c r="NTS116" s="46"/>
      <c r="NTT116" s="46"/>
      <c r="NTU116" s="46"/>
      <c r="NTV116" s="46"/>
      <c r="NTW116" s="46"/>
      <c r="NTX116" s="46"/>
      <c r="NTY116" s="46"/>
      <c r="NTZ116" s="46"/>
      <c r="NUA116" s="46"/>
      <c r="NUB116" s="46"/>
      <c r="NUC116" s="46"/>
      <c r="NUD116" s="46"/>
      <c r="NUE116" s="46"/>
      <c r="NUF116" s="46"/>
      <c r="NUG116" s="46"/>
      <c r="NUH116" s="46"/>
      <c r="NUI116" s="46"/>
      <c r="NUJ116" s="46"/>
      <c r="NUK116" s="46"/>
      <c r="NUL116" s="46"/>
      <c r="NUM116" s="46"/>
      <c r="NUN116" s="46"/>
      <c r="NUO116" s="46"/>
      <c r="NUP116" s="46"/>
      <c r="NUQ116" s="46"/>
      <c r="NUR116" s="46"/>
      <c r="NUS116" s="46"/>
      <c r="NUT116" s="46"/>
      <c r="NUU116" s="46"/>
      <c r="NUV116" s="46"/>
      <c r="NUW116" s="46"/>
      <c r="NUX116" s="46"/>
      <c r="NUY116" s="46"/>
      <c r="NUZ116" s="46"/>
      <c r="NVA116" s="46"/>
      <c r="NVB116" s="46"/>
      <c r="NVC116" s="46"/>
      <c r="NVD116" s="46"/>
      <c r="NVE116" s="46"/>
      <c r="NVF116" s="46"/>
      <c r="NVG116" s="46"/>
      <c r="NVH116" s="46"/>
      <c r="NVI116" s="46"/>
      <c r="NVJ116" s="46"/>
      <c r="NVK116" s="46"/>
      <c r="NVL116" s="46"/>
      <c r="NVM116" s="46"/>
      <c r="NVN116" s="46"/>
      <c r="NVO116" s="46"/>
      <c r="NVP116" s="46"/>
      <c r="NVQ116" s="46"/>
      <c r="NVR116" s="46"/>
      <c r="NVS116" s="46"/>
      <c r="NVT116" s="46"/>
      <c r="NVU116" s="46"/>
      <c r="NVV116" s="46"/>
      <c r="NVW116" s="46"/>
      <c r="NVX116" s="46"/>
      <c r="NVY116" s="46"/>
      <c r="NVZ116" s="46"/>
      <c r="NWA116" s="46"/>
      <c r="NWB116" s="46"/>
      <c r="NWC116" s="46"/>
      <c r="NWD116" s="46"/>
      <c r="NWE116" s="46"/>
      <c r="NWF116" s="46"/>
      <c r="NWG116" s="46"/>
      <c r="NWH116" s="46"/>
      <c r="NWI116" s="46"/>
      <c r="NWJ116" s="46"/>
      <c r="NWK116" s="46"/>
      <c r="NWL116" s="46"/>
      <c r="NWM116" s="46"/>
      <c r="NWN116" s="46"/>
      <c r="NWO116" s="46"/>
      <c r="NWP116" s="46"/>
      <c r="NWQ116" s="46"/>
      <c r="NWR116" s="46"/>
      <c r="NWS116" s="46"/>
      <c r="NWT116" s="46"/>
      <c r="NWU116" s="46"/>
      <c r="NWV116" s="46"/>
      <c r="NWW116" s="46"/>
      <c r="NWX116" s="46"/>
      <c r="NWY116" s="46"/>
      <c r="NWZ116" s="46"/>
      <c r="NXA116" s="46"/>
      <c r="NXB116" s="46"/>
      <c r="NXC116" s="46"/>
      <c r="NXD116" s="46"/>
      <c r="NXE116" s="46"/>
      <c r="NXF116" s="46"/>
      <c r="NXG116" s="46"/>
      <c r="NXH116" s="46"/>
      <c r="NXI116" s="46"/>
      <c r="NXJ116" s="46"/>
      <c r="NXK116" s="46"/>
      <c r="NXL116" s="46"/>
      <c r="NXM116" s="46"/>
      <c r="NXN116" s="46"/>
      <c r="NXO116" s="46"/>
      <c r="NXP116" s="46"/>
      <c r="NXQ116" s="46"/>
      <c r="NXR116" s="46"/>
      <c r="NXS116" s="46"/>
      <c r="NXT116" s="46"/>
      <c r="NXU116" s="46"/>
      <c r="NXV116" s="46"/>
      <c r="NXW116" s="46"/>
      <c r="NXX116" s="46"/>
      <c r="NXY116" s="46"/>
      <c r="NXZ116" s="46"/>
      <c r="NYA116" s="46"/>
      <c r="NYB116" s="46"/>
      <c r="NYC116" s="46"/>
      <c r="NYD116" s="46"/>
      <c r="NYE116" s="46"/>
      <c r="NYF116" s="46"/>
      <c r="NYG116" s="46"/>
      <c r="NYH116" s="46"/>
      <c r="NYI116" s="46"/>
      <c r="NYJ116" s="46"/>
      <c r="NYK116" s="46"/>
      <c r="NYL116" s="46"/>
      <c r="NYM116" s="46"/>
      <c r="NYN116" s="46"/>
      <c r="NYO116" s="46"/>
      <c r="NYP116" s="46"/>
      <c r="NYQ116" s="46"/>
      <c r="NYR116" s="46"/>
      <c r="NYS116" s="46"/>
      <c r="NYT116" s="46"/>
      <c r="NYU116" s="46"/>
      <c r="NYV116" s="46"/>
      <c r="NYW116" s="46"/>
      <c r="NYX116" s="46"/>
      <c r="NYY116" s="46"/>
      <c r="NYZ116" s="46"/>
      <c r="NZA116" s="46"/>
      <c r="NZB116" s="46"/>
      <c r="NZC116" s="46"/>
      <c r="NZD116" s="46"/>
      <c r="NZE116" s="46"/>
      <c r="NZF116" s="46"/>
      <c r="NZG116" s="46"/>
      <c r="NZH116" s="46"/>
      <c r="NZI116" s="46"/>
      <c r="NZJ116" s="46"/>
      <c r="NZK116" s="46"/>
      <c r="NZL116" s="46"/>
      <c r="NZM116" s="46"/>
      <c r="NZN116" s="46"/>
      <c r="NZO116" s="46"/>
      <c r="NZP116" s="46"/>
      <c r="NZQ116" s="46"/>
      <c r="NZR116" s="46"/>
      <c r="NZS116" s="46"/>
      <c r="NZT116" s="46"/>
      <c r="NZU116" s="46"/>
      <c r="NZV116" s="46"/>
      <c r="NZW116" s="46"/>
      <c r="NZX116" s="46"/>
      <c r="NZY116" s="46"/>
      <c r="NZZ116" s="46"/>
      <c r="OAA116" s="46"/>
      <c r="OAB116" s="46"/>
      <c r="OAC116" s="46"/>
      <c r="OAD116" s="46"/>
      <c r="OAE116" s="46"/>
      <c r="OAF116" s="46"/>
      <c r="OAG116" s="46"/>
      <c r="OAH116" s="46"/>
      <c r="OAI116" s="46"/>
      <c r="OAJ116" s="46"/>
      <c r="OAK116" s="46"/>
      <c r="OAL116" s="46"/>
      <c r="OAM116" s="46"/>
      <c r="OAN116" s="46"/>
      <c r="OAO116" s="46"/>
      <c r="OAP116" s="46"/>
      <c r="OAQ116" s="46"/>
      <c r="OAR116" s="46"/>
      <c r="OAS116" s="46"/>
      <c r="OAT116" s="46"/>
      <c r="OAU116" s="46"/>
      <c r="OAV116" s="46"/>
      <c r="OAW116" s="46"/>
      <c r="OAX116" s="46"/>
      <c r="OAY116" s="46"/>
      <c r="OAZ116" s="46"/>
      <c r="OBA116" s="46"/>
      <c r="OBB116" s="46"/>
      <c r="OBC116" s="46"/>
      <c r="OBD116" s="46"/>
      <c r="OBE116" s="46"/>
      <c r="OBF116" s="46"/>
      <c r="OBG116" s="46"/>
      <c r="OBH116" s="46"/>
      <c r="OBI116" s="46"/>
      <c r="OBJ116" s="46"/>
      <c r="OBK116" s="46"/>
      <c r="OBL116" s="46"/>
      <c r="OBM116" s="46"/>
      <c r="OBN116" s="46"/>
      <c r="OBO116" s="46"/>
      <c r="OBP116" s="46"/>
      <c r="OBQ116" s="46"/>
      <c r="OBR116" s="46"/>
      <c r="OBS116" s="46"/>
      <c r="OBT116" s="46"/>
      <c r="OBU116" s="46"/>
      <c r="OBV116" s="46"/>
      <c r="OBW116" s="46"/>
      <c r="OBX116" s="46"/>
      <c r="OBY116" s="46"/>
      <c r="OBZ116" s="46"/>
      <c r="OCA116" s="46"/>
      <c r="OCB116" s="46"/>
      <c r="OCC116" s="46"/>
      <c r="OCD116" s="46"/>
      <c r="OCE116" s="46"/>
      <c r="OCF116" s="46"/>
      <c r="OCG116" s="46"/>
      <c r="OCH116" s="46"/>
      <c r="OCI116" s="46"/>
      <c r="OCJ116" s="46"/>
      <c r="OCK116" s="46"/>
      <c r="OCL116" s="46"/>
      <c r="OCM116" s="46"/>
      <c r="OCN116" s="46"/>
      <c r="OCO116" s="46"/>
      <c r="OCP116" s="46"/>
      <c r="OCQ116" s="46"/>
      <c r="OCR116" s="46"/>
      <c r="OCS116" s="46"/>
      <c r="OCT116" s="46"/>
      <c r="OCU116" s="46"/>
      <c r="OCV116" s="46"/>
      <c r="OCW116" s="46"/>
      <c r="OCX116" s="46"/>
      <c r="OCY116" s="46"/>
      <c r="OCZ116" s="46"/>
      <c r="ODA116" s="46"/>
      <c r="ODB116" s="46"/>
      <c r="ODC116" s="46"/>
      <c r="ODD116" s="46"/>
      <c r="ODE116" s="46"/>
      <c r="ODF116" s="46"/>
      <c r="ODG116" s="46"/>
      <c r="ODH116" s="46"/>
      <c r="ODI116" s="46"/>
      <c r="ODJ116" s="46"/>
      <c r="ODK116" s="46"/>
      <c r="ODL116" s="46"/>
      <c r="ODM116" s="46"/>
      <c r="ODN116" s="46"/>
      <c r="ODO116" s="46"/>
      <c r="ODP116" s="46"/>
      <c r="ODQ116" s="46"/>
      <c r="ODR116" s="46"/>
      <c r="ODS116" s="46"/>
      <c r="ODT116" s="46"/>
      <c r="ODU116" s="46"/>
      <c r="ODV116" s="46"/>
      <c r="ODW116" s="46"/>
      <c r="ODX116" s="46"/>
      <c r="ODY116" s="46"/>
      <c r="ODZ116" s="46"/>
      <c r="OEA116" s="46"/>
      <c r="OEB116" s="46"/>
      <c r="OEC116" s="46"/>
      <c r="OED116" s="46"/>
      <c r="OEE116" s="46"/>
      <c r="OEF116" s="46"/>
      <c r="OEG116" s="46"/>
      <c r="OEH116" s="46"/>
      <c r="OEI116" s="46"/>
      <c r="OEJ116" s="46"/>
      <c r="OEK116" s="46"/>
      <c r="OEL116" s="46"/>
      <c r="OEM116" s="46"/>
      <c r="OEN116" s="46"/>
      <c r="OEO116" s="46"/>
      <c r="OEP116" s="46"/>
      <c r="OEQ116" s="46"/>
      <c r="OER116" s="46"/>
      <c r="OES116" s="46"/>
      <c r="OET116" s="46"/>
      <c r="OEU116" s="46"/>
      <c r="OEV116" s="46"/>
      <c r="OEW116" s="46"/>
      <c r="OEX116" s="46"/>
      <c r="OEY116" s="46"/>
      <c r="OEZ116" s="46"/>
      <c r="OFA116" s="46"/>
      <c r="OFB116" s="46"/>
      <c r="OFC116" s="46"/>
      <c r="OFD116" s="46"/>
      <c r="OFE116" s="46"/>
      <c r="OFF116" s="46"/>
      <c r="OFG116" s="46"/>
      <c r="OFH116" s="46"/>
      <c r="OFI116" s="46"/>
      <c r="OFJ116" s="46"/>
      <c r="OFK116" s="46"/>
      <c r="OFL116" s="46"/>
      <c r="OFM116" s="46"/>
      <c r="OFN116" s="46"/>
      <c r="OFO116" s="46"/>
      <c r="OFP116" s="46"/>
      <c r="OFQ116" s="46"/>
      <c r="OFR116" s="46"/>
      <c r="OFS116" s="46"/>
      <c r="OFT116" s="46"/>
      <c r="OFU116" s="46"/>
      <c r="OFV116" s="46"/>
      <c r="OFW116" s="46"/>
      <c r="OFX116" s="46"/>
      <c r="OFY116" s="46"/>
      <c r="OFZ116" s="46"/>
      <c r="OGA116" s="46"/>
      <c r="OGB116" s="46"/>
      <c r="OGC116" s="46"/>
      <c r="OGD116" s="46"/>
      <c r="OGE116" s="46"/>
      <c r="OGF116" s="46"/>
      <c r="OGG116" s="46"/>
      <c r="OGH116" s="46"/>
      <c r="OGI116" s="46"/>
      <c r="OGJ116" s="46"/>
      <c r="OGK116" s="46"/>
      <c r="OGL116" s="46"/>
      <c r="OGM116" s="46"/>
      <c r="OGN116" s="46"/>
      <c r="OGO116" s="46"/>
      <c r="OGP116" s="46"/>
      <c r="OGQ116" s="46"/>
      <c r="OGR116" s="46"/>
      <c r="OGS116" s="46"/>
      <c r="OGT116" s="46"/>
      <c r="OGU116" s="46"/>
      <c r="OGV116" s="46"/>
      <c r="OGW116" s="46"/>
      <c r="OGX116" s="46"/>
      <c r="OGY116" s="46"/>
      <c r="OGZ116" s="46"/>
      <c r="OHA116" s="46"/>
      <c r="OHB116" s="46"/>
      <c r="OHC116" s="46"/>
      <c r="OHD116" s="46"/>
      <c r="OHE116" s="46"/>
      <c r="OHF116" s="46"/>
      <c r="OHG116" s="46"/>
      <c r="OHH116" s="46"/>
      <c r="OHI116" s="46"/>
      <c r="OHJ116" s="46"/>
      <c r="OHK116" s="46"/>
      <c r="OHL116" s="46"/>
      <c r="OHM116" s="46"/>
      <c r="OHN116" s="46"/>
      <c r="OHO116" s="46"/>
      <c r="OHP116" s="46"/>
      <c r="OHQ116" s="46"/>
      <c r="OHR116" s="46"/>
      <c r="OHS116" s="46"/>
      <c r="OHT116" s="46"/>
      <c r="OHU116" s="46"/>
      <c r="OHV116" s="46"/>
      <c r="OHW116" s="46"/>
      <c r="OHX116" s="46"/>
      <c r="OHY116" s="46"/>
      <c r="OHZ116" s="46"/>
      <c r="OIA116" s="46"/>
      <c r="OIB116" s="46"/>
      <c r="OIC116" s="46"/>
      <c r="OID116" s="46"/>
      <c r="OIE116" s="46"/>
      <c r="OIF116" s="46"/>
      <c r="OIG116" s="46"/>
      <c r="OIH116" s="46"/>
      <c r="OII116" s="46"/>
      <c r="OIJ116" s="46"/>
      <c r="OIK116" s="46"/>
      <c r="OIL116" s="46"/>
      <c r="OIM116" s="46"/>
      <c r="OIN116" s="46"/>
      <c r="OIO116" s="46"/>
      <c r="OIP116" s="46"/>
      <c r="OIQ116" s="46"/>
      <c r="OIR116" s="46"/>
      <c r="OIS116" s="46"/>
      <c r="OIT116" s="46"/>
      <c r="OIU116" s="46"/>
      <c r="OIV116" s="46"/>
      <c r="OIW116" s="46"/>
      <c r="OIX116" s="46"/>
      <c r="OIY116" s="46"/>
      <c r="OIZ116" s="46"/>
      <c r="OJA116" s="46"/>
      <c r="OJB116" s="46"/>
      <c r="OJC116" s="46"/>
      <c r="OJD116" s="46"/>
      <c r="OJE116" s="46"/>
      <c r="OJF116" s="46"/>
      <c r="OJG116" s="46"/>
      <c r="OJH116" s="46"/>
      <c r="OJI116" s="46"/>
      <c r="OJJ116" s="46"/>
      <c r="OJK116" s="46"/>
      <c r="OJL116" s="46"/>
      <c r="OJM116" s="46"/>
      <c r="OJN116" s="46"/>
      <c r="OJO116" s="46"/>
      <c r="OJP116" s="46"/>
      <c r="OJQ116" s="46"/>
      <c r="OJR116" s="46"/>
      <c r="OJS116" s="46"/>
      <c r="OJT116" s="46"/>
      <c r="OJU116" s="46"/>
      <c r="OJV116" s="46"/>
      <c r="OJW116" s="46"/>
      <c r="OJX116" s="46"/>
      <c r="OJY116" s="46"/>
      <c r="OJZ116" s="46"/>
      <c r="OKA116" s="46"/>
      <c r="OKB116" s="46"/>
      <c r="OKC116" s="46"/>
      <c r="OKD116" s="46"/>
      <c r="OKE116" s="46"/>
      <c r="OKF116" s="46"/>
      <c r="OKG116" s="46"/>
      <c r="OKH116" s="46"/>
      <c r="OKI116" s="46"/>
      <c r="OKJ116" s="46"/>
      <c r="OKK116" s="46"/>
      <c r="OKL116" s="46"/>
      <c r="OKM116" s="46"/>
      <c r="OKN116" s="46"/>
      <c r="OKO116" s="46"/>
      <c r="OKP116" s="46"/>
      <c r="OKQ116" s="46"/>
      <c r="OKR116" s="46"/>
      <c r="OKS116" s="46"/>
      <c r="OKT116" s="46"/>
      <c r="OKU116" s="46"/>
      <c r="OKV116" s="46"/>
      <c r="OKW116" s="46"/>
      <c r="OKX116" s="46"/>
      <c r="OKY116" s="46"/>
      <c r="OKZ116" s="46"/>
      <c r="OLA116" s="46"/>
      <c r="OLB116" s="46"/>
      <c r="OLC116" s="46"/>
      <c r="OLD116" s="46"/>
      <c r="OLE116" s="46"/>
      <c r="OLF116" s="46"/>
      <c r="OLG116" s="46"/>
      <c r="OLH116" s="46"/>
      <c r="OLI116" s="46"/>
      <c r="OLJ116" s="46"/>
      <c r="OLK116" s="46"/>
      <c r="OLL116" s="46"/>
      <c r="OLM116" s="46"/>
      <c r="OLN116" s="46"/>
      <c r="OLO116" s="46"/>
      <c r="OLP116" s="46"/>
      <c r="OLQ116" s="46"/>
      <c r="OLR116" s="46"/>
      <c r="OLS116" s="46"/>
      <c r="OLT116" s="46"/>
      <c r="OLU116" s="46"/>
      <c r="OLV116" s="46"/>
      <c r="OLW116" s="46"/>
      <c r="OLX116" s="46"/>
      <c r="OLY116" s="46"/>
      <c r="OLZ116" s="46"/>
      <c r="OMA116" s="46"/>
      <c r="OMB116" s="46"/>
      <c r="OMC116" s="46"/>
      <c r="OMD116" s="46"/>
      <c r="OME116" s="46"/>
      <c r="OMF116" s="46"/>
      <c r="OMG116" s="46"/>
      <c r="OMH116" s="46"/>
      <c r="OMI116" s="46"/>
      <c r="OMJ116" s="46"/>
      <c r="OMK116" s="46"/>
      <c r="OML116" s="46"/>
      <c r="OMM116" s="46"/>
      <c r="OMN116" s="46"/>
      <c r="OMO116" s="46"/>
      <c r="OMP116" s="46"/>
      <c r="OMQ116" s="46"/>
      <c r="OMR116" s="46"/>
      <c r="OMS116" s="46"/>
      <c r="OMT116" s="46"/>
      <c r="OMU116" s="46"/>
      <c r="OMV116" s="46"/>
      <c r="OMW116" s="46"/>
      <c r="OMX116" s="46"/>
      <c r="OMY116" s="46"/>
      <c r="OMZ116" s="46"/>
      <c r="ONA116" s="46"/>
      <c r="ONB116" s="46"/>
      <c r="ONC116" s="46"/>
      <c r="OND116" s="46"/>
      <c r="ONE116" s="46"/>
      <c r="ONF116" s="46"/>
      <c r="ONG116" s="46"/>
      <c r="ONH116" s="46"/>
      <c r="ONI116" s="46"/>
      <c r="ONJ116" s="46"/>
      <c r="ONK116" s="46"/>
      <c r="ONL116" s="46"/>
      <c r="ONM116" s="46"/>
      <c r="ONN116" s="46"/>
      <c r="ONO116" s="46"/>
      <c r="ONP116" s="46"/>
      <c r="ONQ116" s="46"/>
      <c r="ONR116" s="46"/>
      <c r="ONS116" s="46"/>
      <c r="ONT116" s="46"/>
      <c r="ONU116" s="46"/>
      <c r="ONV116" s="46"/>
      <c r="ONW116" s="46"/>
      <c r="ONX116" s="46"/>
      <c r="ONY116" s="46"/>
      <c r="ONZ116" s="46"/>
      <c r="OOA116" s="46"/>
      <c r="OOB116" s="46"/>
      <c r="OOC116" s="46"/>
      <c r="OOD116" s="46"/>
      <c r="OOE116" s="46"/>
      <c r="OOF116" s="46"/>
      <c r="OOG116" s="46"/>
      <c r="OOH116" s="46"/>
      <c r="OOI116" s="46"/>
      <c r="OOJ116" s="46"/>
      <c r="OOK116" s="46"/>
      <c r="OOL116" s="46"/>
      <c r="OOM116" s="46"/>
      <c r="OON116" s="46"/>
      <c r="OOO116" s="46"/>
      <c r="OOP116" s="46"/>
      <c r="OOQ116" s="46"/>
      <c r="OOR116" s="46"/>
      <c r="OOS116" s="46"/>
      <c r="OOT116" s="46"/>
      <c r="OOU116" s="46"/>
      <c r="OOV116" s="46"/>
      <c r="OOW116" s="46"/>
      <c r="OOX116" s="46"/>
      <c r="OOY116" s="46"/>
      <c r="OOZ116" s="46"/>
      <c r="OPA116" s="46"/>
      <c r="OPB116" s="46"/>
      <c r="OPC116" s="46"/>
      <c r="OPD116" s="46"/>
      <c r="OPE116" s="46"/>
      <c r="OPF116" s="46"/>
      <c r="OPG116" s="46"/>
      <c r="OPH116" s="46"/>
      <c r="OPI116" s="46"/>
      <c r="OPJ116" s="46"/>
      <c r="OPK116" s="46"/>
      <c r="OPL116" s="46"/>
      <c r="OPM116" s="46"/>
      <c r="OPN116" s="46"/>
      <c r="OPO116" s="46"/>
      <c r="OPP116" s="46"/>
      <c r="OPQ116" s="46"/>
      <c r="OPR116" s="46"/>
      <c r="OPS116" s="46"/>
      <c r="OPT116" s="46"/>
      <c r="OPU116" s="46"/>
      <c r="OPV116" s="46"/>
      <c r="OPW116" s="46"/>
      <c r="OPX116" s="46"/>
      <c r="OPY116" s="46"/>
      <c r="OPZ116" s="46"/>
      <c r="OQA116" s="46"/>
      <c r="OQB116" s="46"/>
      <c r="OQC116" s="46"/>
      <c r="OQD116" s="46"/>
      <c r="OQE116" s="46"/>
      <c r="OQF116" s="46"/>
      <c r="OQG116" s="46"/>
      <c r="OQH116" s="46"/>
      <c r="OQI116" s="46"/>
      <c r="OQJ116" s="46"/>
      <c r="OQK116" s="46"/>
      <c r="OQL116" s="46"/>
      <c r="OQM116" s="46"/>
      <c r="OQN116" s="46"/>
      <c r="OQO116" s="46"/>
      <c r="OQP116" s="46"/>
      <c r="OQQ116" s="46"/>
      <c r="OQR116" s="46"/>
      <c r="OQS116" s="46"/>
      <c r="OQT116" s="46"/>
      <c r="OQU116" s="46"/>
      <c r="OQV116" s="46"/>
      <c r="OQW116" s="46"/>
      <c r="OQX116" s="46"/>
      <c r="OQY116" s="46"/>
      <c r="OQZ116" s="46"/>
      <c r="ORA116" s="46"/>
      <c r="ORB116" s="46"/>
      <c r="ORC116" s="46"/>
      <c r="ORD116" s="46"/>
      <c r="ORE116" s="46"/>
      <c r="ORF116" s="46"/>
      <c r="ORG116" s="46"/>
      <c r="ORH116" s="46"/>
      <c r="ORI116" s="46"/>
      <c r="ORJ116" s="46"/>
      <c r="ORK116" s="46"/>
      <c r="ORL116" s="46"/>
      <c r="ORM116" s="46"/>
      <c r="ORN116" s="46"/>
      <c r="ORO116" s="46"/>
      <c r="ORP116" s="46"/>
      <c r="ORQ116" s="46"/>
      <c r="ORR116" s="46"/>
      <c r="ORS116" s="46"/>
      <c r="ORT116" s="46"/>
      <c r="ORU116" s="46"/>
      <c r="ORV116" s="46"/>
      <c r="ORW116" s="46"/>
      <c r="ORX116" s="46"/>
      <c r="ORY116" s="46"/>
      <c r="ORZ116" s="46"/>
      <c r="OSA116" s="46"/>
      <c r="OSB116" s="46"/>
      <c r="OSC116" s="46"/>
      <c r="OSD116" s="46"/>
      <c r="OSE116" s="46"/>
      <c r="OSF116" s="46"/>
      <c r="OSG116" s="46"/>
      <c r="OSH116" s="46"/>
      <c r="OSI116" s="46"/>
      <c r="OSJ116" s="46"/>
      <c r="OSK116" s="46"/>
      <c r="OSL116" s="46"/>
      <c r="OSM116" s="46"/>
      <c r="OSN116" s="46"/>
      <c r="OSO116" s="46"/>
      <c r="OSP116" s="46"/>
      <c r="OSQ116" s="46"/>
      <c r="OSR116" s="46"/>
      <c r="OSS116" s="46"/>
      <c r="OST116" s="46"/>
      <c r="OSU116" s="46"/>
      <c r="OSV116" s="46"/>
      <c r="OSW116" s="46"/>
      <c r="OSX116" s="46"/>
      <c r="OSY116" s="46"/>
      <c r="OSZ116" s="46"/>
      <c r="OTA116" s="46"/>
      <c r="OTB116" s="46"/>
      <c r="OTC116" s="46"/>
      <c r="OTD116" s="46"/>
      <c r="OTE116" s="46"/>
      <c r="OTF116" s="46"/>
      <c r="OTG116" s="46"/>
      <c r="OTH116" s="46"/>
      <c r="OTI116" s="46"/>
      <c r="OTJ116" s="46"/>
      <c r="OTK116" s="46"/>
      <c r="OTL116" s="46"/>
      <c r="OTM116" s="46"/>
      <c r="OTN116" s="46"/>
      <c r="OTO116" s="46"/>
      <c r="OTP116" s="46"/>
      <c r="OTQ116" s="46"/>
      <c r="OTR116" s="46"/>
      <c r="OTS116" s="46"/>
      <c r="OTT116" s="46"/>
      <c r="OTU116" s="46"/>
      <c r="OTV116" s="46"/>
      <c r="OTW116" s="46"/>
      <c r="OTX116" s="46"/>
      <c r="OTY116" s="46"/>
      <c r="OTZ116" s="46"/>
      <c r="OUA116" s="46"/>
      <c r="OUB116" s="46"/>
      <c r="OUC116" s="46"/>
      <c r="OUD116" s="46"/>
      <c r="OUE116" s="46"/>
      <c r="OUF116" s="46"/>
      <c r="OUG116" s="46"/>
      <c r="OUH116" s="46"/>
      <c r="OUI116" s="46"/>
      <c r="OUJ116" s="46"/>
      <c r="OUK116" s="46"/>
      <c r="OUL116" s="46"/>
      <c r="OUM116" s="46"/>
      <c r="OUN116" s="46"/>
      <c r="OUO116" s="46"/>
      <c r="OUP116" s="46"/>
      <c r="OUQ116" s="46"/>
      <c r="OUR116" s="46"/>
      <c r="OUS116" s="46"/>
      <c r="OUT116" s="46"/>
      <c r="OUU116" s="46"/>
      <c r="OUV116" s="46"/>
      <c r="OUW116" s="46"/>
      <c r="OUX116" s="46"/>
      <c r="OUY116" s="46"/>
      <c r="OUZ116" s="46"/>
      <c r="OVA116" s="46"/>
      <c r="OVB116" s="46"/>
      <c r="OVC116" s="46"/>
      <c r="OVD116" s="46"/>
      <c r="OVE116" s="46"/>
      <c r="OVF116" s="46"/>
      <c r="OVG116" s="46"/>
      <c r="OVH116" s="46"/>
      <c r="OVI116" s="46"/>
      <c r="OVJ116" s="46"/>
      <c r="OVK116" s="46"/>
      <c r="OVL116" s="46"/>
      <c r="OVM116" s="46"/>
      <c r="OVN116" s="46"/>
      <c r="OVO116" s="46"/>
      <c r="OVP116" s="46"/>
      <c r="OVQ116" s="46"/>
      <c r="OVR116" s="46"/>
      <c r="OVS116" s="46"/>
      <c r="OVT116" s="46"/>
      <c r="OVU116" s="46"/>
      <c r="OVV116" s="46"/>
      <c r="OVW116" s="46"/>
      <c r="OVX116" s="46"/>
      <c r="OVY116" s="46"/>
      <c r="OVZ116" s="46"/>
      <c r="OWA116" s="46"/>
      <c r="OWB116" s="46"/>
      <c r="OWC116" s="46"/>
      <c r="OWD116" s="46"/>
      <c r="OWE116" s="46"/>
      <c r="OWF116" s="46"/>
      <c r="OWG116" s="46"/>
      <c r="OWH116" s="46"/>
      <c r="OWI116" s="46"/>
      <c r="OWJ116" s="46"/>
      <c r="OWK116" s="46"/>
      <c r="OWL116" s="46"/>
      <c r="OWM116" s="46"/>
      <c r="OWN116" s="46"/>
      <c r="OWO116" s="46"/>
      <c r="OWP116" s="46"/>
      <c r="OWQ116" s="46"/>
      <c r="OWR116" s="46"/>
      <c r="OWS116" s="46"/>
      <c r="OWT116" s="46"/>
      <c r="OWU116" s="46"/>
      <c r="OWV116" s="46"/>
      <c r="OWW116" s="46"/>
      <c r="OWX116" s="46"/>
      <c r="OWY116" s="46"/>
      <c r="OWZ116" s="46"/>
      <c r="OXA116" s="46"/>
      <c r="OXB116" s="46"/>
      <c r="OXC116" s="46"/>
      <c r="OXD116" s="46"/>
      <c r="OXE116" s="46"/>
      <c r="OXF116" s="46"/>
      <c r="OXG116" s="46"/>
      <c r="OXH116" s="46"/>
      <c r="OXI116" s="46"/>
      <c r="OXJ116" s="46"/>
      <c r="OXK116" s="46"/>
      <c r="OXL116" s="46"/>
      <c r="OXM116" s="46"/>
      <c r="OXN116" s="46"/>
      <c r="OXO116" s="46"/>
      <c r="OXP116" s="46"/>
      <c r="OXQ116" s="46"/>
      <c r="OXR116" s="46"/>
      <c r="OXS116" s="46"/>
      <c r="OXT116" s="46"/>
      <c r="OXU116" s="46"/>
      <c r="OXV116" s="46"/>
      <c r="OXW116" s="46"/>
      <c r="OXX116" s="46"/>
      <c r="OXY116" s="46"/>
      <c r="OXZ116" s="46"/>
      <c r="OYA116" s="46"/>
      <c r="OYB116" s="46"/>
      <c r="OYC116" s="46"/>
      <c r="OYD116" s="46"/>
      <c r="OYE116" s="46"/>
      <c r="OYF116" s="46"/>
      <c r="OYG116" s="46"/>
      <c r="OYH116" s="46"/>
      <c r="OYI116" s="46"/>
      <c r="OYJ116" s="46"/>
      <c r="OYK116" s="46"/>
      <c r="OYL116" s="46"/>
      <c r="OYM116" s="46"/>
      <c r="OYN116" s="46"/>
      <c r="OYO116" s="46"/>
      <c r="OYP116" s="46"/>
      <c r="OYQ116" s="46"/>
      <c r="OYR116" s="46"/>
      <c r="OYS116" s="46"/>
      <c r="OYT116" s="46"/>
      <c r="OYU116" s="46"/>
      <c r="OYV116" s="46"/>
      <c r="OYW116" s="46"/>
      <c r="OYX116" s="46"/>
      <c r="OYY116" s="46"/>
      <c r="OYZ116" s="46"/>
      <c r="OZA116" s="46"/>
      <c r="OZB116" s="46"/>
      <c r="OZC116" s="46"/>
      <c r="OZD116" s="46"/>
      <c r="OZE116" s="46"/>
      <c r="OZF116" s="46"/>
      <c r="OZG116" s="46"/>
      <c r="OZH116" s="46"/>
      <c r="OZI116" s="46"/>
      <c r="OZJ116" s="46"/>
      <c r="OZK116" s="46"/>
      <c r="OZL116" s="46"/>
      <c r="OZM116" s="46"/>
      <c r="OZN116" s="46"/>
      <c r="OZO116" s="46"/>
      <c r="OZP116" s="46"/>
      <c r="OZQ116" s="46"/>
      <c r="OZR116" s="46"/>
      <c r="OZS116" s="46"/>
      <c r="OZT116" s="46"/>
      <c r="OZU116" s="46"/>
      <c r="OZV116" s="46"/>
      <c r="OZW116" s="46"/>
      <c r="OZX116" s="46"/>
      <c r="OZY116" s="46"/>
      <c r="OZZ116" s="46"/>
      <c r="PAA116" s="46"/>
      <c r="PAB116" s="46"/>
      <c r="PAC116" s="46"/>
      <c r="PAD116" s="46"/>
      <c r="PAE116" s="46"/>
      <c r="PAF116" s="46"/>
      <c r="PAG116" s="46"/>
      <c r="PAH116" s="46"/>
      <c r="PAI116" s="46"/>
      <c r="PAJ116" s="46"/>
      <c r="PAK116" s="46"/>
      <c r="PAL116" s="46"/>
      <c r="PAM116" s="46"/>
      <c r="PAN116" s="46"/>
      <c r="PAO116" s="46"/>
      <c r="PAP116" s="46"/>
      <c r="PAQ116" s="46"/>
      <c r="PAR116" s="46"/>
      <c r="PAS116" s="46"/>
      <c r="PAT116" s="46"/>
      <c r="PAU116" s="46"/>
      <c r="PAV116" s="46"/>
      <c r="PAW116" s="46"/>
      <c r="PAX116" s="46"/>
      <c r="PAY116" s="46"/>
      <c r="PAZ116" s="46"/>
      <c r="PBA116" s="46"/>
      <c r="PBB116" s="46"/>
      <c r="PBC116" s="46"/>
      <c r="PBD116" s="46"/>
      <c r="PBE116" s="46"/>
      <c r="PBF116" s="46"/>
      <c r="PBG116" s="46"/>
      <c r="PBH116" s="46"/>
      <c r="PBI116" s="46"/>
      <c r="PBJ116" s="46"/>
      <c r="PBK116" s="46"/>
      <c r="PBL116" s="46"/>
      <c r="PBM116" s="46"/>
      <c r="PBN116" s="46"/>
      <c r="PBO116" s="46"/>
      <c r="PBP116" s="46"/>
      <c r="PBQ116" s="46"/>
      <c r="PBR116" s="46"/>
      <c r="PBS116" s="46"/>
      <c r="PBT116" s="46"/>
      <c r="PBU116" s="46"/>
      <c r="PBV116" s="46"/>
      <c r="PBW116" s="46"/>
      <c r="PBX116" s="46"/>
      <c r="PBY116" s="46"/>
      <c r="PBZ116" s="46"/>
      <c r="PCA116" s="46"/>
      <c r="PCB116" s="46"/>
      <c r="PCC116" s="46"/>
      <c r="PCD116" s="46"/>
      <c r="PCE116" s="46"/>
      <c r="PCF116" s="46"/>
      <c r="PCG116" s="46"/>
      <c r="PCH116" s="46"/>
      <c r="PCI116" s="46"/>
      <c r="PCJ116" s="46"/>
      <c r="PCK116" s="46"/>
      <c r="PCL116" s="46"/>
      <c r="PCM116" s="46"/>
      <c r="PCN116" s="46"/>
      <c r="PCO116" s="46"/>
      <c r="PCP116" s="46"/>
      <c r="PCQ116" s="46"/>
      <c r="PCR116" s="46"/>
      <c r="PCS116" s="46"/>
      <c r="PCT116" s="46"/>
      <c r="PCU116" s="46"/>
      <c r="PCV116" s="46"/>
      <c r="PCW116" s="46"/>
      <c r="PCX116" s="46"/>
      <c r="PCY116" s="46"/>
      <c r="PCZ116" s="46"/>
      <c r="PDA116" s="46"/>
      <c r="PDB116" s="46"/>
      <c r="PDC116" s="46"/>
      <c r="PDD116" s="46"/>
      <c r="PDE116" s="46"/>
      <c r="PDF116" s="46"/>
      <c r="PDG116" s="46"/>
      <c r="PDH116" s="46"/>
      <c r="PDI116" s="46"/>
      <c r="PDJ116" s="46"/>
      <c r="PDK116" s="46"/>
      <c r="PDL116" s="46"/>
      <c r="PDM116" s="46"/>
      <c r="PDN116" s="46"/>
      <c r="PDO116" s="46"/>
      <c r="PDP116" s="46"/>
      <c r="PDQ116" s="46"/>
      <c r="PDR116" s="46"/>
      <c r="PDS116" s="46"/>
      <c r="PDT116" s="46"/>
      <c r="PDU116" s="46"/>
      <c r="PDV116" s="46"/>
      <c r="PDW116" s="46"/>
      <c r="PDX116" s="46"/>
      <c r="PDY116" s="46"/>
      <c r="PDZ116" s="46"/>
      <c r="PEA116" s="46"/>
      <c r="PEB116" s="46"/>
      <c r="PEC116" s="46"/>
      <c r="PED116" s="46"/>
      <c r="PEE116" s="46"/>
      <c r="PEF116" s="46"/>
      <c r="PEG116" s="46"/>
      <c r="PEH116" s="46"/>
      <c r="PEI116" s="46"/>
      <c r="PEJ116" s="46"/>
      <c r="PEK116" s="46"/>
      <c r="PEL116" s="46"/>
      <c r="PEM116" s="46"/>
      <c r="PEN116" s="46"/>
      <c r="PEO116" s="46"/>
      <c r="PEP116" s="46"/>
      <c r="PEQ116" s="46"/>
      <c r="PER116" s="46"/>
      <c r="PES116" s="46"/>
      <c r="PET116" s="46"/>
      <c r="PEU116" s="46"/>
      <c r="PEV116" s="46"/>
      <c r="PEW116" s="46"/>
      <c r="PEX116" s="46"/>
      <c r="PEY116" s="46"/>
      <c r="PEZ116" s="46"/>
      <c r="PFA116" s="46"/>
      <c r="PFB116" s="46"/>
      <c r="PFC116" s="46"/>
      <c r="PFD116" s="46"/>
      <c r="PFE116" s="46"/>
      <c r="PFF116" s="46"/>
      <c r="PFG116" s="46"/>
      <c r="PFH116" s="46"/>
      <c r="PFI116" s="46"/>
      <c r="PFJ116" s="46"/>
      <c r="PFK116" s="46"/>
      <c r="PFL116" s="46"/>
      <c r="PFM116" s="46"/>
      <c r="PFN116" s="46"/>
      <c r="PFO116" s="46"/>
      <c r="PFP116" s="46"/>
      <c r="PFQ116" s="46"/>
      <c r="PFR116" s="46"/>
      <c r="PFS116" s="46"/>
      <c r="PFT116" s="46"/>
      <c r="PFU116" s="46"/>
      <c r="PFV116" s="46"/>
      <c r="PFW116" s="46"/>
      <c r="PFX116" s="46"/>
      <c r="PFY116" s="46"/>
      <c r="PFZ116" s="46"/>
      <c r="PGA116" s="46"/>
      <c r="PGB116" s="46"/>
      <c r="PGC116" s="46"/>
      <c r="PGD116" s="46"/>
      <c r="PGE116" s="46"/>
      <c r="PGF116" s="46"/>
      <c r="PGG116" s="46"/>
      <c r="PGH116" s="46"/>
      <c r="PGI116" s="46"/>
      <c r="PGJ116" s="46"/>
      <c r="PGK116" s="46"/>
      <c r="PGL116" s="46"/>
      <c r="PGM116" s="46"/>
      <c r="PGN116" s="46"/>
      <c r="PGO116" s="46"/>
      <c r="PGP116" s="46"/>
      <c r="PGQ116" s="46"/>
      <c r="PGR116" s="46"/>
      <c r="PGS116" s="46"/>
      <c r="PGT116" s="46"/>
      <c r="PGU116" s="46"/>
      <c r="PGV116" s="46"/>
      <c r="PGW116" s="46"/>
      <c r="PGX116" s="46"/>
      <c r="PGY116" s="46"/>
      <c r="PGZ116" s="46"/>
      <c r="PHA116" s="46"/>
      <c r="PHB116" s="46"/>
      <c r="PHC116" s="46"/>
      <c r="PHD116" s="46"/>
      <c r="PHE116" s="46"/>
      <c r="PHF116" s="46"/>
      <c r="PHG116" s="46"/>
      <c r="PHH116" s="46"/>
      <c r="PHI116" s="46"/>
      <c r="PHJ116" s="46"/>
      <c r="PHK116" s="46"/>
      <c r="PHL116" s="46"/>
      <c r="PHM116" s="46"/>
      <c r="PHN116" s="46"/>
      <c r="PHO116" s="46"/>
      <c r="PHP116" s="46"/>
      <c r="PHQ116" s="46"/>
      <c r="PHR116" s="46"/>
      <c r="PHS116" s="46"/>
      <c r="PHT116" s="46"/>
      <c r="PHU116" s="46"/>
      <c r="PHV116" s="46"/>
      <c r="PHW116" s="46"/>
      <c r="PHX116" s="46"/>
      <c r="PHY116" s="46"/>
      <c r="PHZ116" s="46"/>
      <c r="PIA116" s="46"/>
      <c r="PIB116" s="46"/>
      <c r="PIC116" s="46"/>
      <c r="PID116" s="46"/>
      <c r="PIE116" s="46"/>
      <c r="PIF116" s="46"/>
      <c r="PIG116" s="46"/>
      <c r="PIH116" s="46"/>
      <c r="PII116" s="46"/>
      <c r="PIJ116" s="46"/>
      <c r="PIK116" s="46"/>
      <c r="PIL116" s="46"/>
      <c r="PIM116" s="46"/>
      <c r="PIN116" s="46"/>
      <c r="PIO116" s="46"/>
      <c r="PIP116" s="46"/>
      <c r="PIQ116" s="46"/>
      <c r="PIR116" s="46"/>
      <c r="PIS116" s="46"/>
      <c r="PIT116" s="46"/>
      <c r="PIU116" s="46"/>
      <c r="PIV116" s="46"/>
      <c r="PIW116" s="46"/>
      <c r="PIX116" s="46"/>
      <c r="PIY116" s="46"/>
      <c r="PIZ116" s="46"/>
      <c r="PJA116" s="46"/>
      <c r="PJB116" s="46"/>
      <c r="PJC116" s="46"/>
      <c r="PJD116" s="46"/>
      <c r="PJE116" s="46"/>
      <c r="PJF116" s="46"/>
      <c r="PJG116" s="46"/>
      <c r="PJH116" s="46"/>
      <c r="PJI116" s="46"/>
      <c r="PJJ116" s="46"/>
      <c r="PJK116" s="46"/>
      <c r="PJL116" s="46"/>
      <c r="PJM116" s="46"/>
      <c r="PJN116" s="46"/>
      <c r="PJO116" s="46"/>
      <c r="PJP116" s="46"/>
      <c r="PJQ116" s="46"/>
      <c r="PJR116" s="46"/>
      <c r="PJS116" s="46"/>
      <c r="PJT116" s="46"/>
      <c r="PJU116" s="46"/>
      <c r="PJV116" s="46"/>
      <c r="PJW116" s="46"/>
      <c r="PJX116" s="46"/>
      <c r="PJY116" s="46"/>
      <c r="PJZ116" s="46"/>
      <c r="PKA116" s="46"/>
      <c r="PKB116" s="46"/>
      <c r="PKC116" s="46"/>
      <c r="PKD116" s="46"/>
      <c r="PKE116" s="46"/>
      <c r="PKF116" s="46"/>
      <c r="PKG116" s="46"/>
      <c r="PKH116" s="46"/>
      <c r="PKI116" s="46"/>
      <c r="PKJ116" s="46"/>
      <c r="PKK116" s="46"/>
      <c r="PKL116" s="46"/>
      <c r="PKM116" s="46"/>
      <c r="PKN116" s="46"/>
      <c r="PKO116" s="46"/>
      <c r="PKP116" s="46"/>
      <c r="PKQ116" s="46"/>
      <c r="PKR116" s="46"/>
      <c r="PKS116" s="46"/>
      <c r="PKT116" s="46"/>
      <c r="PKU116" s="46"/>
      <c r="PKV116" s="46"/>
      <c r="PKW116" s="46"/>
      <c r="PKX116" s="46"/>
      <c r="PKY116" s="46"/>
      <c r="PKZ116" s="46"/>
      <c r="PLA116" s="46"/>
      <c r="PLB116" s="46"/>
      <c r="PLC116" s="46"/>
      <c r="PLD116" s="46"/>
      <c r="PLE116" s="46"/>
      <c r="PLF116" s="46"/>
      <c r="PLG116" s="46"/>
      <c r="PLH116" s="46"/>
      <c r="PLI116" s="46"/>
      <c r="PLJ116" s="46"/>
      <c r="PLK116" s="46"/>
      <c r="PLL116" s="46"/>
      <c r="PLM116" s="46"/>
      <c r="PLN116" s="46"/>
      <c r="PLO116" s="46"/>
      <c r="PLP116" s="46"/>
      <c r="PLQ116" s="46"/>
      <c r="PLR116" s="46"/>
      <c r="PLS116" s="46"/>
      <c r="PLT116" s="46"/>
      <c r="PLU116" s="46"/>
      <c r="PLV116" s="46"/>
      <c r="PLW116" s="46"/>
      <c r="PLX116" s="46"/>
      <c r="PLY116" s="46"/>
      <c r="PLZ116" s="46"/>
      <c r="PMA116" s="46"/>
      <c r="PMB116" s="46"/>
      <c r="PMC116" s="46"/>
      <c r="PMD116" s="46"/>
      <c r="PME116" s="46"/>
      <c r="PMF116" s="46"/>
      <c r="PMG116" s="46"/>
      <c r="PMH116" s="46"/>
      <c r="PMI116" s="46"/>
      <c r="PMJ116" s="46"/>
      <c r="PMK116" s="46"/>
      <c r="PML116" s="46"/>
      <c r="PMM116" s="46"/>
      <c r="PMN116" s="46"/>
      <c r="PMO116" s="46"/>
      <c r="PMP116" s="46"/>
      <c r="PMQ116" s="46"/>
      <c r="PMR116" s="46"/>
      <c r="PMS116" s="46"/>
      <c r="PMT116" s="46"/>
      <c r="PMU116" s="46"/>
      <c r="PMV116" s="46"/>
      <c r="PMW116" s="46"/>
      <c r="PMX116" s="46"/>
      <c r="PMY116" s="46"/>
      <c r="PMZ116" s="46"/>
      <c r="PNA116" s="46"/>
      <c r="PNB116" s="46"/>
      <c r="PNC116" s="46"/>
      <c r="PND116" s="46"/>
      <c r="PNE116" s="46"/>
      <c r="PNF116" s="46"/>
      <c r="PNG116" s="46"/>
      <c r="PNH116" s="46"/>
      <c r="PNI116" s="46"/>
      <c r="PNJ116" s="46"/>
      <c r="PNK116" s="46"/>
      <c r="PNL116" s="46"/>
      <c r="PNM116" s="46"/>
      <c r="PNN116" s="46"/>
      <c r="PNO116" s="46"/>
      <c r="PNP116" s="46"/>
      <c r="PNQ116" s="46"/>
      <c r="PNR116" s="46"/>
      <c r="PNS116" s="46"/>
      <c r="PNT116" s="46"/>
      <c r="PNU116" s="46"/>
      <c r="PNV116" s="46"/>
      <c r="PNW116" s="46"/>
      <c r="PNX116" s="46"/>
      <c r="PNY116" s="46"/>
      <c r="PNZ116" s="46"/>
      <c r="POA116" s="46"/>
      <c r="POB116" s="46"/>
      <c r="POC116" s="46"/>
      <c r="POD116" s="46"/>
      <c r="POE116" s="46"/>
      <c r="POF116" s="46"/>
      <c r="POG116" s="46"/>
      <c r="POH116" s="46"/>
      <c r="POI116" s="46"/>
      <c r="POJ116" s="46"/>
      <c r="POK116" s="46"/>
      <c r="POL116" s="46"/>
      <c r="POM116" s="46"/>
      <c r="PON116" s="46"/>
      <c r="POO116" s="46"/>
      <c r="POP116" s="46"/>
      <c r="POQ116" s="46"/>
      <c r="POR116" s="46"/>
      <c r="POS116" s="46"/>
      <c r="POT116" s="46"/>
      <c r="POU116" s="46"/>
      <c r="POV116" s="46"/>
      <c r="POW116" s="46"/>
      <c r="POX116" s="46"/>
      <c r="POY116" s="46"/>
      <c r="POZ116" s="46"/>
      <c r="PPA116" s="46"/>
      <c r="PPB116" s="46"/>
      <c r="PPC116" s="46"/>
      <c r="PPD116" s="46"/>
      <c r="PPE116" s="46"/>
      <c r="PPF116" s="46"/>
      <c r="PPG116" s="46"/>
      <c r="PPH116" s="46"/>
      <c r="PPI116" s="46"/>
      <c r="PPJ116" s="46"/>
      <c r="PPK116" s="46"/>
      <c r="PPL116" s="46"/>
      <c r="PPM116" s="46"/>
      <c r="PPN116" s="46"/>
      <c r="PPO116" s="46"/>
      <c r="PPP116" s="46"/>
      <c r="PPQ116" s="46"/>
      <c r="PPR116" s="46"/>
      <c r="PPS116" s="46"/>
      <c r="PPT116" s="46"/>
      <c r="PPU116" s="46"/>
      <c r="PPV116" s="46"/>
      <c r="PPW116" s="46"/>
      <c r="PPX116" s="46"/>
      <c r="PPY116" s="46"/>
      <c r="PPZ116" s="46"/>
      <c r="PQA116" s="46"/>
      <c r="PQB116" s="46"/>
      <c r="PQC116" s="46"/>
      <c r="PQD116" s="46"/>
      <c r="PQE116" s="46"/>
      <c r="PQF116" s="46"/>
      <c r="PQG116" s="46"/>
      <c r="PQH116" s="46"/>
      <c r="PQI116" s="46"/>
      <c r="PQJ116" s="46"/>
      <c r="PQK116" s="46"/>
      <c r="PQL116" s="46"/>
      <c r="PQM116" s="46"/>
      <c r="PQN116" s="46"/>
      <c r="PQO116" s="46"/>
      <c r="PQP116" s="46"/>
      <c r="PQQ116" s="46"/>
      <c r="PQR116" s="46"/>
      <c r="PQS116" s="46"/>
      <c r="PQT116" s="46"/>
      <c r="PQU116" s="46"/>
      <c r="PQV116" s="46"/>
      <c r="PQW116" s="46"/>
      <c r="PQX116" s="46"/>
      <c r="PQY116" s="46"/>
      <c r="PQZ116" s="46"/>
      <c r="PRA116" s="46"/>
      <c r="PRB116" s="46"/>
      <c r="PRC116" s="46"/>
      <c r="PRD116" s="46"/>
      <c r="PRE116" s="46"/>
      <c r="PRF116" s="46"/>
      <c r="PRG116" s="46"/>
      <c r="PRH116" s="46"/>
      <c r="PRI116" s="46"/>
      <c r="PRJ116" s="46"/>
      <c r="PRK116" s="46"/>
      <c r="PRL116" s="46"/>
      <c r="PRM116" s="46"/>
      <c r="PRN116" s="46"/>
      <c r="PRO116" s="46"/>
      <c r="PRP116" s="46"/>
      <c r="PRQ116" s="46"/>
      <c r="PRR116" s="46"/>
      <c r="PRS116" s="46"/>
      <c r="PRT116" s="46"/>
      <c r="PRU116" s="46"/>
      <c r="PRV116" s="46"/>
      <c r="PRW116" s="46"/>
      <c r="PRX116" s="46"/>
      <c r="PRY116" s="46"/>
      <c r="PRZ116" s="46"/>
      <c r="PSA116" s="46"/>
      <c r="PSB116" s="46"/>
      <c r="PSC116" s="46"/>
      <c r="PSD116" s="46"/>
      <c r="PSE116" s="46"/>
      <c r="PSF116" s="46"/>
      <c r="PSG116" s="46"/>
      <c r="PSH116" s="46"/>
      <c r="PSI116" s="46"/>
      <c r="PSJ116" s="46"/>
      <c r="PSK116" s="46"/>
      <c r="PSL116" s="46"/>
      <c r="PSM116" s="46"/>
      <c r="PSN116" s="46"/>
      <c r="PSO116" s="46"/>
      <c r="PSP116" s="46"/>
      <c r="PSQ116" s="46"/>
      <c r="PSR116" s="46"/>
      <c r="PSS116" s="46"/>
      <c r="PST116" s="46"/>
      <c r="PSU116" s="46"/>
      <c r="PSV116" s="46"/>
      <c r="PSW116" s="46"/>
      <c r="PSX116" s="46"/>
      <c r="PSY116" s="46"/>
      <c r="PSZ116" s="46"/>
      <c r="PTA116" s="46"/>
      <c r="PTB116" s="46"/>
      <c r="PTC116" s="46"/>
      <c r="PTD116" s="46"/>
      <c r="PTE116" s="46"/>
      <c r="PTF116" s="46"/>
      <c r="PTG116" s="46"/>
      <c r="PTH116" s="46"/>
      <c r="PTI116" s="46"/>
      <c r="PTJ116" s="46"/>
      <c r="PTK116" s="46"/>
      <c r="PTL116" s="46"/>
      <c r="PTM116" s="46"/>
      <c r="PTN116" s="46"/>
      <c r="PTO116" s="46"/>
      <c r="PTP116" s="46"/>
      <c r="PTQ116" s="46"/>
      <c r="PTR116" s="46"/>
      <c r="PTS116" s="46"/>
      <c r="PTT116" s="46"/>
      <c r="PTU116" s="46"/>
      <c r="PTV116" s="46"/>
      <c r="PTW116" s="46"/>
      <c r="PTX116" s="46"/>
      <c r="PTY116" s="46"/>
      <c r="PTZ116" s="46"/>
      <c r="PUA116" s="46"/>
      <c r="PUB116" s="46"/>
      <c r="PUC116" s="46"/>
      <c r="PUD116" s="46"/>
      <c r="PUE116" s="46"/>
      <c r="PUF116" s="46"/>
      <c r="PUG116" s="46"/>
      <c r="PUH116" s="46"/>
      <c r="PUI116" s="46"/>
      <c r="PUJ116" s="46"/>
      <c r="PUK116" s="46"/>
      <c r="PUL116" s="46"/>
      <c r="PUM116" s="46"/>
      <c r="PUN116" s="46"/>
      <c r="PUO116" s="46"/>
      <c r="PUP116" s="46"/>
      <c r="PUQ116" s="46"/>
      <c r="PUR116" s="46"/>
      <c r="PUS116" s="46"/>
      <c r="PUT116" s="46"/>
      <c r="PUU116" s="46"/>
      <c r="PUV116" s="46"/>
      <c r="PUW116" s="46"/>
      <c r="PUX116" s="46"/>
      <c r="PUY116" s="46"/>
      <c r="PUZ116" s="46"/>
      <c r="PVA116" s="46"/>
      <c r="PVB116" s="46"/>
      <c r="PVC116" s="46"/>
      <c r="PVD116" s="46"/>
      <c r="PVE116" s="46"/>
      <c r="PVF116" s="46"/>
      <c r="PVG116" s="46"/>
      <c r="PVH116" s="46"/>
      <c r="PVI116" s="46"/>
      <c r="PVJ116" s="46"/>
      <c r="PVK116" s="46"/>
      <c r="PVL116" s="46"/>
      <c r="PVM116" s="46"/>
      <c r="PVN116" s="46"/>
      <c r="PVO116" s="46"/>
      <c r="PVP116" s="46"/>
      <c r="PVQ116" s="46"/>
      <c r="PVR116" s="46"/>
      <c r="PVS116" s="46"/>
      <c r="PVT116" s="46"/>
      <c r="PVU116" s="46"/>
      <c r="PVV116" s="46"/>
      <c r="PVW116" s="46"/>
      <c r="PVX116" s="46"/>
      <c r="PVY116" s="46"/>
      <c r="PVZ116" s="46"/>
      <c r="PWA116" s="46"/>
      <c r="PWB116" s="46"/>
      <c r="PWC116" s="46"/>
      <c r="PWD116" s="46"/>
      <c r="PWE116" s="46"/>
      <c r="PWF116" s="46"/>
      <c r="PWG116" s="46"/>
      <c r="PWH116" s="46"/>
      <c r="PWI116" s="46"/>
      <c r="PWJ116" s="46"/>
      <c r="PWK116" s="46"/>
      <c r="PWL116" s="46"/>
      <c r="PWM116" s="46"/>
      <c r="PWN116" s="46"/>
      <c r="PWO116" s="46"/>
      <c r="PWP116" s="46"/>
      <c r="PWQ116" s="46"/>
      <c r="PWR116" s="46"/>
      <c r="PWS116" s="46"/>
      <c r="PWT116" s="46"/>
      <c r="PWU116" s="46"/>
      <c r="PWV116" s="46"/>
      <c r="PWW116" s="46"/>
      <c r="PWX116" s="46"/>
      <c r="PWY116" s="46"/>
      <c r="PWZ116" s="46"/>
      <c r="PXA116" s="46"/>
      <c r="PXB116" s="46"/>
      <c r="PXC116" s="46"/>
      <c r="PXD116" s="46"/>
      <c r="PXE116" s="46"/>
      <c r="PXF116" s="46"/>
      <c r="PXG116" s="46"/>
      <c r="PXH116" s="46"/>
      <c r="PXI116" s="46"/>
      <c r="PXJ116" s="46"/>
      <c r="PXK116" s="46"/>
      <c r="PXL116" s="46"/>
      <c r="PXM116" s="46"/>
      <c r="PXN116" s="46"/>
      <c r="PXO116" s="46"/>
      <c r="PXP116" s="46"/>
      <c r="PXQ116" s="46"/>
      <c r="PXR116" s="46"/>
      <c r="PXS116" s="46"/>
      <c r="PXT116" s="46"/>
      <c r="PXU116" s="46"/>
      <c r="PXV116" s="46"/>
      <c r="PXW116" s="46"/>
      <c r="PXX116" s="46"/>
      <c r="PXY116" s="46"/>
      <c r="PXZ116" s="46"/>
      <c r="PYA116" s="46"/>
      <c r="PYB116" s="46"/>
      <c r="PYC116" s="46"/>
      <c r="PYD116" s="46"/>
      <c r="PYE116" s="46"/>
      <c r="PYF116" s="46"/>
      <c r="PYG116" s="46"/>
      <c r="PYH116" s="46"/>
      <c r="PYI116" s="46"/>
      <c r="PYJ116" s="46"/>
      <c r="PYK116" s="46"/>
      <c r="PYL116" s="46"/>
      <c r="PYM116" s="46"/>
      <c r="PYN116" s="46"/>
      <c r="PYO116" s="46"/>
      <c r="PYP116" s="46"/>
      <c r="PYQ116" s="46"/>
      <c r="PYR116" s="46"/>
      <c r="PYS116" s="46"/>
      <c r="PYT116" s="46"/>
      <c r="PYU116" s="46"/>
      <c r="PYV116" s="46"/>
      <c r="PYW116" s="46"/>
      <c r="PYX116" s="46"/>
      <c r="PYY116" s="46"/>
      <c r="PYZ116" s="46"/>
      <c r="PZA116" s="46"/>
      <c r="PZB116" s="46"/>
      <c r="PZC116" s="46"/>
      <c r="PZD116" s="46"/>
      <c r="PZE116" s="46"/>
      <c r="PZF116" s="46"/>
      <c r="PZG116" s="46"/>
      <c r="PZH116" s="46"/>
      <c r="PZI116" s="46"/>
      <c r="PZJ116" s="46"/>
      <c r="PZK116" s="46"/>
      <c r="PZL116" s="46"/>
      <c r="PZM116" s="46"/>
      <c r="PZN116" s="46"/>
      <c r="PZO116" s="46"/>
      <c r="PZP116" s="46"/>
      <c r="PZQ116" s="46"/>
      <c r="PZR116" s="46"/>
      <c r="PZS116" s="46"/>
      <c r="PZT116" s="46"/>
      <c r="PZU116" s="46"/>
      <c r="PZV116" s="46"/>
      <c r="PZW116" s="46"/>
      <c r="PZX116" s="46"/>
      <c r="PZY116" s="46"/>
      <c r="PZZ116" s="46"/>
      <c r="QAA116" s="46"/>
      <c r="QAB116" s="46"/>
      <c r="QAC116" s="46"/>
      <c r="QAD116" s="46"/>
      <c r="QAE116" s="46"/>
      <c r="QAF116" s="46"/>
      <c r="QAG116" s="46"/>
      <c r="QAH116" s="46"/>
      <c r="QAI116" s="46"/>
      <c r="QAJ116" s="46"/>
      <c r="QAK116" s="46"/>
      <c r="QAL116" s="46"/>
      <c r="QAM116" s="46"/>
      <c r="QAN116" s="46"/>
      <c r="QAO116" s="46"/>
      <c r="QAP116" s="46"/>
      <c r="QAQ116" s="46"/>
      <c r="QAR116" s="46"/>
      <c r="QAS116" s="46"/>
      <c r="QAT116" s="46"/>
      <c r="QAU116" s="46"/>
      <c r="QAV116" s="46"/>
      <c r="QAW116" s="46"/>
      <c r="QAX116" s="46"/>
      <c r="QAY116" s="46"/>
      <c r="QAZ116" s="46"/>
      <c r="QBA116" s="46"/>
      <c r="QBB116" s="46"/>
      <c r="QBC116" s="46"/>
      <c r="QBD116" s="46"/>
      <c r="QBE116" s="46"/>
      <c r="QBF116" s="46"/>
      <c r="QBG116" s="46"/>
      <c r="QBH116" s="46"/>
      <c r="QBI116" s="46"/>
      <c r="QBJ116" s="46"/>
      <c r="QBK116" s="46"/>
      <c r="QBL116" s="46"/>
      <c r="QBM116" s="46"/>
      <c r="QBN116" s="46"/>
      <c r="QBO116" s="46"/>
      <c r="QBP116" s="46"/>
      <c r="QBQ116" s="46"/>
      <c r="QBR116" s="46"/>
      <c r="QBS116" s="46"/>
      <c r="QBT116" s="46"/>
      <c r="QBU116" s="46"/>
      <c r="QBV116" s="46"/>
      <c r="QBW116" s="46"/>
      <c r="QBX116" s="46"/>
      <c r="QBY116" s="46"/>
      <c r="QBZ116" s="46"/>
      <c r="QCA116" s="46"/>
      <c r="QCB116" s="46"/>
      <c r="QCC116" s="46"/>
      <c r="QCD116" s="46"/>
      <c r="QCE116" s="46"/>
      <c r="QCF116" s="46"/>
      <c r="QCG116" s="46"/>
      <c r="QCH116" s="46"/>
      <c r="QCI116" s="46"/>
      <c r="QCJ116" s="46"/>
      <c r="QCK116" s="46"/>
      <c r="QCL116" s="46"/>
      <c r="QCM116" s="46"/>
      <c r="QCN116" s="46"/>
      <c r="QCO116" s="46"/>
      <c r="QCP116" s="46"/>
      <c r="QCQ116" s="46"/>
      <c r="QCR116" s="46"/>
      <c r="QCS116" s="46"/>
      <c r="QCT116" s="46"/>
      <c r="QCU116" s="46"/>
      <c r="QCV116" s="46"/>
      <c r="QCW116" s="46"/>
      <c r="QCX116" s="46"/>
      <c r="QCY116" s="46"/>
      <c r="QCZ116" s="46"/>
      <c r="QDA116" s="46"/>
      <c r="QDB116" s="46"/>
      <c r="QDC116" s="46"/>
      <c r="QDD116" s="46"/>
      <c r="QDE116" s="46"/>
      <c r="QDF116" s="46"/>
      <c r="QDG116" s="46"/>
      <c r="QDH116" s="46"/>
      <c r="QDI116" s="46"/>
      <c r="QDJ116" s="46"/>
      <c r="QDK116" s="46"/>
      <c r="QDL116" s="46"/>
      <c r="QDM116" s="46"/>
      <c r="QDN116" s="46"/>
      <c r="QDO116" s="46"/>
      <c r="QDP116" s="46"/>
      <c r="QDQ116" s="46"/>
      <c r="QDR116" s="46"/>
      <c r="QDS116" s="46"/>
      <c r="QDT116" s="46"/>
      <c r="QDU116" s="46"/>
      <c r="QDV116" s="46"/>
      <c r="QDW116" s="46"/>
      <c r="QDX116" s="46"/>
      <c r="QDY116" s="46"/>
      <c r="QDZ116" s="46"/>
      <c r="QEA116" s="46"/>
      <c r="QEB116" s="46"/>
      <c r="QEC116" s="46"/>
      <c r="QED116" s="46"/>
      <c r="QEE116" s="46"/>
      <c r="QEF116" s="46"/>
      <c r="QEG116" s="46"/>
      <c r="QEH116" s="46"/>
      <c r="QEI116" s="46"/>
      <c r="QEJ116" s="46"/>
      <c r="QEK116" s="46"/>
      <c r="QEL116" s="46"/>
      <c r="QEM116" s="46"/>
      <c r="QEN116" s="46"/>
      <c r="QEO116" s="46"/>
      <c r="QEP116" s="46"/>
      <c r="QEQ116" s="46"/>
      <c r="QER116" s="46"/>
      <c r="QES116" s="46"/>
      <c r="QET116" s="46"/>
      <c r="QEU116" s="46"/>
      <c r="QEV116" s="46"/>
      <c r="QEW116" s="46"/>
      <c r="QEX116" s="46"/>
      <c r="QEY116" s="46"/>
      <c r="QEZ116" s="46"/>
      <c r="QFA116" s="46"/>
      <c r="QFB116" s="46"/>
      <c r="QFC116" s="46"/>
      <c r="QFD116" s="46"/>
      <c r="QFE116" s="46"/>
      <c r="QFF116" s="46"/>
      <c r="QFG116" s="46"/>
      <c r="QFH116" s="46"/>
      <c r="QFI116" s="46"/>
      <c r="QFJ116" s="46"/>
      <c r="QFK116" s="46"/>
      <c r="QFL116" s="46"/>
      <c r="QFM116" s="46"/>
      <c r="QFN116" s="46"/>
      <c r="QFO116" s="46"/>
      <c r="QFP116" s="46"/>
      <c r="QFQ116" s="46"/>
      <c r="QFR116" s="46"/>
      <c r="QFS116" s="46"/>
      <c r="QFT116" s="46"/>
      <c r="QFU116" s="46"/>
      <c r="QFV116" s="46"/>
      <c r="QFW116" s="46"/>
      <c r="QFX116" s="46"/>
      <c r="QFY116" s="46"/>
      <c r="QFZ116" s="46"/>
      <c r="QGA116" s="46"/>
      <c r="QGB116" s="46"/>
      <c r="QGC116" s="46"/>
      <c r="QGD116" s="46"/>
      <c r="QGE116" s="46"/>
      <c r="QGF116" s="46"/>
      <c r="QGG116" s="46"/>
      <c r="QGH116" s="46"/>
      <c r="QGI116" s="46"/>
      <c r="QGJ116" s="46"/>
      <c r="QGK116" s="46"/>
      <c r="QGL116" s="46"/>
      <c r="QGM116" s="46"/>
      <c r="QGN116" s="46"/>
      <c r="QGO116" s="46"/>
      <c r="QGP116" s="46"/>
      <c r="QGQ116" s="46"/>
      <c r="QGR116" s="46"/>
      <c r="QGS116" s="46"/>
      <c r="QGT116" s="46"/>
      <c r="QGU116" s="46"/>
      <c r="QGV116" s="46"/>
      <c r="QGW116" s="46"/>
      <c r="QGX116" s="46"/>
      <c r="QGY116" s="46"/>
      <c r="QGZ116" s="46"/>
      <c r="QHA116" s="46"/>
      <c r="QHB116" s="46"/>
      <c r="QHC116" s="46"/>
      <c r="QHD116" s="46"/>
      <c r="QHE116" s="46"/>
      <c r="QHF116" s="46"/>
      <c r="QHG116" s="46"/>
      <c r="QHH116" s="46"/>
      <c r="QHI116" s="46"/>
      <c r="QHJ116" s="46"/>
      <c r="QHK116" s="46"/>
      <c r="QHL116" s="46"/>
      <c r="QHM116" s="46"/>
      <c r="QHN116" s="46"/>
      <c r="QHO116" s="46"/>
      <c r="QHP116" s="46"/>
      <c r="QHQ116" s="46"/>
      <c r="QHR116" s="46"/>
      <c r="QHS116" s="46"/>
      <c r="QHT116" s="46"/>
      <c r="QHU116" s="46"/>
      <c r="QHV116" s="46"/>
      <c r="QHW116" s="46"/>
      <c r="QHX116" s="46"/>
      <c r="QHY116" s="46"/>
      <c r="QHZ116" s="46"/>
      <c r="QIA116" s="46"/>
      <c r="QIB116" s="46"/>
      <c r="QIC116" s="46"/>
      <c r="QID116" s="46"/>
      <c r="QIE116" s="46"/>
      <c r="QIF116" s="46"/>
      <c r="QIG116" s="46"/>
      <c r="QIH116" s="46"/>
      <c r="QII116" s="46"/>
      <c r="QIJ116" s="46"/>
      <c r="QIK116" s="46"/>
      <c r="QIL116" s="46"/>
      <c r="QIM116" s="46"/>
      <c r="QIN116" s="46"/>
      <c r="QIO116" s="46"/>
      <c r="QIP116" s="46"/>
      <c r="QIQ116" s="46"/>
      <c r="QIR116" s="46"/>
      <c r="QIS116" s="46"/>
      <c r="QIT116" s="46"/>
      <c r="QIU116" s="46"/>
      <c r="QIV116" s="46"/>
      <c r="QIW116" s="46"/>
      <c r="QIX116" s="46"/>
      <c r="QIY116" s="46"/>
      <c r="QIZ116" s="46"/>
      <c r="QJA116" s="46"/>
      <c r="QJB116" s="46"/>
      <c r="QJC116" s="46"/>
      <c r="QJD116" s="46"/>
      <c r="QJE116" s="46"/>
      <c r="QJF116" s="46"/>
      <c r="QJG116" s="46"/>
      <c r="QJH116" s="46"/>
      <c r="QJI116" s="46"/>
      <c r="QJJ116" s="46"/>
      <c r="QJK116" s="46"/>
      <c r="QJL116" s="46"/>
      <c r="QJM116" s="46"/>
      <c r="QJN116" s="46"/>
      <c r="QJO116" s="46"/>
      <c r="QJP116" s="46"/>
      <c r="QJQ116" s="46"/>
      <c r="QJR116" s="46"/>
      <c r="QJS116" s="46"/>
      <c r="QJT116" s="46"/>
      <c r="QJU116" s="46"/>
      <c r="QJV116" s="46"/>
      <c r="QJW116" s="46"/>
      <c r="QJX116" s="46"/>
      <c r="QJY116" s="46"/>
      <c r="QJZ116" s="46"/>
      <c r="QKA116" s="46"/>
      <c r="QKB116" s="46"/>
      <c r="QKC116" s="46"/>
      <c r="QKD116" s="46"/>
      <c r="QKE116" s="46"/>
      <c r="QKF116" s="46"/>
      <c r="QKG116" s="46"/>
      <c r="QKH116" s="46"/>
      <c r="QKI116" s="46"/>
      <c r="QKJ116" s="46"/>
      <c r="QKK116" s="46"/>
      <c r="QKL116" s="46"/>
      <c r="QKM116" s="46"/>
      <c r="QKN116" s="46"/>
      <c r="QKO116" s="46"/>
      <c r="QKP116" s="46"/>
      <c r="QKQ116" s="46"/>
      <c r="QKR116" s="46"/>
      <c r="QKS116" s="46"/>
      <c r="QKT116" s="46"/>
      <c r="QKU116" s="46"/>
      <c r="QKV116" s="46"/>
      <c r="QKW116" s="46"/>
      <c r="QKX116" s="46"/>
      <c r="QKY116" s="46"/>
      <c r="QKZ116" s="46"/>
      <c r="QLA116" s="46"/>
      <c r="QLB116" s="46"/>
      <c r="QLC116" s="46"/>
      <c r="QLD116" s="46"/>
      <c r="QLE116" s="46"/>
      <c r="QLF116" s="46"/>
      <c r="QLG116" s="46"/>
      <c r="QLH116" s="46"/>
      <c r="QLI116" s="46"/>
      <c r="QLJ116" s="46"/>
      <c r="QLK116" s="46"/>
      <c r="QLL116" s="46"/>
      <c r="QLM116" s="46"/>
      <c r="QLN116" s="46"/>
      <c r="QLO116" s="46"/>
      <c r="QLP116" s="46"/>
      <c r="QLQ116" s="46"/>
      <c r="QLR116" s="46"/>
      <c r="QLS116" s="46"/>
      <c r="QLT116" s="46"/>
      <c r="QLU116" s="46"/>
      <c r="QLV116" s="46"/>
      <c r="QLW116" s="46"/>
      <c r="QLX116" s="46"/>
      <c r="QLY116" s="46"/>
      <c r="QLZ116" s="46"/>
      <c r="QMA116" s="46"/>
      <c r="QMB116" s="46"/>
      <c r="QMC116" s="46"/>
      <c r="QMD116" s="46"/>
      <c r="QME116" s="46"/>
      <c r="QMF116" s="46"/>
      <c r="QMG116" s="46"/>
      <c r="QMH116" s="46"/>
      <c r="QMI116" s="46"/>
      <c r="QMJ116" s="46"/>
      <c r="QMK116" s="46"/>
      <c r="QML116" s="46"/>
      <c r="QMM116" s="46"/>
      <c r="QMN116" s="46"/>
      <c r="QMO116" s="46"/>
      <c r="QMP116" s="46"/>
      <c r="QMQ116" s="46"/>
      <c r="QMR116" s="46"/>
      <c r="QMS116" s="46"/>
      <c r="QMT116" s="46"/>
      <c r="QMU116" s="46"/>
      <c r="QMV116" s="46"/>
      <c r="QMW116" s="46"/>
      <c r="QMX116" s="46"/>
      <c r="QMY116" s="46"/>
      <c r="QMZ116" s="46"/>
      <c r="QNA116" s="46"/>
      <c r="QNB116" s="46"/>
      <c r="QNC116" s="46"/>
      <c r="QND116" s="46"/>
      <c r="QNE116" s="46"/>
      <c r="QNF116" s="46"/>
      <c r="QNG116" s="46"/>
      <c r="QNH116" s="46"/>
      <c r="QNI116" s="46"/>
      <c r="QNJ116" s="46"/>
      <c r="QNK116" s="46"/>
      <c r="QNL116" s="46"/>
      <c r="QNM116" s="46"/>
      <c r="QNN116" s="46"/>
      <c r="QNO116" s="46"/>
      <c r="QNP116" s="46"/>
      <c r="QNQ116" s="46"/>
      <c r="QNR116" s="46"/>
      <c r="QNS116" s="46"/>
      <c r="QNT116" s="46"/>
      <c r="QNU116" s="46"/>
      <c r="QNV116" s="46"/>
      <c r="QNW116" s="46"/>
      <c r="QNX116" s="46"/>
      <c r="QNY116" s="46"/>
      <c r="QNZ116" s="46"/>
      <c r="QOA116" s="46"/>
      <c r="QOB116" s="46"/>
      <c r="QOC116" s="46"/>
      <c r="QOD116" s="46"/>
      <c r="QOE116" s="46"/>
      <c r="QOF116" s="46"/>
      <c r="QOG116" s="46"/>
      <c r="QOH116" s="46"/>
      <c r="QOI116" s="46"/>
      <c r="QOJ116" s="46"/>
      <c r="QOK116" s="46"/>
      <c r="QOL116" s="46"/>
      <c r="QOM116" s="46"/>
      <c r="QON116" s="46"/>
      <c r="QOO116" s="46"/>
      <c r="QOP116" s="46"/>
      <c r="QOQ116" s="46"/>
      <c r="QOR116" s="46"/>
      <c r="QOS116" s="46"/>
      <c r="QOT116" s="46"/>
      <c r="QOU116" s="46"/>
      <c r="QOV116" s="46"/>
      <c r="QOW116" s="46"/>
      <c r="QOX116" s="46"/>
      <c r="QOY116" s="46"/>
      <c r="QOZ116" s="46"/>
      <c r="QPA116" s="46"/>
      <c r="QPB116" s="46"/>
      <c r="QPC116" s="46"/>
      <c r="QPD116" s="46"/>
      <c r="QPE116" s="46"/>
      <c r="QPF116" s="46"/>
      <c r="QPG116" s="46"/>
      <c r="QPH116" s="46"/>
      <c r="QPI116" s="46"/>
      <c r="QPJ116" s="46"/>
      <c r="QPK116" s="46"/>
      <c r="QPL116" s="46"/>
      <c r="QPM116" s="46"/>
      <c r="QPN116" s="46"/>
      <c r="QPO116" s="46"/>
      <c r="QPP116" s="46"/>
      <c r="QPQ116" s="46"/>
      <c r="QPR116" s="46"/>
      <c r="QPS116" s="46"/>
      <c r="QPT116" s="46"/>
      <c r="QPU116" s="46"/>
      <c r="QPV116" s="46"/>
      <c r="QPW116" s="46"/>
      <c r="QPX116" s="46"/>
      <c r="QPY116" s="46"/>
      <c r="QPZ116" s="46"/>
      <c r="QQA116" s="46"/>
      <c r="QQB116" s="46"/>
      <c r="QQC116" s="46"/>
      <c r="QQD116" s="46"/>
      <c r="QQE116" s="46"/>
      <c r="QQF116" s="46"/>
      <c r="QQG116" s="46"/>
      <c r="QQH116" s="46"/>
      <c r="QQI116" s="46"/>
      <c r="QQJ116" s="46"/>
      <c r="QQK116" s="46"/>
      <c r="QQL116" s="46"/>
      <c r="QQM116" s="46"/>
      <c r="QQN116" s="46"/>
      <c r="QQO116" s="46"/>
      <c r="QQP116" s="46"/>
      <c r="QQQ116" s="46"/>
      <c r="QQR116" s="46"/>
      <c r="QQS116" s="46"/>
      <c r="QQT116" s="46"/>
      <c r="QQU116" s="46"/>
      <c r="QQV116" s="46"/>
      <c r="QQW116" s="46"/>
      <c r="QQX116" s="46"/>
      <c r="QQY116" s="46"/>
      <c r="QQZ116" s="46"/>
      <c r="QRA116" s="46"/>
      <c r="QRB116" s="46"/>
      <c r="QRC116" s="46"/>
      <c r="QRD116" s="46"/>
      <c r="QRE116" s="46"/>
      <c r="QRF116" s="46"/>
      <c r="QRG116" s="46"/>
      <c r="QRH116" s="46"/>
      <c r="QRI116" s="46"/>
      <c r="QRJ116" s="46"/>
      <c r="QRK116" s="46"/>
      <c r="QRL116" s="46"/>
      <c r="QRM116" s="46"/>
      <c r="QRN116" s="46"/>
      <c r="QRO116" s="46"/>
      <c r="QRP116" s="46"/>
      <c r="QRQ116" s="46"/>
      <c r="QRR116" s="46"/>
      <c r="QRS116" s="46"/>
      <c r="QRT116" s="46"/>
      <c r="QRU116" s="46"/>
      <c r="QRV116" s="46"/>
      <c r="QRW116" s="46"/>
      <c r="QRX116" s="46"/>
      <c r="QRY116" s="46"/>
      <c r="QRZ116" s="46"/>
      <c r="QSA116" s="46"/>
      <c r="QSB116" s="46"/>
      <c r="QSC116" s="46"/>
      <c r="QSD116" s="46"/>
      <c r="QSE116" s="46"/>
      <c r="QSF116" s="46"/>
      <c r="QSG116" s="46"/>
      <c r="QSH116" s="46"/>
      <c r="QSI116" s="46"/>
      <c r="QSJ116" s="46"/>
      <c r="QSK116" s="46"/>
      <c r="QSL116" s="46"/>
      <c r="QSM116" s="46"/>
      <c r="QSN116" s="46"/>
      <c r="QSO116" s="46"/>
      <c r="QSP116" s="46"/>
      <c r="QSQ116" s="46"/>
      <c r="QSR116" s="46"/>
      <c r="QSS116" s="46"/>
      <c r="QST116" s="46"/>
      <c r="QSU116" s="46"/>
      <c r="QSV116" s="46"/>
      <c r="QSW116" s="46"/>
      <c r="QSX116" s="46"/>
      <c r="QSY116" s="46"/>
      <c r="QSZ116" s="46"/>
      <c r="QTA116" s="46"/>
      <c r="QTB116" s="46"/>
      <c r="QTC116" s="46"/>
      <c r="QTD116" s="46"/>
      <c r="QTE116" s="46"/>
      <c r="QTF116" s="46"/>
      <c r="QTG116" s="46"/>
      <c r="QTH116" s="46"/>
      <c r="QTI116" s="46"/>
      <c r="QTJ116" s="46"/>
      <c r="QTK116" s="46"/>
      <c r="QTL116" s="46"/>
      <c r="QTM116" s="46"/>
      <c r="QTN116" s="46"/>
      <c r="QTO116" s="46"/>
      <c r="QTP116" s="46"/>
      <c r="QTQ116" s="46"/>
      <c r="QTR116" s="46"/>
      <c r="QTS116" s="46"/>
      <c r="QTT116" s="46"/>
      <c r="QTU116" s="46"/>
      <c r="QTV116" s="46"/>
      <c r="QTW116" s="46"/>
      <c r="QTX116" s="46"/>
      <c r="QTY116" s="46"/>
      <c r="QTZ116" s="46"/>
      <c r="QUA116" s="46"/>
      <c r="QUB116" s="46"/>
      <c r="QUC116" s="46"/>
      <c r="QUD116" s="46"/>
      <c r="QUE116" s="46"/>
      <c r="QUF116" s="46"/>
      <c r="QUG116" s="46"/>
      <c r="QUH116" s="46"/>
      <c r="QUI116" s="46"/>
      <c r="QUJ116" s="46"/>
      <c r="QUK116" s="46"/>
      <c r="QUL116" s="46"/>
      <c r="QUM116" s="46"/>
      <c r="QUN116" s="46"/>
      <c r="QUO116" s="46"/>
      <c r="QUP116" s="46"/>
      <c r="QUQ116" s="46"/>
      <c r="QUR116" s="46"/>
      <c r="QUS116" s="46"/>
      <c r="QUT116" s="46"/>
      <c r="QUU116" s="46"/>
      <c r="QUV116" s="46"/>
      <c r="QUW116" s="46"/>
      <c r="QUX116" s="46"/>
      <c r="QUY116" s="46"/>
      <c r="QUZ116" s="46"/>
      <c r="QVA116" s="46"/>
      <c r="QVB116" s="46"/>
      <c r="QVC116" s="46"/>
      <c r="QVD116" s="46"/>
      <c r="QVE116" s="46"/>
      <c r="QVF116" s="46"/>
      <c r="QVG116" s="46"/>
      <c r="QVH116" s="46"/>
      <c r="QVI116" s="46"/>
      <c r="QVJ116" s="46"/>
      <c r="QVK116" s="46"/>
      <c r="QVL116" s="46"/>
      <c r="QVM116" s="46"/>
      <c r="QVN116" s="46"/>
      <c r="QVO116" s="46"/>
      <c r="QVP116" s="46"/>
      <c r="QVQ116" s="46"/>
      <c r="QVR116" s="46"/>
      <c r="QVS116" s="46"/>
      <c r="QVT116" s="46"/>
      <c r="QVU116" s="46"/>
      <c r="QVV116" s="46"/>
      <c r="QVW116" s="46"/>
      <c r="QVX116" s="46"/>
      <c r="QVY116" s="46"/>
      <c r="QVZ116" s="46"/>
      <c r="QWA116" s="46"/>
      <c r="QWB116" s="46"/>
      <c r="QWC116" s="46"/>
      <c r="QWD116" s="46"/>
      <c r="QWE116" s="46"/>
      <c r="QWF116" s="46"/>
      <c r="QWG116" s="46"/>
      <c r="QWH116" s="46"/>
      <c r="QWI116" s="46"/>
      <c r="QWJ116" s="46"/>
      <c r="QWK116" s="46"/>
      <c r="QWL116" s="46"/>
      <c r="QWM116" s="46"/>
      <c r="QWN116" s="46"/>
      <c r="QWO116" s="46"/>
      <c r="QWP116" s="46"/>
      <c r="QWQ116" s="46"/>
      <c r="QWR116" s="46"/>
      <c r="QWS116" s="46"/>
      <c r="QWT116" s="46"/>
      <c r="QWU116" s="46"/>
      <c r="QWV116" s="46"/>
      <c r="QWW116" s="46"/>
      <c r="QWX116" s="46"/>
      <c r="QWY116" s="46"/>
      <c r="QWZ116" s="46"/>
      <c r="QXA116" s="46"/>
      <c r="QXB116" s="46"/>
      <c r="QXC116" s="46"/>
      <c r="QXD116" s="46"/>
      <c r="QXE116" s="46"/>
      <c r="QXF116" s="46"/>
      <c r="QXG116" s="46"/>
      <c r="QXH116" s="46"/>
      <c r="QXI116" s="46"/>
      <c r="QXJ116" s="46"/>
      <c r="QXK116" s="46"/>
      <c r="QXL116" s="46"/>
      <c r="QXM116" s="46"/>
      <c r="QXN116" s="46"/>
      <c r="QXO116" s="46"/>
      <c r="QXP116" s="46"/>
      <c r="QXQ116" s="46"/>
      <c r="QXR116" s="46"/>
      <c r="QXS116" s="46"/>
      <c r="QXT116" s="46"/>
      <c r="QXU116" s="46"/>
      <c r="QXV116" s="46"/>
      <c r="QXW116" s="46"/>
      <c r="QXX116" s="46"/>
      <c r="QXY116" s="46"/>
      <c r="QXZ116" s="46"/>
      <c r="QYA116" s="46"/>
      <c r="QYB116" s="46"/>
      <c r="QYC116" s="46"/>
      <c r="QYD116" s="46"/>
      <c r="QYE116" s="46"/>
      <c r="QYF116" s="46"/>
      <c r="QYG116" s="46"/>
      <c r="QYH116" s="46"/>
      <c r="QYI116" s="46"/>
      <c r="QYJ116" s="46"/>
      <c r="QYK116" s="46"/>
      <c r="QYL116" s="46"/>
      <c r="QYM116" s="46"/>
      <c r="QYN116" s="46"/>
      <c r="QYO116" s="46"/>
      <c r="QYP116" s="46"/>
      <c r="QYQ116" s="46"/>
      <c r="QYR116" s="46"/>
      <c r="QYS116" s="46"/>
      <c r="QYT116" s="46"/>
      <c r="QYU116" s="46"/>
      <c r="QYV116" s="46"/>
      <c r="QYW116" s="46"/>
      <c r="QYX116" s="46"/>
      <c r="QYY116" s="46"/>
      <c r="QYZ116" s="46"/>
      <c r="QZA116" s="46"/>
      <c r="QZB116" s="46"/>
      <c r="QZC116" s="46"/>
      <c r="QZD116" s="46"/>
      <c r="QZE116" s="46"/>
      <c r="QZF116" s="46"/>
      <c r="QZG116" s="46"/>
      <c r="QZH116" s="46"/>
      <c r="QZI116" s="46"/>
      <c r="QZJ116" s="46"/>
      <c r="QZK116" s="46"/>
      <c r="QZL116" s="46"/>
      <c r="QZM116" s="46"/>
      <c r="QZN116" s="46"/>
      <c r="QZO116" s="46"/>
      <c r="QZP116" s="46"/>
      <c r="QZQ116" s="46"/>
      <c r="QZR116" s="46"/>
      <c r="QZS116" s="46"/>
      <c r="QZT116" s="46"/>
      <c r="QZU116" s="46"/>
      <c r="QZV116" s="46"/>
      <c r="QZW116" s="46"/>
      <c r="QZX116" s="46"/>
      <c r="QZY116" s="46"/>
      <c r="QZZ116" s="46"/>
      <c r="RAA116" s="46"/>
      <c r="RAB116" s="46"/>
      <c r="RAC116" s="46"/>
      <c r="RAD116" s="46"/>
      <c r="RAE116" s="46"/>
      <c r="RAF116" s="46"/>
      <c r="RAG116" s="46"/>
      <c r="RAH116" s="46"/>
      <c r="RAI116" s="46"/>
      <c r="RAJ116" s="46"/>
      <c r="RAK116" s="46"/>
      <c r="RAL116" s="46"/>
      <c r="RAM116" s="46"/>
      <c r="RAN116" s="46"/>
      <c r="RAO116" s="46"/>
      <c r="RAP116" s="46"/>
      <c r="RAQ116" s="46"/>
      <c r="RAR116" s="46"/>
      <c r="RAS116" s="46"/>
      <c r="RAT116" s="46"/>
      <c r="RAU116" s="46"/>
      <c r="RAV116" s="46"/>
      <c r="RAW116" s="46"/>
      <c r="RAX116" s="46"/>
      <c r="RAY116" s="46"/>
      <c r="RAZ116" s="46"/>
      <c r="RBA116" s="46"/>
      <c r="RBB116" s="46"/>
      <c r="RBC116" s="46"/>
      <c r="RBD116" s="46"/>
      <c r="RBE116" s="46"/>
      <c r="RBF116" s="46"/>
      <c r="RBG116" s="46"/>
      <c r="RBH116" s="46"/>
      <c r="RBI116" s="46"/>
      <c r="RBJ116" s="46"/>
      <c r="RBK116" s="46"/>
      <c r="RBL116" s="46"/>
      <c r="RBM116" s="46"/>
      <c r="RBN116" s="46"/>
      <c r="RBO116" s="46"/>
      <c r="RBP116" s="46"/>
      <c r="RBQ116" s="46"/>
      <c r="RBR116" s="46"/>
      <c r="RBS116" s="46"/>
      <c r="RBT116" s="46"/>
      <c r="RBU116" s="46"/>
      <c r="RBV116" s="46"/>
      <c r="RBW116" s="46"/>
      <c r="RBX116" s="46"/>
      <c r="RBY116" s="46"/>
      <c r="RBZ116" s="46"/>
      <c r="RCA116" s="46"/>
      <c r="RCB116" s="46"/>
      <c r="RCC116" s="46"/>
      <c r="RCD116" s="46"/>
      <c r="RCE116" s="46"/>
      <c r="RCF116" s="46"/>
      <c r="RCG116" s="46"/>
      <c r="RCH116" s="46"/>
      <c r="RCI116" s="46"/>
      <c r="RCJ116" s="46"/>
      <c r="RCK116" s="46"/>
      <c r="RCL116" s="46"/>
      <c r="RCM116" s="46"/>
      <c r="RCN116" s="46"/>
      <c r="RCO116" s="46"/>
      <c r="RCP116" s="46"/>
      <c r="RCQ116" s="46"/>
      <c r="RCR116" s="46"/>
      <c r="RCS116" s="46"/>
      <c r="RCT116" s="46"/>
      <c r="RCU116" s="46"/>
      <c r="RCV116" s="46"/>
      <c r="RCW116" s="46"/>
      <c r="RCX116" s="46"/>
      <c r="RCY116" s="46"/>
      <c r="RCZ116" s="46"/>
      <c r="RDA116" s="46"/>
      <c r="RDB116" s="46"/>
      <c r="RDC116" s="46"/>
      <c r="RDD116" s="46"/>
      <c r="RDE116" s="46"/>
      <c r="RDF116" s="46"/>
      <c r="RDG116" s="46"/>
      <c r="RDH116" s="46"/>
      <c r="RDI116" s="46"/>
      <c r="RDJ116" s="46"/>
      <c r="RDK116" s="46"/>
      <c r="RDL116" s="46"/>
      <c r="RDM116" s="46"/>
      <c r="RDN116" s="46"/>
      <c r="RDO116" s="46"/>
      <c r="RDP116" s="46"/>
      <c r="RDQ116" s="46"/>
      <c r="RDR116" s="46"/>
      <c r="RDS116" s="46"/>
      <c r="RDT116" s="46"/>
      <c r="RDU116" s="46"/>
      <c r="RDV116" s="46"/>
      <c r="RDW116" s="46"/>
      <c r="RDX116" s="46"/>
      <c r="RDY116" s="46"/>
      <c r="RDZ116" s="46"/>
      <c r="REA116" s="46"/>
      <c r="REB116" s="46"/>
      <c r="REC116" s="46"/>
      <c r="RED116" s="46"/>
      <c r="REE116" s="46"/>
      <c r="REF116" s="46"/>
      <c r="REG116" s="46"/>
      <c r="REH116" s="46"/>
      <c r="REI116" s="46"/>
      <c r="REJ116" s="46"/>
      <c r="REK116" s="46"/>
      <c r="REL116" s="46"/>
      <c r="REM116" s="46"/>
      <c r="REN116" s="46"/>
      <c r="REO116" s="46"/>
      <c r="REP116" s="46"/>
      <c r="REQ116" s="46"/>
      <c r="RER116" s="46"/>
      <c r="RES116" s="46"/>
      <c r="RET116" s="46"/>
      <c r="REU116" s="46"/>
      <c r="REV116" s="46"/>
      <c r="REW116" s="46"/>
      <c r="REX116" s="46"/>
      <c r="REY116" s="46"/>
      <c r="REZ116" s="46"/>
      <c r="RFA116" s="46"/>
      <c r="RFB116" s="46"/>
      <c r="RFC116" s="46"/>
      <c r="RFD116" s="46"/>
      <c r="RFE116" s="46"/>
      <c r="RFF116" s="46"/>
      <c r="RFG116" s="46"/>
      <c r="RFH116" s="46"/>
      <c r="RFI116" s="46"/>
      <c r="RFJ116" s="46"/>
      <c r="RFK116" s="46"/>
      <c r="RFL116" s="46"/>
      <c r="RFM116" s="46"/>
      <c r="RFN116" s="46"/>
      <c r="RFO116" s="46"/>
      <c r="RFP116" s="46"/>
      <c r="RFQ116" s="46"/>
      <c r="RFR116" s="46"/>
      <c r="RFS116" s="46"/>
      <c r="RFT116" s="46"/>
      <c r="RFU116" s="46"/>
      <c r="RFV116" s="46"/>
      <c r="RFW116" s="46"/>
      <c r="RFX116" s="46"/>
      <c r="RFY116" s="46"/>
      <c r="RFZ116" s="46"/>
      <c r="RGA116" s="46"/>
      <c r="RGB116" s="46"/>
      <c r="RGC116" s="46"/>
      <c r="RGD116" s="46"/>
      <c r="RGE116" s="46"/>
      <c r="RGF116" s="46"/>
      <c r="RGG116" s="46"/>
      <c r="RGH116" s="46"/>
      <c r="RGI116" s="46"/>
      <c r="RGJ116" s="46"/>
      <c r="RGK116" s="46"/>
      <c r="RGL116" s="46"/>
      <c r="RGM116" s="46"/>
      <c r="RGN116" s="46"/>
      <c r="RGO116" s="46"/>
      <c r="RGP116" s="46"/>
      <c r="RGQ116" s="46"/>
      <c r="RGR116" s="46"/>
      <c r="RGS116" s="46"/>
      <c r="RGT116" s="46"/>
      <c r="RGU116" s="46"/>
      <c r="RGV116" s="46"/>
      <c r="RGW116" s="46"/>
      <c r="RGX116" s="46"/>
      <c r="RGY116" s="46"/>
      <c r="RGZ116" s="46"/>
      <c r="RHA116" s="46"/>
      <c r="RHB116" s="46"/>
      <c r="RHC116" s="46"/>
      <c r="RHD116" s="46"/>
      <c r="RHE116" s="46"/>
      <c r="RHF116" s="46"/>
      <c r="RHG116" s="46"/>
      <c r="RHH116" s="46"/>
      <c r="RHI116" s="46"/>
      <c r="RHJ116" s="46"/>
      <c r="RHK116" s="46"/>
      <c r="RHL116" s="46"/>
      <c r="RHM116" s="46"/>
      <c r="RHN116" s="46"/>
      <c r="RHO116" s="46"/>
      <c r="RHP116" s="46"/>
      <c r="RHQ116" s="46"/>
      <c r="RHR116" s="46"/>
      <c r="RHS116" s="46"/>
      <c r="RHT116" s="46"/>
      <c r="RHU116" s="46"/>
      <c r="RHV116" s="46"/>
      <c r="RHW116" s="46"/>
      <c r="RHX116" s="46"/>
      <c r="RHY116" s="46"/>
      <c r="RHZ116" s="46"/>
      <c r="RIA116" s="46"/>
      <c r="RIB116" s="46"/>
      <c r="RIC116" s="46"/>
      <c r="RID116" s="46"/>
      <c r="RIE116" s="46"/>
      <c r="RIF116" s="46"/>
      <c r="RIG116" s="46"/>
      <c r="RIH116" s="46"/>
      <c r="RII116" s="46"/>
      <c r="RIJ116" s="46"/>
      <c r="RIK116" s="46"/>
      <c r="RIL116" s="46"/>
      <c r="RIM116" s="46"/>
      <c r="RIN116" s="46"/>
      <c r="RIO116" s="46"/>
      <c r="RIP116" s="46"/>
      <c r="RIQ116" s="46"/>
      <c r="RIR116" s="46"/>
      <c r="RIS116" s="46"/>
      <c r="RIT116" s="46"/>
      <c r="RIU116" s="46"/>
      <c r="RIV116" s="46"/>
      <c r="RIW116" s="46"/>
      <c r="RIX116" s="46"/>
      <c r="RIY116" s="46"/>
      <c r="RIZ116" s="46"/>
      <c r="RJA116" s="46"/>
      <c r="RJB116" s="46"/>
      <c r="RJC116" s="46"/>
      <c r="RJD116" s="46"/>
      <c r="RJE116" s="46"/>
      <c r="RJF116" s="46"/>
      <c r="RJG116" s="46"/>
      <c r="RJH116" s="46"/>
      <c r="RJI116" s="46"/>
      <c r="RJJ116" s="46"/>
      <c r="RJK116" s="46"/>
      <c r="RJL116" s="46"/>
      <c r="RJM116" s="46"/>
      <c r="RJN116" s="46"/>
      <c r="RJO116" s="46"/>
      <c r="RJP116" s="46"/>
      <c r="RJQ116" s="46"/>
      <c r="RJR116" s="46"/>
      <c r="RJS116" s="46"/>
      <c r="RJT116" s="46"/>
      <c r="RJU116" s="46"/>
      <c r="RJV116" s="46"/>
      <c r="RJW116" s="46"/>
      <c r="RJX116" s="46"/>
      <c r="RJY116" s="46"/>
      <c r="RJZ116" s="46"/>
      <c r="RKA116" s="46"/>
      <c r="RKB116" s="46"/>
      <c r="RKC116" s="46"/>
      <c r="RKD116" s="46"/>
      <c r="RKE116" s="46"/>
      <c r="RKF116" s="46"/>
      <c r="RKG116" s="46"/>
      <c r="RKH116" s="46"/>
      <c r="RKI116" s="46"/>
      <c r="RKJ116" s="46"/>
      <c r="RKK116" s="46"/>
      <c r="RKL116" s="46"/>
      <c r="RKM116" s="46"/>
      <c r="RKN116" s="46"/>
      <c r="RKO116" s="46"/>
      <c r="RKP116" s="46"/>
      <c r="RKQ116" s="46"/>
      <c r="RKR116" s="46"/>
      <c r="RKS116" s="46"/>
      <c r="RKT116" s="46"/>
      <c r="RKU116" s="46"/>
      <c r="RKV116" s="46"/>
      <c r="RKW116" s="46"/>
      <c r="RKX116" s="46"/>
      <c r="RKY116" s="46"/>
      <c r="RKZ116" s="46"/>
      <c r="RLA116" s="46"/>
      <c r="RLB116" s="46"/>
      <c r="RLC116" s="46"/>
      <c r="RLD116" s="46"/>
      <c r="RLE116" s="46"/>
      <c r="RLF116" s="46"/>
      <c r="RLG116" s="46"/>
      <c r="RLH116" s="46"/>
      <c r="RLI116" s="46"/>
      <c r="RLJ116" s="46"/>
      <c r="RLK116" s="46"/>
      <c r="RLL116" s="46"/>
      <c r="RLM116" s="46"/>
      <c r="RLN116" s="46"/>
      <c r="RLO116" s="46"/>
      <c r="RLP116" s="46"/>
      <c r="RLQ116" s="46"/>
      <c r="RLR116" s="46"/>
      <c r="RLS116" s="46"/>
      <c r="RLT116" s="46"/>
      <c r="RLU116" s="46"/>
      <c r="RLV116" s="46"/>
      <c r="RLW116" s="46"/>
      <c r="RLX116" s="46"/>
      <c r="RLY116" s="46"/>
      <c r="RLZ116" s="46"/>
      <c r="RMA116" s="46"/>
      <c r="RMB116" s="46"/>
      <c r="RMC116" s="46"/>
      <c r="RMD116" s="46"/>
      <c r="RME116" s="46"/>
      <c r="RMF116" s="46"/>
      <c r="RMG116" s="46"/>
      <c r="RMH116" s="46"/>
      <c r="RMI116" s="46"/>
      <c r="RMJ116" s="46"/>
      <c r="RMK116" s="46"/>
      <c r="RML116" s="46"/>
      <c r="RMM116" s="46"/>
      <c r="RMN116" s="46"/>
      <c r="RMO116" s="46"/>
      <c r="RMP116" s="46"/>
      <c r="RMQ116" s="46"/>
      <c r="RMR116" s="46"/>
      <c r="RMS116" s="46"/>
      <c r="RMT116" s="46"/>
      <c r="RMU116" s="46"/>
      <c r="RMV116" s="46"/>
      <c r="RMW116" s="46"/>
      <c r="RMX116" s="46"/>
      <c r="RMY116" s="46"/>
      <c r="RMZ116" s="46"/>
      <c r="RNA116" s="46"/>
      <c r="RNB116" s="46"/>
      <c r="RNC116" s="46"/>
      <c r="RND116" s="46"/>
      <c r="RNE116" s="46"/>
      <c r="RNF116" s="46"/>
      <c r="RNG116" s="46"/>
      <c r="RNH116" s="46"/>
      <c r="RNI116" s="46"/>
      <c r="RNJ116" s="46"/>
      <c r="RNK116" s="46"/>
      <c r="RNL116" s="46"/>
      <c r="RNM116" s="46"/>
      <c r="RNN116" s="46"/>
      <c r="RNO116" s="46"/>
      <c r="RNP116" s="46"/>
      <c r="RNQ116" s="46"/>
      <c r="RNR116" s="46"/>
      <c r="RNS116" s="46"/>
      <c r="RNT116" s="46"/>
      <c r="RNU116" s="46"/>
      <c r="RNV116" s="46"/>
      <c r="RNW116" s="46"/>
      <c r="RNX116" s="46"/>
      <c r="RNY116" s="46"/>
      <c r="RNZ116" s="46"/>
      <c r="ROA116" s="46"/>
      <c r="ROB116" s="46"/>
      <c r="ROC116" s="46"/>
      <c r="ROD116" s="46"/>
      <c r="ROE116" s="46"/>
      <c r="ROF116" s="46"/>
      <c r="ROG116" s="46"/>
      <c r="ROH116" s="46"/>
      <c r="ROI116" s="46"/>
      <c r="ROJ116" s="46"/>
      <c r="ROK116" s="46"/>
      <c r="ROL116" s="46"/>
      <c r="ROM116" s="46"/>
      <c r="RON116" s="46"/>
      <c r="ROO116" s="46"/>
      <c r="ROP116" s="46"/>
      <c r="ROQ116" s="46"/>
      <c r="ROR116" s="46"/>
      <c r="ROS116" s="46"/>
      <c r="ROT116" s="46"/>
      <c r="ROU116" s="46"/>
      <c r="ROV116" s="46"/>
      <c r="ROW116" s="46"/>
      <c r="ROX116" s="46"/>
      <c r="ROY116" s="46"/>
      <c r="ROZ116" s="46"/>
      <c r="RPA116" s="46"/>
      <c r="RPB116" s="46"/>
      <c r="RPC116" s="46"/>
      <c r="RPD116" s="46"/>
      <c r="RPE116" s="46"/>
      <c r="RPF116" s="46"/>
      <c r="RPG116" s="46"/>
      <c r="RPH116" s="46"/>
      <c r="RPI116" s="46"/>
      <c r="RPJ116" s="46"/>
      <c r="RPK116" s="46"/>
      <c r="RPL116" s="46"/>
      <c r="RPM116" s="46"/>
      <c r="RPN116" s="46"/>
      <c r="RPO116" s="46"/>
      <c r="RPP116" s="46"/>
      <c r="RPQ116" s="46"/>
      <c r="RPR116" s="46"/>
      <c r="RPS116" s="46"/>
      <c r="RPT116" s="46"/>
      <c r="RPU116" s="46"/>
      <c r="RPV116" s="46"/>
      <c r="RPW116" s="46"/>
      <c r="RPX116" s="46"/>
      <c r="RPY116" s="46"/>
      <c r="RPZ116" s="46"/>
      <c r="RQA116" s="46"/>
      <c r="RQB116" s="46"/>
      <c r="RQC116" s="46"/>
      <c r="RQD116" s="46"/>
      <c r="RQE116" s="46"/>
      <c r="RQF116" s="46"/>
      <c r="RQG116" s="46"/>
      <c r="RQH116" s="46"/>
      <c r="RQI116" s="46"/>
      <c r="RQJ116" s="46"/>
      <c r="RQK116" s="46"/>
      <c r="RQL116" s="46"/>
      <c r="RQM116" s="46"/>
      <c r="RQN116" s="46"/>
      <c r="RQO116" s="46"/>
      <c r="RQP116" s="46"/>
      <c r="RQQ116" s="46"/>
      <c r="RQR116" s="46"/>
      <c r="RQS116" s="46"/>
      <c r="RQT116" s="46"/>
      <c r="RQU116" s="46"/>
      <c r="RQV116" s="46"/>
      <c r="RQW116" s="46"/>
      <c r="RQX116" s="46"/>
      <c r="RQY116" s="46"/>
      <c r="RQZ116" s="46"/>
      <c r="RRA116" s="46"/>
      <c r="RRB116" s="46"/>
      <c r="RRC116" s="46"/>
      <c r="RRD116" s="46"/>
      <c r="RRE116" s="46"/>
      <c r="RRF116" s="46"/>
      <c r="RRG116" s="46"/>
      <c r="RRH116" s="46"/>
      <c r="RRI116" s="46"/>
      <c r="RRJ116" s="46"/>
      <c r="RRK116" s="46"/>
      <c r="RRL116" s="46"/>
      <c r="RRM116" s="46"/>
      <c r="RRN116" s="46"/>
      <c r="RRO116" s="46"/>
      <c r="RRP116" s="46"/>
      <c r="RRQ116" s="46"/>
      <c r="RRR116" s="46"/>
      <c r="RRS116" s="46"/>
      <c r="RRT116" s="46"/>
      <c r="RRU116" s="46"/>
      <c r="RRV116" s="46"/>
      <c r="RRW116" s="46"/>
      <c r="RRX116" s="46"/>
      <c r="RRY116" s="46"/>
      <c r="RRZ116" s="46"/>
      <c r="RSA116" s="46"/>
      <c r="RSB116" s="46"/>
      <c r="RSC116" s="46"/>
      <c r="RSD116" s="46"/>
      <c r="RSE116" s="46"/>
      <c r="RSF116" s="46"/>
      <c r="RSG116" s="46"/>
      <c r="RSH116" s="46"/>
      <c r="RSI116" s="46"/>
      <c r="RSJ116" s="46"/>
      <c r="RSK116" s="46"/>
      <c r="RSL116" s="46"/>
      <c r="RSM116" s="46"/>
      <c r="RSN116" s="46"/>
      <c r="RSO116" s="46"/>
      <c r="RSP116" s="46"/>
      <c r="RSQ116" s="46"/>
      <c r="RSR116" s="46"/>
      <c r="RSS116" s="46"/>
      <c r="RST116" s="46"/>
      <c r="RSU116" s="46"/>
      <c r="RSV116" s="46"/>
      <c r="RSW116" s="46"/>
      <c r="RSX116" s="46"/>
      <c r="RSY116" s="46"/>
      <c r="RSZ116" s="46"/>
      <c r="RTA116" s="46"/>
      <c r="RTB116" s="46"/>
      <c r="RTC116" s="46"/>
      <c r="RTD116" s="46"/>
      <c r="RTE116" s="46"/>
      <c r="RTF116" s="46"/>
      <c r="RTG116" s="46"/>
      <c r="RTH116" s="46"/>
      <c r="RTI116" s="46"/>
      <c r="RTJ116" s="46"/>
      <c r="RTK116" s="46"/>
      <c r="RTL116" s="46"/>
      <c r="RTM116" s="46"/>
      <c r="RTN116" s="46"/>
      <c r="RTO116" s="46"/>
      <c r="RTP116" s="46"/>
      <c r="RTQ116" s="46"/>
      <c r="RTR116" s="46"/>
      <c r="RTS116" s="46"/>
      <c r="RTT116" s="46"/>
      <c r="RTU116" s="46"/>
      <c r="RTV116" s="46"/>
      <c r="RTW116" s="46"/>
      <c r="RTX116" s="46"/>
      <c r="RTY116" s="46"/>
      <c r="RTZ116" s="46"/>
      <c r="RUA116" s="46"/>
      <c r="RUB116" s="46"/>
      <c r="RUC116" s="46"/>
      <c r="RUD116" s="46"/>
      <c r="RUE116" s="46"/>
      <c r="RUF116" s="46"/>
      <c r="RUG116" s="46"/>
      <c r="RUH116" s="46"/>
      <c r="RUI116" s="46"/>
      <c r="RUJ116" s="46"/>
      <c r="RUK116" s="46"/>
      <c r="RUL116" s="46"/>
      <c r="RUM116" s="46"/>
      <c r="RUN116" s="46"/>
      <c r="RUO116" s="46"/>
      <c r="RUP116" s="46"/>
      <c r="RUQ116" s="46"/>
      <c r="RUR116" s="46"/>
      <c r="RUS116" s="46"/>
      <c r="RUT116" s="46"/>
      <c r="RUU116" s="46"/>
      <c r="RUV116" s="46"/>
      <c r="RUW116" s="46"/>
      <c r="RUX116" s="46"/>
      <c r="RUY116" s="46"/>
      <c r="RUZ116" s="46"/>
      <c r="RVA116" s="46"/>
      <c r="RVB116" s="46"/>
      <c r="RVC116" s="46"/>
      <c r="RVD116" s="46"/>
      <c r="RVE116" s="46"/>
      <c r="RVF116" s="46"/>
      <c r="RVG116" s="46"/>
      <c r="RVH116" s="46"/>
      <c r="RVI116" s="46"/>
      <c r="RVJ116" s="46"/>
      <c r="RVK116" s="46"/>
      <c r="RVL116" s="46"/>
      <c r="RVM116" s="46"/>
      <c r="RVN116" s="46"/>
      <c r="RVO116" s="46"/>
      <c r="RVP116" s="46"/>
      <c r="RVQ116" s="46"/>
      <c r="RVR116" s="46"/>
      <c r="RVS116" s="46"/>
      <c r="RVT116" s="46"/>
      <c r="RVU116" s="46"/>
      <c r="RVV116" s="46"/>
      <c r="RVW116" s="46"/>
      <c r="RVX116" s="46"/>
      <c r="RVY116" s="46"/>
      <c r="RVZ116" s="46"/>
      <c r="RWA116" s="46"/>
      <c r="RWB116" s="46"/>
      <c r="RWC116" s="46"/>
      <c r="RWD116" s="46"/>
      <c r="RWE116" s="46"/>
      <c r="RWF116" s="46"/>
      <c r="RWG116" s="46"/>
      <c r="RWH116" s="46"/>
      <c r="RWI116" s="46"/>
      <c r="RWJ116" s="46"/>
      <c r="RWK116" s="46"/>
      <c r="RWL116" s="46"/>
      <c r="RWM116" s="46"/>
      <c r="RWN116" s="46"/>
      <c r="RWO116" s="46"/>
      <c r="RWP116" s="46"/>
      <c r="RWQ116" s="46"/>
      <c r="RWR116" s="46"/>
      <c r="RWS116" s="46"/>
      <c r="RWT116" s="46"/>
      <c r="RWU116" s="46"/>
      <c r="RWV116" s="46"/>
      <c r="RWW116" s="46"/>
      <c r="RWX116" s="46"/>
      <c r="RWY116" s="46"/>
      <c r="RWZ116" s="46"/>
      <c r="RXA116" s="46"/>
      <c r="RXB116" s="46"/>
      <c r="RXC116" s="46"/>
      <c r="RXD116" s="46"/>
      <c r="RXE116" s="46"/>
      <c r="RXF116" s="46"/>
      <c r="RXG116" s="46"/>
      <c r="RXH116" s="46"/>
      <c r="RXI116" s="46"/>
      <c r="RXJ116" s="46"/>
      <c r="RXK116" s="46"/>
      <c r="RXL116" s="46"/>
      <c r="RXM116" s="46"/>
      <c r="RXN116" s="46"/>
      <c r="RXO116" s="46"/>
      <c r="RXP116" s="46"/>
      <c r="RXQ116" s="46"/>
      <c r="RXR116" s="46"/>
      <c r="RXS116" s="46"/>
      <c r="RXT116" s="46"/>
      <c r="RXU116" s="46"/>
      <c r="RXV116" s="46"/>
      <c r="RXW116" s="46"/>
      <c r="RXX116" s="46"/>
      <c r="RXY116" s="46"/>
      <c r="RXZ116" s="46"/>
      <c r="RYA116" s="46"/>
      <c r="RYB116" s="46"/>
      <c r="RYC116" s="46"/>
      <c r="RYD116" s="46"/>
      <c r="RYE116" s="46"/>
      <c r="RYF116" s="46"/>
      <c r="RYG116" s="46"/>
      <c r="RYH116" s="46"/>
      <c r="RYI116" s="46"/>
      <c r="RYJ116" s="46"/>
      <c r="RYK116" s="46"/>
      <c r="RYL116" s="46"/>
      <c r="RYM116" s="46"/>
      <c r="RYN116" s="46"/>
      <c r="RYO116" s="46"/>
      <c r="RYP116" s="46"/>
      <c r="RYQ116" s="46"/>
      <c r="RYR116" s="46"/>
      <c r="RYS116" s="46"/>
      <c r="RYT116" s="46"/>
      <c r="RYU116" s="46"/>
      <c r="RYV116" s="46"/>
      <c r="RYW116" s="46"/>
      <c r="RYX116" s="46"/>
      <c r="RYY116" s="46"/>
      <c r="RYZ116" s="46"/>
      <c r="RZA116" s="46"/>
      <c r="RZB116" s="46"/>
      <c r="RZC116" s="46"/>
      <c r="RZD116" s="46"/>
      <c r="RZE116" s="46"/>
      <c r="RZF116" s="46"/>
      <c r="RZG116" s="46"/>
      <c r="RZH116" s="46"/>
      <c r="RZI116" s="46"/>
      <c r="RZJ116" s="46"/>
      <c r="RZK116" s="46"/>
      <c r="RZL116" s="46"/>
      <c r="RZM116" s="46"/>
      <c r="RZN116" s="46"/>
      <c r="RZO116" s="46"/>
      <c r="RZP116" s="46"/>
      <c r="RZQ116" s="46"/>
      <c r="RZR116" s="46"/>
      <c r="RZS116" s="46"/>
      <c r="RZT116" s="46"/>
      <c r="RZU116" s="46"/>
      <c r="RZV116" s="46"/>
      <c r="RZW116" s="46"/>
      <c r="RZX116" s="46"/>
      <c r="RZY116" s="46"/>
      <c r="RZZ116" s="46"/>
      <c r="SAA116" s="46"/>
      <c r="SAB116" s="46"/>
      <c r="SAC116" s="46"/>
      <c r="SAD116" s="46"/>
      <c r="SAE116" s="46"/>
      <c r="SAF116" s="46"/>
      <c r="SAG116" s="46"/>
      <c r="SAH116" s="46"/>
      <c r="SAI116" s="46"/>
      <c r="SAJ116" s="46"/>
      <c r="SAK116" s="46"/>
      <c r="SAL116" s="46"/>
      <c r="SAM116" s="46"/>
      <c r="SAN116" s="46"/>
      <c r="SAO116" s="46"/>
      <c r="SAP116" s="46"/>
      <c r="SAQ116" s="46"/>
      <c r="SAR116" s="46"/>
      <c r="SAS116" s="46"/>
      <c r="SAT116" s="46"/>
      <c r="SAU116" s="46"/>
      <c r="SAV116" s="46"/>
      <c r="SAW116" s="46"/>
      <c r="SAX116" s="46"/>
      <c r="SAY116" s="46"/>
      <c r="SAZ116" s="46"/>
      <c r="SBA116" s="46"/>
      <c r="SBB116" s="46"/>
      <c r="SBC116" s="46"/>
      <c r="SBD116" s="46"/>
      <c r="SBE116" s="46"/>
      <c r="SBF116" s="46"/>
      <c r="SBG116" s="46"/>
      <c r="SBH116" s="46"/>
      <c r="SBI116" s="46"/>
      <c r="SBJ116" s="46"/>
      <c r="SBK116" s="46"/>
      <c r="SBL116" s="46"/>
      <c r="SBM116" s="46"/>
      <c r="SBN116" s="46"/>
      <c r="SBO116" s="46"/>
      <c r="SBP116" s="46"/>
      <c r="SBQ116" s="46"/>
      <c r="SBR116" s="46"/>
      <c r="SBS116" s="46"/>
      <c r="SBT116" s="46"/>
      <c r="SBU116" s="46"/>
      <c r="SBV116" s="46"/>
      <c r="SBW116" s="46"/>
      <c r="SBX116" s="46"/>
      <c r="SBY116" s="46"/>
      <c r="SBZ116" s="46"/>
      <c r="SCA116" s="46"/>
      <c r="SCB116" s="46"/>
      <c r="SCC116" s="46"/>
      <c r="SCD116" s="46"/>
      <c r="SCE116" s="46"/>
      <c r="SCF116" s="46"/>
      <c r="SCG116" s="46"/>
      <c r="SCH116" s="46"/>
      <c r="SCI116" s="46"/>
      <c r="SCJ116" s="46"/>
      <c r="SCK116" s="46"/>
      <c r="SCL116" s="46"/>
      <c r="SCM116" s="46"/>
      <c r="SCN116" s="46"/>
      <c r="SCO116" s="46"/>
      <c r="SCP116" s="46"/>
      <c r="SCQ116" s="46"/>
      <c r="SCR116" s="46"/>
      <c r="SCS116" s="46"/>
      <c r="SCT116" s="46"/>
      <c r="SCU116" s="46"/>
      <c r="SCV116" s="46"/>
      <c r="SCW116" s="46"/>
      <c r="SCX116" s="46"/>
      <c r="SCY116" s="46"/>
      <c r="SCZ116" s="46"/>
      <c r="SDA116" s="46"/>
      <c r="SDB116" s="46"/>
      <c r="SDC116" s="46"/>
      <c r="SDD116" s="46"/>
      <c r="SDE116" s="46"/>
      <c r="SDF116" s="46"/>
      <c r="SDG116" s="46"/>
      <c r="SDH116" s="46"/>
      <c r="SDI116" s="46"/>
      <c r="SDJ116" s="46"/>
      <c r="SDK116" s="46"/>
      <c r="SDL116" s="46"/>
      <c r="SDM116" s="46"/>
      <c r="SDN116" s="46"/>
      <c r="SDO116" s="46"/>
      <c r="SDP116" s="46"/>
      <c r="SDQ116" s="46"/>
      <c r="SDR116" s="46"/>
      <c r="SDS116" s="46"/>
      <c r="SDT116" s="46"/>
      <c r="SDU116" s="46"/>
      <c r="SDV116" s="46"/>
      <c r="SDW116" s="46"/>
      <c r="SDX116" s="46"/>
      <c r="SDY116" s="46"/>
      <c r="SDZ116" s="46"/>
      <c r="SEA116" s="46"/>
      <c r="SEB116" s="46"/>
      <c r="SEC116" s="46"/>
      <c r="SED116" s="46"/>
      <c r="SEE116" s="46"/>
      <c r="SEF116" s="46"/>
      <c r="SEG116" s="46"/>
      <c r="SEH116" s="46"/>
      <c r="SEI116" s="46"/>
      <c r="SEJ116" s="46"/>
      <c r="SEK116" s="46"/>
      <c r="SEL116" s="46"/>
      <c r="SEM116" s="46"/>
      <c r="SEN116" s="46"/>
      <c r="SEO116" s="46"/>
      <c r="SEP116" s="46"/>
      <c r="SEQ116" s="46"/>
      <c r="SER116" s="46"/>
      <c r="SES116" s="46"/>
      <c r="SET116" s="46"/>
      <c r="SEU116" s="46"/>
      <c r="SEV116" s="46"/>
      <c r="SEW116" s="46"/>
      <c r="SEX116" s="46"/>
      <c r="SEY116" s="46"/>
      <c r="SEZ116" s="46"/>
      <c r="SFA116" s="46"/>
      <c r="SFB116" s="46"/>
      <c r="SFC116" s="46"/>
      <c r="SFD116" s="46"/>
      <c r="SFE116" s="46"/>
      <c r="SFF116" s="46"/>
      <c r="SFG116" s="46"/>
      <c r="SFH116" s="46"/>
      <c r="SFI116" s="46"/>
      <c r="SFJ116" s="46"/>
      <c r="SFK116" s="46"/>
      <c r="SFL116" s="46"/>
      <c r="SFM116" s="46"/>
      <c r="SFN116" s="46"/>
      <c r="SFO116" s="46"/>
      <c r="SFP116" s="46"/>
      <c r="SFQ116" s="46"/>
      <c r="SFR116" s="46"/>
      <c r="SFS116" s="46"/>
      <c r="SFT116" s="46"/>
      <c r="SFU116" s="46"/>
      <c r="SFV116" s="46"/>
      <c r="SFW116" s="46"/>
      <c r="SFX116" s="46"/>
      <c r="SFY116" s="46"/>
      <c r="SFZ116" s="46"/>
      <c r="SGA116" s="46"/>
      <c r="SGB116" s="46"/>
      <c r="SGC116" s="46"/>
      <c r="SGD116" s="46"/>
      <c r="SGE116" s="46"/>
      <c r="SGF116" s="46"/>
      <c r="SGG116" s="46"/>
      <c r="SGH116" s="46"/>
      <c r="SGI116" s="46"/>
      <c r="SGJ116" s="46"/>
      <c r="SGK116" s="46"/>
      <c r="SGL116" s="46"/>
      <c r="SGM116" s="46"/>
      <c r="SGN116" s="46"/>
      <c r="SGO116" s="46"/>
      <c r="SGP116" s="46"/>
      <c r="SGQ116" s="46"/>
      <c r="SGR116" s="46"/>
      <c r="SGS116" s="46"/>
      <c r="SGT116" s="46"/>
      <c r="SGU116" s="46"/>
      <c r="SGV116" s="46"/>
      <c r="SGW116" s="46"/>
      <c r="SGX116" s="46"/>
      <c r="SGY116" s="46"/>
      <c r="SGZ116" s="46"/>
      <c r="SHA116" s="46"/>
      <c r="SHB116" s="46"/>
      <c r="SHC116" s="46"/>
      <c r="SHD116" s="46"/>
      <c r="SHE116" s="46"/>
      <c r="SHF116" s="46"/>
      <c r="SHG116" s="46"/>
      <c r="SHH116" s="46"/>
      <c r="SHI116" s="46"/>
      <c r="SHJ116" s="46"/>
      <c r="SHK116" s="46"/>
      <c r="SHL116" s="46"/>
      <c r="SHM116" s="46"/>
      <c r="SHN116" s="46"/>
      <c r="SHO116" s="46"/>
      <c r="SHP116" s="46"/>
      <c r="SHQ116" s="46"/>
      <c r="SHR116" s="46"/>
      <c r="SHS116" s="46"/>
      <c r="SHT116" s="46"/>
      <c r="SHU116" s="46"/>
      <c r="SHV116" s="46"/>
      <c r="SHW116" s="46"/>
      <c r="SHX116" s="46"/>
      <c r="SHY116" s="46"/>
      <c r="SHZ116" s="46"/>
      <c r="SIA116" s="46"/>
      <c r="SIB116" s="46"/>
      <c r="SIC116" s="46"/>
      <c r="SID116" s="46"/>
      <c r="SIE116" s="46"/>
      <c r="SIF116" s="46"/>
      <c r="SIG116" s="46"/>
      <c r="SIH116" s="46"/>
      <c r="SII116" s="46"/>
      <c r="SIJ116" s="46"/>
      <c r="SIK116" s="46"/>
      <c r="SIL116" s="46"/>
      <c r="SIM116" s="46"/>
      <c r="SIN116" s="46"/>
      <c r="SIO116" s="46"/>
      <c r="SIP116" s="46"/>
      <c r="SIQ116" s="46"/>
      <c r="SIR116" s="46"/>
      <c r="SIS116" s="46"/>
      <c r="SIT116" s="46"/>
      <c r="SIU116" s="46"/>
      <c r="SIV116" s="46"/>
      <c r="SIW116" s="46"/>
      <c r="SIX116" s="46"/>
      <c r="SIY116" s="46"/>
      <c r="SIZ116" s="46"/>
      <c r="SJA116" s="46"/>
      <c r="SJB116" s="46"/>
      <c r="SJC116" s="46"/>
      <c r="SJD116" s="46"/>
      <c r="SJE116" s="46"/>
      <c r="SJF116" s="46"/>
      <c r="SJG116" s="46"/>
      <c r="SJH116" s="46"/>
      <c r="SJI116" s="46"/>
      <c r="SJJ116" s="46"/>
      <c r="SJK116" s="46"/>
      <c r="SJL116" s="46"/>
      <c r="SJM116" s="46"/>
      <c r="SJN116" s="46"/>
      <c r="SJO116" s="46"/>
      <c r="SJP116" s="46"/>
      <c r="SJQ116" s="46"/>
      <c r="SJR116" s="46"/>
      <c r="SJS116" s="46"/>
      <c r="SJT116" s="46"/>
      <c r="SJU116" s="46"/>
      <c r="SJV116" s="46"/>
      <c r="SJW116" s="46"/>
      <c r="SJX116" s="46"/>
      <c r="SJY116" s="46"/>
      <c r="SJZ116" s="46"/>
      <c r="SKA116" s="46"/>
      <c r="SKB116" s="46"/>
      <c r="SKC116" s="46"/>
      <c r="SKD116" s="46"/>
      <c r="SKE116" s="46"/>
      <c r="SKF116" s="46"/>
      <c r="SKG116" s="46"/>
      <c r="SKH116" s="46"/>
      <c r="SKI116" s="46"/>
      <c r="SKJ116" s="46"/>
      <c r="SKK116" s="46"/>
      <c r="SKL116" s="46"/>
      <c r="SKM116" s="46"/>
      <c r="SKN116" s="46"/>
      <c r="SKO116" s="46"/>
      <c r="SKP116" s="46"/>
      <c r="SKQ116" s="46"/>
      <c r="SKR116" s="46"/>
      <c r="SKS116" s="46"/>
      <c r="SKT116" s="46"/>
      <c r="SKU116" s="46"/>
      <c r="SKV116" s="46"/>
      <c r="SKW116" s="46"/>
      <c r="SKX116" s="46"/>
      <c r="SKY116" s="46"/>
      <c r="SKZ116" s="46"/>
      <c r="SLA116" s="46"/>
      <c r="SLB116" s="46"/>
      <c r="SLC116" s="46"/>
      <c r="SLD116" s="46"/>
      <c r="SLE116" s="46"/>
      <c r="SLF116" s="46"/>
      <c r="SLG116" s="46"/>
      <c r="SLH116" s="46"/>
      <c r="SLI116" s="46"/>
      <c r="SLJ116" s="46"/>
      <c r="SLK116" s="46"/>
      <c r="SLL116" s="46"/>
      <c r="SLM116" s="46"/>
      <c r="SLN116" s="46"/>
      <c r="SLO116" s="46"/>
      <c r="SLP116" s="46"/>
      <c r="SLQ116" s="46"/>
      <c r="SLR116" s="46"/>
      <c r="SLS116" s="46"/>
      <c r="SLT116" s="46"/>
      <c r="SLU116" s="46"/>
      <c r="SLV116" s="46"/>
      <c r="SLW116" s="46"/>
      <c r="SLX116" s="46"/>
      <c r="SLY116" s="46"/>
      <c r="SLZ116" s="46"/>
      <c r="SMA116" s="46"/>
      <c r="SMB116" s="46"/>
      <c r="SMC116" s="46"/>
      <c r="SMD116" s="46"/>
      <c r="SME116" s="46"/>
      <c r="SMF116" s="46"/>
      <c r="SMG116" s="46"/>
      <c r="SMH116" s="46"/>
      <c r="SMI116" s="46"/>
      <c r="SMJ116" s="46"/>
      <c r="SMK116" s="46"/>
      <c r="SML116" s="46"/>
      <c r="SMM116" s="46"/>
      <c r="SMN116" s="46"/>
      <c r="SMO116" s="46"/>
      <c r="SMP116" s="46"/>
      <c r="SMQ116" s="46"/>
      <c r="SMR116" s="46"/>
      <c r="SMS116" s="46"/>
      <c r="SMT116" s="46"/>
      <c r="SMU116" s="46"/>
      <c r="SMV116" s="46"/>
      <c r="SMW116" s="46"/>
      <c r="SMX116" s="46"/>
      <c r="SMY116" s="46"/>
      <c r="SMZ116" s="46"/>
      <c r="SNA116" s="46"/>
      <c r="SNB116" s="46"/>
      <c r="SNC116" s="46"/>
      <c r="SND116" s="46"/>
      <c r="SNE116" s="46"/>
      <c r="SNF116" s="46"/>
      <c r="SNG116" s="46"/>
      <c r="SNH116" s="46"/>
      <c r="SNI116" s="46"/>
      <c r="SNJ116" s="46"/>
      <c r="SNK116" s="46"/>
      <c r="SNL116" s="46"/>
      <c r="SNM116" s="46"/>
      <c r="SNN116" s="46"/>
      <c r="SNO116" s="46"/>
      <c r="SNP116" s="46"/>
      <c r="SNQ116" s="46"/>
      <c r="SNR116" s="46"/>
      <c r="SNS116" s="46"/>
      <c r="SNT116" s="46"/>
      <c r="SNU116" s="46"/>
      <c r="SNV116" s="46"/>
      <c r="SNW116" s="46"/>
      <c r="SNX116" s="46"/>
      <c r="SNY116" s="46"/>
      <c r="SNZ116" s="46"/>
      <c r="SOA116" s="46"/>
      <c r="SOB116" s="46"/>
      <c r="SOC116" s="46"/>
      <c r="SOD116" s="46"/>
      <c r="SOE116" s="46"/>
      <c r="SOF116" s="46"/>
      <c r="SOG116" s="46"/>
      <c r="SOH116" s="46"/>
      <c r="SOI116" s="46"/>
      <c r="SOJ116" s="46"/>
      <c r="SOK116" s="46"/>
      <c r="SOL116" s="46"/>
      <c r="SOM116" s="46"/>
      <c r="SON116" s="46"/>
      <c r="SOO116" s="46"/>
      <c r="SOP116" s="46"/>
      <c r="SOQ116" s="46"/>
      <c r="SOR116" s="46"/>
      <c r="SOS116" s="46"/>
      <c r="SOT116" s="46"/>
      <c r="SOU116" s="46"/>
      <c r="SOV116" s="46"/>
      <c r="SOW116" s="46"/>
      <c r="SOX116" s="46"/>
      <c r="SOY116" s="46"/>
      <c r="SOZ116" s="46"/>
      <c r="SPA116" s="46"/>
      <c r="SPB116" s="46"/>
      <c r="SPC116" s="46"/>
      <c r="SPD116" s="46"/>
      <c r="SPE116" s="46"/>
      <c r="SPF116" s="46"/>
      <c r="SPG116" s="46"/>
      <c r="SPH116" s="46"/>
      <c r="SPI116" s="46"/>
      <c r="SPJ116" s="46"/>
      <c r="SPK116" s="46"/>
      <c r="SPL116" s="46"/>
      <c r="SPM116" s="46"/>
      <c r="SPN116" s="46"/>
      <c r="SPO116" s="46"/>
      <c r="SPP116" s="46"/>
      <c r="SPQ116" s="46"/>
      <c r="SPR116" s="46"/>
      <c r="SPS116" s="46"/>
      <c r="SPT116" s="46"/>
      <c r="SPU116" s="46"/>
      <c r="SPV116" s="46"/>
      <c r="SPW116" s="46"/>
      <c r="SPX116" s="46"/>
      <c r="SPY116" s="46"/>
      <c r="SPZ116" s="46"/>
      <c r="SQA116" s="46"/>
      <c r="SQB116" s="46"/>
      <c r="SQC116" s="46"/>
      <c r="SQD116" s="46"/>
      <c r="SQE116" s="46"/>
      <c r="SQF116" s="46"/>
      <c r="SQG116" s="46"/>
      <c r="SQH116" s="46"/>
      <c r="SQI116" s="46"/>
      <c r="SQJ116" s="46"/>
      <c r="SQK116" s="46"/>
      <c r="SQL116" s="46"/>
      <c r="SQM116" s="46"/>
      <c r="SQN116" s="46"/>
      <c r="SQO116" s="46"/>
      <c r="SQP116" s="46"/>
      <c r="SQQ116" s="46"/>
      <c r="SQR116" s="46"/>
      <c r="SQS116" s="46"/>
      <c r="SQT116" s="46"/>
      <c r="SQU116" s="46"/>
      <c r="SQV116" s="46"/>
      <c r="SQW116" s="46"/>
      <c r="SQX116" s="46"/>
      <c r="SQY116" s="46"/>
      <c r="SQZ116" s="46"/>
      <c r="SRA116" s="46"/>
      <c r="SRB116" s="46"/>
      <c r="SRC116" s="46"/>
      <c r="SRD116" s="46"/>
      <c r="SRE116" s="46"/>
      <c r="SRF116" s="46"/>
      <c r="SRG116" s="46"/>
      <c r="SRH116" s="46"/>
      <c r="SRI116" s="46"/>
      <c r="SRJ116" s="46"/>
      <c r="SRK116" s="46"/>
      <c r="SRL116" s="46"/>
      <c r="SRM116" s="46"/>
      <c r="SRN116" s="46"/>
      <c r="SRO116" s="46"/>
      <c r="SRP116" s="46"/>
      <c r="SRQ116" s="46"/>
      <c r="SRR116" s="46"/>
      <c r="SRS116" s="46"/>
      <c r="SRT116" s="46"/>
      <c r="SRU116" s="46"/>
      <c r="SRV116" s="46"/>
      <c r="SRW116" s="46"/>
      <c r="SRX116" s="46"/>
      <c r="SRY116" s="46"/>
      <c r="SRZ116" s="46"/>
      <c r="SSA116" s="46"/>
      <c r="SSB116" s="46"/>
      <c r="SSC116" s="46"/>
      <c r="SSD116" s="46"/>
      <c r="SSE116" s="46"/>
      <c r="SSF116" s="46"/>
      <c r="SSG116" s="46"/>
      <c r="SSH116" s="46"/>
      <c r="SSI116" s="46"/>
      <c r="SSJ116" s="46"/>
      <c r="SSK116" s="46"/>
      <c r="SSL116" s="46"/>
      <c r="SSM116" s="46"/>
      <c r="SSN116" s="46"/>
      <c r="SSO116" s="46"/>
      <c r="SSP116" s="46"/>
      <c r="SSQ116" s="46"/>
      <c r="SSR116" s="46"/>
      <c r="SSS116" s="46"/>
      <c r="SST116" s="46"/>
      <c r="SSU116" s="46"/>
      <c r="SSV116" s="46"/>
      <c r="SSW116" s="46"/>
      <c r="SSX116" s="46"/>
      <c r="SSY116" s="46"/>
      <c r="SSZ116" s="46"/>
      <c r="STA116" s="46"/>
      <c r="STB116" s="46"/>
      <c r="STC116" s="46"/>
      <c r="STD116" s="46"/>
      <c r="STE116" s="46"/>
      <c r="STF116" s="46"/>
      <c r="STG116" s="46"/>
      <c r="STH116" s="46"/>
      <c r="STI116" s="46"/>
      <c r="STJ116" s="46"/>
      <c r="STK116" s="46"/>
      <c r="STL116" s="46"/>
      <c r="STM116" s="46"/>
      <c r="STN116" s="46"/>
      <c r="STO116" s="46"/>
      <c r="STP116" s="46"/>
      <c r="STQ116" s="46"/>
      <c r="STR116" s="46"/>
      <c r="STS116" s="46"/>
      <c r="STT116" s="46"/>
      <c r="STU116" s="46"/>
      <c r="STV116" s="46"/>
      <c r="STW116" s="46"/>
      <c r="STX116" s="46"/>
      <c r="STY116" s="46"/>
      <c r="STZ116" s="46"/>
      <c r="SUA116" s="46"/>
      <c r="SUB116" s="46"/>
      <c r="SUC116" s="46"/>
      <c r="SUD116" s="46"/>
      <c r="SUE116" s="46"/>
      <c r="SUF116" s="46"/>
      <c r="SUG116" s="46"/>
      <c r="SUH116" s="46"/>
      <c r="SUI116" s="46"/>
      <c r="SUJ116" s="46"/>
      <c r="SUK116" s="46"/>
      <c r="SUL116" s="46"/>
      <c r="SUM116" s="46"/>
      <c r="SUN116" s="46"/>
      <c r="SUO116" s="46"/>
      <c r="SUP116" s="46"/>
      <c r="SUQ116" s="46"/>
      <c r="SUR116" s="46"/>
      <c r="SUS116" s="46"/>
      <c r="SUT116" s="46"/>
      <c r="SUU116" s="46"/>
      <c r="SUV116" s="46"/>
      <c r="SUW116" s="46"/>
      <c r="SUX116" s="46"/>
      <c r="SUY116" s="46"/>
      <c r="SUZ116" s="46"/>
      <c r="SVA116" s="46"/>
      <c r="SVB116" s="46"/>
      <c r="SVC116" s="46"/>
      <c r="SVD116" s="46"/>
      <c r="SVE116" s="46"/>
      <c r="SVF116" s="46"/>
      <c r="SVG116" s="46"/>
      <c r="SVH116" s="46"/>
      <c r="SVI116" s="46"/>
      <c r="SVJ116" s="46"/>
      <c r="SVK116" s="46"/>
      <c r="SVL116" s="46"/>
      <c r="SVM116" s="46"/>
      <c r="SVN116" s="46"/>
      <c r="SVO116" s="46"/>
      <c r="SVP116" s="46"/>
      <c r="SVQ116" s="46"/>
      <c r="SVR116" s="46"/>
      <c r="SVS116" s="46"/>
      <c r="SVT116" s="46"/>
      <c r="SVU116" s="46"/>
      <c r="SVV116" s="46"/>
      <c r="SVW116" s="46"/>
      <c r="SVX116" s="46"/>
      <c r="SVY116" s="46"/>
      <c r="SVZ116" s="46"/>
      <c r="SWA116" s="46"/>
      <c r="SWB116" s="46"/>
      <c r="SWC116" s="46"/>
      <c r="SWD116" s="46"/>
      <c r="SWE116" s="46"/>
      <c r="SWF116" s="46"/>
      <c r="SWG116" s="46"/>
      <c r="SWH116" s="46"/>
      <c r="SWI116" s="46"/>
      <c r="SWJ116" s="46"/>
      <c r="SWK116" s="46"/>
      <c r="SWL116" s="46"/>
      <c r="SWM116" s="46"/>
      <c r="SWN116" s="46"/>
      <c r="SWO116" s="46"/>
      <c r="SWP116" s="46"/>
      <c r="SWQ116" s="46"/>
      <c r="SWR116" s="46"/>
      <c r="SWS116" s="46"/>
      <c r="SWT116" s="46"/>
      <c r="SWU116" s="46"/>
      <c r="SWV116" s="46"/>
      <c r="SWW116" s="46"/>
      <c r="SWX116" s="46"/>
      <c r="SWY116" s="46"/>
      <c r="SWZ116" s="46"/>
      <c r="SXA116" s="46"/>
      <c r="SXB116" s="46"/>
      <c r="SXC116" s="46"/>
      <c r="SXD116" s="46"/>
      <c r="SXE116" s="46"/>
      <c r="SXF116" s="46"/>
      <c r="SXG116" s="46"/>
      <c r="SXH116" s="46"/>
      <c r="SXI116" s="46"/>
      <c r="SXJ116" s="46"/>
      <c r="SXK116" s="46"/>
      <c r="SXL116" s="46"/>
      <c r="SXM116" s="46"/>
      <c r="SXN116" s="46"/>
      <c r="SXO116" s="46"/>
      <c r="SXP116" s="46"/>
      <c r="SXQ116" s="46"/>
      <c r="SXR116" s="46"/>
      <c r="SXS116" s="46"/>
      <c r="SXT116" s="46"/>
      <c r="SXU116" s="46"/>
      <c r="SXV116" s="46"/>
      <c r="SXW116" s="46"/>
      <c r="SXX116" s="46"/>
      <c r="SXY116" s="46"/>
      <c r="SXZ116" s="46"/>
      <c r="SYA116" s="46"/>
      <c r="SYB116" s="46"/>
      <c r="SYC116" s="46"/>
      <c r="SYD116" s="46"/>
      <c r="SYE116" s="46"/>
      <c r="SYF116" s="46"/>
      <c r="SYG116" s="46"/>
      <c r="SYH116" s="46"/>
      <c r="SYI116" s="46"/>
      <c r="SYJ116" s="46"/>
      <c r="SYK116" s="46"/>
      <c r="SYL116" s="46"/>
      <c r="SYM116" s="46"/>
      <c r="SYN116" s="46"/>
      <c r="SYO116" s="46"/>
      <c r="SYP116" s="46"/>
      <c r="SYQ116" s="46"/>
      <c r="SYR116" s="46"/>
      <c r="SYS116" s="46"/>
      <c r="SYT116" s="46"/>
      <c r="SYU116" s="46"/>
      <c r="SYV116" s="46"/>
      <c r="SYW116" s="46"/>
      <c r="SYX116" s="46"/>
      <c r="SYY116" s="46"/>
      <c r="SYZ116" s="46"/>
      <c r="SZA116" s="46"/>
      <c r="SZB116" s="46"/>
      <c r="SZC116" s="46"/>
      <c r="SZD116" s="46"/>
      <c r="SZE116" s="46"/>
      <c r="SZF116" s="46"/>
      <c r="SZG116" s="46"/>
      <c r="SZH116" s="46"/>
      <c r="SZI116" s="46"/>
      <c r="SZJ116" s="46"/>
      <c r="SZK116" s="46"/>
      <c r="SZL116" s="46"/>
      <c r="SZM116" s="46"/>
      <c r="SZN116" s="46"/>
      <c r="SZO116" s="46"/>
      <c r="SZP116" s="46"/>
      <c r="SZQ116" s="46"/>
      <c r="SZR116" s="46"/>
      <c r="SZS116" s="46"/>
      <c r="SZT116" s="46"/>
      <c r="SZU116" s="46"/>
      <c r="SZV116" s="46"/>
      <c r="SZW116" s="46"/>
      <c r="SZX116" s="46"/>
      <c r="SZY116" s="46"/>
      <c r="SZZ116" s="46"/>
      <c r="TAA116" s="46"/>
      <c r="TAB116" s="46"/>
      <c r="TAC116" s="46"/>
      <c r="TAD116" s="46"/>
      <c r="TAE116" s="46"/>
      <c r="TAF116" s="46"/>
      <c r="TAG116" s="46"/>
      <c r="TAH116" s="46"/>
      <c r="TAI116" s="46"/>
      <c r="TAJ116" s="46"/>
      <c r="TAK116" s="46"/>
      <c r="TAL116" s="46"/>
      <c r="TAM116" s="46"/>
      <c r="TAN116" s="46"/>
      <c r="TAO116" s="46"/>
      <c r="TAP116" s="46"/>
      <c r="TAQ116" s="46"/>
      <c r="TAR116" s="46"/>
      <c r="TAS116" s="46"/>
      <c r="TAT116" s="46"/>
      <c r="TAU116" s="46"/>
      <c r="TAV116" s="46"/>
      <c r="TAW116" s="46"/>
      <c r="TAX116" s="46"/>
      <c r="TAY116" s="46"/>
      <c r="TAZ116" s="46"/>
      <c r="TBA116" s="46"/>
      <c r="TBB116" s="46"/>
      <c r="TBC116" s="46"/>
      <c r="TBD116" s="46"/>
      <c r="TBE116" s="46"/>
      <c r="TBF116" s="46"/>
      <c r="TBG116" s="46"/>
      <c r="TBH116" s="46"/>
      <c r="TBI116" s="46"/>
      <c r="TBJ116" s="46"/>
      <c r="TBK116" s="46"/>
      <c r="TBL116" s="46"/>
      <c r="TBM116" s="46"/>
      <c r="TBN116" s="46"/>
      <c r="TBO116" s="46"/>
      <c r="TBP116" s="46"/>
      <c r="TBQ116" s="46"/>
      <c r="TBR116" s="46"/>
      <c r="TBS116" s="46"/>
      <c r="TBT116" s="46"/>
      <c r="TBU116" s="46"/>
      <c r="TBV116" s="46"/>
      <c r="TBW116" s="46"/>
      <c r="TBX116" s="46"/>
      <c r="TBY116" s="46"/>
      <c r="TBZ116" s="46"/>
      <c r="TCA116" s="46"/>
      <c r="TCB116" s="46"/>
      <c r="TCC116" s="46"/>
      <c r="TCD116" s="46"/>
      <c r="TCE116" s="46"/>
      <c r="TCF116" s="46"/>
      <c r="TCG116" s="46"/>
      <c r="TCH116" s="46"/>
      <c r="TCI116" s="46"/>
      <c r="TCJ116" s="46"/>
      <c r="TCK116" s="46"/>
      <c r="TCL116" s="46"/>
      <c r="TCM116" s="46"/>
      <c r="TCN116" s="46"/>
      <c r="TCO116" s="46"/>
      <c r="TCP116" s="46"/>
      <c r="TCQ116" s="46"/>
      <c r="TCR116" s="46"/>
      <c r="TCS116" s="46"/>
      <c r="TCT116" s="46"/>
      <c r="TCU116" s="46"/>
      <c r="TCV116" s="46"/>
      <c r="TCW116" s="46"/>
      <c r="TCX116" s="46"/>
      <c r="TCY116" s="46"/>
      <c r="TCZ116" s="46"/>
      <c r="TDA116" s="46"/>
      <c r="TDB116" s="46"/>
      <c r="TDC116" s="46"/>
      <c r="TDD116" s="46"/>
      <c r="TDE116" s="46"/>
      <c r="TDF116" s="46"/>
      <c r="TDG116" s="46"/>
      <c r="TDH116" s="46"/>
      <c r="TDI116" s="46"/>
      <c r="TDJ116" s="46"/>
      <c r="TDK116" s="46"/>
      <c r="TDL116" s="46"/>
      <c r="TDM116" s="46"/>
      <c r="TDN116" s="46"/>
      <c r="TDO116" s="46"/>
      <c r="TDP116" s="46"/>
      <c r="TDQ116" s="46"/>
      <c r="TDR116" s="46"/>
      <c r="TDS116" s="46"/>
      <c r="TDT116" s="46"/>
      <c r="TDU116" s="46"/>
      <c r="TDV116" s="46"/>
      <c r="TDW116" s="46"/>
      <c r="TDX116" s="46"/>
      <c r="TDY116" s="46"/>
      <c r="TDZ116" s="46"/>
      <c r="TEA116" s="46"/>
      <c r="TEB116" s="46"/>
      <c r="TEC116" s="46"/>
      <c r="TED116" s="46"/>
      <c r="TEE116" s="46"/>
      <c r="TEF116" s="46"/>
      <c r="TEG116" s="46"/>
      <c r="TEH116" s="46"/>
      <c r="TEI116" s="46"/>
      <c r="TEJ116" s="46"/>
      <c r="TEK116" s="46"/>
      <c r="TEL116" s="46"/>
      <c r="TEM116" s="46"/>
      <c r="TEN116" s="46"/>
      <c r="TEO116" s="46"/>
      <c r="TEP116" s="46"/>
      <c r="TEQ116" s="46"/>
      <c r="TER116" s="46"/>
      <c r="TES116" s="46"/>
      <c r="TET116" s="46"/>
      <c r="TEU116" s="46"/>
      <c r="TEV116" s="46"/>
      <c r="TEW116" s="46"/>
      <c r="TEX116" s="46"/>
      <c r="TEY116" s="46"/>
      <c r="TEZ116" s="46"/>
      <c r="TFA116" s="46"/>
      <c r="TFB116" s="46"/>
      <c r="TFC116" s="46"/>
      <c r="TFD116" s="46"/>
      <c r="TFE116" s="46"/>
      <c r="TFF116" s="46"/>
      <c r="TFG116" s="46"/>
      <c r="TFH116" s="46"/>
      <c r="TFI116" s="46"/>
      <c r="TFJ116" s="46"/>
      <c r="TFK116" s="46"/>
      <c r="TFL116" s="46"/>
      <c r="TFM116" s="46"/>
      <c r="TFN116" s="46"/>
      <c r="TFO116" s="46"/>
      <c r="TFP116" s="46"/>
      <c r="TFQ116" s="46"/>
      <c r="TFR116" s="46"/>
      <c r="TFS116" s="46"/>
      <c r="TFT116" s="46"/>
      <c r="TFU116" s="46"/>
      <c r="TFV116" s="46"/>
      <c r="TFW116" s="46"/>
      <c r="TFX116" s="46"/>
      <c r="TFY116" s="46"/>
      <c r="TFZ116" s="46"/>
      <c r="TGA116" s="46"/>
      <c r="TGB116" s="46"/>
      <c r="TGC116" s="46"/>
      <c r="TGD116" s="46"/>
      <c r="TGE116" s="46"/>
      <c r="TGF116" s="46"/>
      <c r="TGG116" s="46"/>
      <c r="TGH116" s="46"/>
      <c r="TGI116" s="46"/>
      <c r="TGJ116" s="46"/>
      <c r="TGK116" s="46"/>
      <c r="TGL116" s="46"/>
      <c r="TGM116" s="46"/>
      <c r="TGN116" s="46"/>
      <c r="TGO116" s="46"/>
      <c r="TGP116" s="46"/>
      <c r="TGQ116" s="46"/>
      <c r="TGR116" s="46"/>
      <c r="TGS116" s="46"/>
      <c r="TGT116" s="46"/>
      <c r="TGU116" s="46"/>
      <c r="TGV116" s="46"/>
      <c r="TGW116" s="46"/>
      <c r="TGX116" s="46"/>
      <c r="TGY116" s="46"/>
      <c r="TGZ116" s="46"/>
      <c r="THA116" s="46"/>
      <c r="THB116" s="46"/>
      <c r="THC116" s="46"/>
      <c r="THD116" s="46"/>
      <c r="THE116" s="46"/>
      <c r="THF116" s="46"/>
      <c r="THG116" s="46"/>
      <c r="THH116" s="46"/>
      <c r="THI116" s="46"/>
      <c r="THJ116" s="46"/>
      <c r="THK116" s="46"/>
      <c r="THL116" s="46"/>
      <c r="THM116" s="46"/>
      <c r="THN116" s="46"/>
      <c r="THO116" s="46"/>
      <c r="THP116" s="46"/>
      <c r="THQ116" s="46"/>
      <c r="THR116" s="46"/>
      <c r="THS116" s="46"/>
      <c r="THT116" s="46"/>
      <c r="THU116" s="46"/>
      <c r="THV116" s="46"/>
      <c r="THW116" s="46"/>
      <c r="THX116" s="46"/>
      <c r="THY116" s="46"/>
      <c r="THZ116" s="46"/>
      <c r="TIA116" s="46"/>
      <c r="TIB116" s="46"/>
      <c r="TIC116" s="46"/>
      <c r="TID116" s="46"/>
      <c r="TIE116" s="46"/>
      <c r="TIF116" s="46"/>
      <c r="TIG116" s="46"/>
      <c r="TIH116" s="46"/>
      <c r="TII116" s="46"/>
      <c r="TIJ116" s="46"/>
      <c r="TIK116" s="46"/>
      <c r="TIL116" s="46"/>
      <c r="TIM116" s="46"/>
      <c r="TIN116" s="46"/>
      <c r="TIO116" s="46"/>
      <c r="TIP116" s="46"/>
      <c r="TIQ116" s="46"/>
      <c r="TIR116" s="46"/>
      <c r="TIS116" s="46"/>
      <c r="TIT116" s="46"/>
      <c r="TIU116" s="46"/>
      <c r="TIV116" s="46"/>
      <c r="TIW116" s="46"/>
      <c r="TIX116" s="46"/>
      <c r="TIY116" s="46"/>
      <c r="TIZ116" s="46"/>
      <c r="TJA116" s="46"/>
      <c r="TJB116" s="46"/>
      <c r="TJC116" s="46"/>
      <c r="TJD116" s="46"/>
      <c r="TJE116" s="46"/>
      <c r="TJF116" s="46"/>
      <c r="TJG116" s="46"/>
      <c r="TJH116" s="46"/>
      <c r="TJI116" s="46"/>
      <c r="TJJ116" s="46"/>
      <c r="TJK116" s="46"/>
      <c r="TJL116" s="46"/>
      <c r="TJM116" s="46"/>
      <c r="TJN116" s="46"/>
      <c r="TJO116" s="46"/>
      <c r="TJP116" s="46"/>
      <c r="TJQ116" s="46"/>
      <c r="TJR116" s="46"/>
      <c r="TJS116" s="46"/>
      <c r="TJT116" s="46"/>
      <c r="TJU116" s="46"/>
      <c r="TJV116" s="46"/>
      <c r="TJW116" s="46"/>
      <c r="TJX116" s="46"/>
      <c r="TJY116" s="46"/>
      <c r="TJZ116" s="46"/>
      <c r="TKA116" s="46"/>
      <c r="TKB116" s="46"/>
      <c r="TKC116" s="46"/>
      <c r="TKD116" s="46"/>
      <c r="TKE116" s="46"/>
      <c r="TKF116" s="46"/>
      <c r="TKG116" s="46"/>
      <c r="TKH116" s="46"/>
      <c r="TKI116" s="46"/>
      <c r="TKJ116" s="46"/>
      <c r="TKK116" s="46"/>
      <c r="TKL116" s="46"/>
      <c r="TKM116" s="46"/>
      <c r="TKN116" s="46"/>
      <c r="TKO116" s="46"/>
      <c r="TKP116" s="46"/>
      <c r="TKQ116" s="46"/>
      <c r="TKR116" s="46"/>
      <c r="TKS116" s="46"/>
      <c r="TKT116" s="46"/>
      <c r="TKU116" s="46"/>
      <c r="TKV116" s="46"/>
      <c r="TKW116" s="46"/>
      <c r="TKX116" s="46"/>
      <c r="TKY116" s="46"/>
      <c r="TKZ116" s="46"/>
      <c r="TLA116" s="46"/>
      <c r="TLB116" s="46"/>
      <c r="TLC116" s="46"/>
      <c r="TLD116" s="46"/>
      <c r="TLE116" s="46"/>
      <c r="TLF116" s="46"/>
      <c r="TLG116" s="46"/>
      <c r="TLH116" s="46"/>
      <c r="TLI116" s="46"/>
      <c r="TLJ116" s="46"/>
      <c r="TLK116" s="46"/>
      <c r="TLL116" s="46"/>
      <c r="TLM116" s="46"/>
      <c r="TLN116" s="46"/>
      <c r="TLO116" s="46"/>
      <c r="TLP116" s="46"/>
      <c r="TLQ116" s="46"/>
      <c r="TLR116" s="46"/>
      <c r="TLS116" s="46"/>
      <c r="TLT116" s="46"/>
      <c r="TLU116" s="46"/>
      <c r="TLV116" s="46"/>
      <c r="TLW116" s="46"/>
      <c r="TLX116" s="46"/>
      <c r="TLY116" s="46"/>
      <c r="TLZ116" s="46"/>
      <c r="TMA116" s="46"/>
      <c r="TMB116" s="46"/>
      <c r="TMC116" s="46"/>
      <c r="TMD116" s="46"/>
      <c r="TME116" s="46"/>
      <c r="TMF116" s="46"/>
      <c r="TMG116" s="46"/>
      <c r="TMH116" s="46"/>
      <c r="TMI116" s="46"/>
      <c r="TMJ116" s="46"/>
      <c r="TMK116" s="46"/>
      <c r="TML116" s="46"/>
      <c r="TMM116" s="46"/>
      <c r="TMN116" s="46"/>
      <c r="TMO116" s="46"/>
      <c r="TMP116" s="46"/>
      <c r="TMQ116" s="46"/>
      <c r="TMR116" s="46"/>
      <c r="TMS116" s="46"/>
      <c r="TMT116" s="46"/>
      <c r="TMU116" s="46"/>
      <c r="TMV116" s="46"/>
      <c r="TMW116" s="46"/>
      <c r="TMX116" s="46"/>
      <c r="TMY116" s="46"/>
      <c r="TMZ116" s="46"/>
      <c r="TNA116" s="46"/>
      <c r="TNB116" s="46"/>
      <c r="TNC116" s="46"/>
      <c r="TND116" s="46"/>
      <c r="TNE116" s="46"/>
      <c r="TNF116" s="46"/>
      <c r="TNG116" s="46"/>
      <c r="TNH116" s="46"/>
      <c r="TNI116" s="46"/>
      <c r="TNJ116" s="46"/>
      <c r="TNK116" s="46"/>
      <c r="TNL116" s="46"/>
      <c r="TNM116" s="46"/>
      <c r="TNN116" s="46"/>
      <c r="TNO116" s="46"/>
      <c r="TNP116" s="46"/>
      <c r="TNQ116" s="46"/>
      <c r="TNR116" s="46"/>
      <c r="TNS116" s="46"/>
      <c r="TNT116" s="46"/>
      <c r="TNU116" s="46"/>
      <c r="TNV116" s="46"/>
      <c r="TNW116" s="46"/>
      <c r="TNX116" s="46"/>
      <c r="TNY116" s="46"/>
      <c r="TNZ116" s="46"/>
      <c r="TOA116" s="46"/>
      <c r="TOB116" s="46"/>
      <c r="TOC116" s="46"/>
      <c r="TOD116" s="46"/>
      <c r="TOE116" s="46"/>
      <c r="TOF116" s="46"/>
      <c r="TOG116" s="46"/>
      <c r="TOH116" s="46"/>
      <c r="TOI116" s="46"/>
      <c r="TOJ116" s="46"/>
      <c r="TOK116" s="46"/>
      <c r="TOL116" s="46"/>
      <c r="TOM116" s="46"/>
      <c r="TON116" s="46"/>
      <c r="TOO116" s="46"/>
      <c r="TOP116" s="46"/>
      <c r="TOQ116" s="46"/>
      <c r="TOR116" s="46"/>
      <c r="TOS116" s="46"/>
      <c r="TOT116" s="46"/>
      <c r="TOU116" s="46"/>
      <c r="TOV116" s="46"/>
      <c r="TOW116" s="46"/>
      <c r="TOX116" s="46"/>
      <c r="TOY116" s="46"/>
      <c r="TOZ116" s="46"/>
      <c r="TPA116" s="46"/>
      <c r="TPB116" s="46"/>
      <c r="TPC116" s="46"/>
      <c r="TPD116" s="46"/>
      <c r="TPE116" s="46"/>
      <c r="TPF116" s="46"/>
      <c r="TPG116" s="46"/>
      <c r="TPH116" s="46"/>
      <c r="TPI116" s="46"/>
      <c r="TPJ116" s="46"/>
      <c r="TPK116" s="46"/>
      <c r="TPL116" s="46"/>
      <c r="TPM116" s="46"/>
      <c r="TPN116" s="46"/>
      <c r="TPO116" s="46"/>
      <c r="TPP116" s="46"/>
      <c r="TPQ116" s="46"/>
      <c r="TPR116" s="46"/>
      <c r="TPS116" s="46"/>
      <c r="TPT116" s="46"/>
      <c r="TPU116" s="46"/>
      <c r="TPV116" s="46"/>
      <c r="TPW116" s="46"/>
      <c r="TPX116" s="46"/>
      <c r="TPY116" s="46"/>
      <c r="TPZ116" s="46"/>
      <c r="TQA116" s="46"/>
      <c r="TQB116" s="46"/>
      <c r="TQC116" s="46"/>
      <c r="TQD116" s="46"/>
      <c r="TQE116" s="46"/>
      <c r="TQF116" s="46"/>
      <c r="TQG116" s="46"/>
      <c r="TQH116" s="46"/>
      <c r="TQI116" s="46"/>
      <c r="TQJ116" s="46"/>
      <c r="TQK116" s="46"/>
      <c r="TQL116" s="46"/>
      <c r="TQM116" s="46"/>
      <c r="TQN116" s="46"/>
      <c r="TQO116" s="46"/>
      <c r="TQP116" s="46"/>
      <c r="TQQ116" s="46"/>
      <c r="TQR116" s="46"/>
      <c r="TQS116" s="46"/>
      <c r="TQT116" s="46"/>
      <c r="TQU116" s="46"/>
      <c r="TQV116" s="46"/>
      <c r="TQW116" s="46"/>
      <c r="TQX116" s="46"/>
      <c r="TQY116" s="46"/>
      <c r="TQZ116" s="46"/>
      <c r="TRA116" s="46"/>
      <c r="TRB116" s="46"/>
      <c r="TRC116" s="46"/>
      <c r="TRD116" s="46"/>
      <c r="TRE116" s="46"/>
      <c r="TRF116" s="46"/>
      <c r="TRG116" s="46"/>
      <c r="TRH116" s="46"/>
      <c r="TRI116" s="46"/>
      <c r="TRJ116" s="46"/>
      <c r="TRK116" s="46"/>
      <c r="TRL116" s="46"/>
      <c r="TRM116" s="46"/>
      <c r="TRN116" s="46"/>
      <c r="TRO116" s="46"/>
      <c r="TRP116" s="46"/>
      <c r="TRQ116" s="46"/>
      <c r="TRR116" s="46"/>
      <c r="TRS116" s="46"/>
      <c r="TRT116" s="46"/>
      <c r="TRU116" s="46"/>
      <c r="TRV116" s="46"/>
      <c r="TRW116" s="46"/>
      <c r="TRX116" s="46"/>
      <c r="TRY116" s="46"/>
      <c r="TRZ116" s="46"/>
      <c r="TSA116" s="46"/>
      <c r="TSB116" s="46"/>
      <c r="TSC116" s="46"/>
      <c r="TSD116" s="46"/>
      <c r="TSE116" s="46"/>
      <c r="TSF116" s="46"/>
      <c r="TSG116" s="46"/>
      <c r="TSH116" s="46"/>
      <c r="TSI116" s="46"/>
      <c r="TSJ116" s="46"/>
      <c r="TSK116" s="46"/>
      <c r="TSL116" s="46"/>
      <c r="TSM116" s="46"/>
      <c r="TSN116" s="46"/>
      <c r="TSO116" s="46"/>
      <c r="TSP116" s="46"/>
      <c r="TSQ116" s="46"/>
      <c r="TSR116" s="46"/>
      <c r="TSS116" s="46"/>
      <c r="TST116" s="46"/>
      <c r="TSU116" s="46"/>
      <c r="TSV116" s="46"/>
      <c r="TSW116" s="46"/>
      <c r="TSX116" s="46"/>
      <c r="TSY116" s="46"/>
      <c r="TSZ116" s="46"/>
      <c r="TTA116" s="46"/>
      <c r="TTB116" s="46"/>
      <c r="TTC116" s="46"/>
      <c r="TTD116" s="46"/>
      <c r="TTE116" s="46"/>
      <c r="TTF116" s="46"/>
      <c r="TTG116" s="46"/>
      <c r="TTH116" s="46"/>
      <c r="TTI116" s="46"/>
      <c r="TTJ116" s="46"/>
      <c r="TTK116" s="46"/>
      <c r="TTL116" s="46"/>
      <c r="TTM116" s="46"/>
      <c r="TTN116" s="46"/>
      <c r="TTO116" s="46"/>
      <c r="TTP116" s="46"/>
      <c r="TTQ116" s="46"/>
      <c r="TTR116" s="46"/>
      <c r="TTS116" s="46"/>
      <c r="TTT116" s="46"/>
      <c r="TTU116" s="46"/>
      <c r="TTV116" s="46"/>
      <c r="TTW116" s="46"/>
      <c r="TTX116" s="46"/>
      <c r="TTY116" s="46"/>
      <c r="TTZ116" s="46"/>
      <c r="TUA116" s="46"/>
      <c r="TUB116" s="46"/>
      <c r="TUC116" s="46"/>
      <c r="TUD116" s="46"/>
      <c r="TUE116" s="46"/>
      <c r="TUF116" s="46"/>
      <c r="TUG116" s="46"/>
      <c r="TUH116" s="46"/>
      <c r="TUI116" s="46"/>
      <c r="TUJ116" s="46"/>
      <c r="TUK116" s="46"/>
      <c r="TUL116" s="46"/>
      <c r="TUM116" s="46"/>
      <c r="TUN116" s="46"/>
      <c r="TUO116" s="46"/>
      <c r="TUP116" s="46"/>
      <c r="TUQ116" s="46"/>
      <c r="TUR116" s="46"/>
      <c r="TUS116" s="46"/>
      <c r="TUT116" s="46"/>
      <c r="TUU116" s="46"/>
      <c r="TUV116" s="46"/>
      <c r="TUW116" s="46"/>
      <c r="TUX116" s="46"/>
      <c r="TUY116" s="46"/>
      <c r="TUZ116" s="46"/>
      <c r="TVA116" s="46"/>
      <c r="TVB116" s="46"/>
      <c r="TVC116" s="46"/>
      <c r="TVD116" s="46"/>
      <c r="TVE116" s="46"/>
      <c r="TVF116" s="46"/>
      <c r="TVG116" s="46"/>
      <c r="TVH116" s="46"/>
      <c r="TVI116" s="46"/>
      <c r="TVJ116" s="46"/>
      <c r="TVK116" s="46"/>
      <c r="TVL116" s="46"/>
      <c r="TVM116" s="46"/>
      <c r="TVN116" s="46"/>
      <c r="TVO116" s="46"/>
      <c r="TVP116" s="46"/>
      <c r="TVQ116" s="46"/>
      <c r="TVR116" s="46"/>
      <c r="TVS116" s="46"/>
      <c r="TVT116" s="46"/>
      <c r="TVU116" s="46"/>
      <c r="TVV116" s="46"/>
      <c r="TVW116" s="46"/>
      <c r="TVX116" s="46"/>
      <c r="TVY116" s="46"/>
      <c r="TVZ116" s="46"/>
      <c r="TWA116" s="46"/>
      <c r="TWB116" s="46"/>
      <c r="TWC116" s="46"/>
      <c r="TWD116" s="46"/>
      <c r="TWE116" s="46"/>
      <c r="TWF116" s="46"/>
      <c r="TWG116" s="46"/>
      <c r="TWH116" s="46"/>
      <c r="TWI116" s="46"/>
      <c r="TWJ116" s="46"/>
      <c r="TWK116" s="46"/>
      <c r="TWL116" s="46"/>
      <c r="TWM116" s="46"/>
      <c r="TWN116" s="46"/>
      <c r="TWO116" s="46"/>
      <c r="TWP116" s="46"/>
      <c r="TWQ116" s="46"/>
      <c r="TWR116" s="46"/>
      <c r="TWS116" s="46"/>
      <c r="TWT116" s="46"/>
      <c r="TWU116" s="46"/>
      <c r="TWV116" s="46"/>
      <c r="TWW116" s="46"/>
      <c r="TWX116" s="46"/>
      <c r="TWY116" s="46"/>
      <c r="TWZ116" s="46"/>
      <c r="TXA116" s="46"/>
      <c r="TXB116" s="46"/>
      <c r="TXC116" s="46"/>
      <c r="TXD116" s="46"/>
      <c r="TXE116" s="46"/>
      <c r="TXF116" s="46"/>
      <c r="TXG116" s="46"/>
      <c r="TXH116" s="46"/>
      <c r="TXI116" s="46"/>
      <c r="TXJ116" s="46"/>
      <c r="TXK116" s="46"/>
      <c r="TXL116" s="46"/>
      <c r="TXM116" s="46"/>
      <c r="TXN116" s="46"/>
      <c r="TXO116" s="46"/>
      <c r="TXP116" s="46"/>
      <c r="TXQ116" s="46"/>
      <c r="TXR116" s="46"/>
      <c r="TXS116" s="46"/>
      <c r="TXT116" s="46"/>
      <c r="TXU116" s="46"/>
      <c r="TXV116" s="46"/>
      <c r="TXW116" s="46"/>
      <c r="TXX116" s="46"/>
      <c r="TXY116" s="46"/>
      <c r="TXZ116" s="46"/>
      <c r="TYA116" s="46"/>
      <c r="TYB116" s="46"/>
      <c r="TYC116" s="46"/>
      <c r="TYD116" s="46"/>
      <c r="TYE116" s="46"/>
      <c r="TYF116" s="46"/>
      <c r="TYG116" s="46"/>
      <c r="TYH116" s="46"/>
      <c r="TYI116" s="46"/>
      <c r="TYJ116" s="46"/>
      <c r="TYK116" s="46"/>
      <c r="TYL116" s="46"/>
      <c r="TYM116" s="46"/>
      <c r="TYN116" s="46"/>
      <c r="TYO116" s="46"/>
      <c r="TYP116" s="46"/>
      <c r="TYQ116" s="46"/>
      <c r="TYR116" s="46"/>
      <c r="TYS116" s="46"/>
      <c r="TYT116" s="46"/>
      <c r="TYU116" s="46"/>
      <c r="TYV116" s="46"/>
      <c r="TYW116" s="46"/>
      <c r="TYX116" s="46"/>
      <c r="TYY116" s="46"/>
      <c r="TYZ116" s="46"/>
      <c r="TZA116" s="46"/>
      <c r="TZB116" s="46"/>
      <c r="TZC116" s="46"/>
      <c r="TZD116" s="46"/>
      <c r="TZE116" s="46"/>
      <c r="TZF116" s="46"/>
      <c r="TZG116" s="46"/>
      <c r="TZH116" s="46"/>
      <c r="TZI116" s="46"/>
      <c r="TZJ116" s="46"/>
      <c r="TZK116" s="46"/>
      <c r="TZL116" s="46"/>
      <c r="TZM116" s="46"/>
      <c r="TZN116" s="46"/>
      <c r="TZO116" s="46"/>
      <c r="TZP116" s="46"/>
      <c r="TZQ116" s="46"/>
      <c r="TZR116" s="46"/>
      <c r="TZS116" s="46"/>
      <c r="TZT116" s="46"/>
      <c r="TZU116" s="46"/>
      <c r="TZV116" s="46"/>
      <c r="TZW116" s="46"/>
      <c r="TZX116" s="46"/>
      <c r="TZY116" s="46"/>
      <c r="TZZ116" s="46"/>
      <c r="UAA116" s="46"/>
      <c r="UAB116" s="46"/>
      <c r="UAC116" s="46"/>
      <c r="UAD116" s="46"/>
      <c r="UAE116" s="46"/>
      <c r="UAF116" s="46"/>
      <c r="UAG116" s="46"/>
      <c r="UAH116" s="46"/>
      <c r="UAI116" s="46"/>
      <c r="UAJ116" s="46"/>
      <c r="UAK116" s="46"/>
      <c r="UAL116" s="46"/>
      <c r="UAM116" s="46"/>
      <c r="UAN116" s="46"/>
      <c r="UAO116" s="46"/>
      <c r="UAP116" s="46"/>
      <c r="UAQ116" s="46"/>
      <c r="UAR116" s="46"/>
      <c r="UAS116" s="46"/>
      <c r="UAT116" s="46"/>
      <c r="UAU116" s="46"/>
      <c r="UAV116" s="46"/>
      <c r="UAW116" s="46"/>
      <c r="UAX116" s="46"/>
      <c r="UAY116" s="46"/>
      <c r="UAZ116" s="46"/>
      <c r="UBA116" s="46"/>
      <c r="UBB116" s="46"/>
      <c r="UBC116" s="46"/>
      <c r="UBD116" s="46"/>
      <c r="UBE116" s="46"/>
      <c r="UBF116" s="46"/>
      <c r="UBG116" s="46"/>
      <c r="UBH116" s="46"/>
      <c r="UBI116" s="46"/>
      <c r="UBJ116" s="46"/>
      <c r="UBK116" s="46"/>
      <c r="UBL116" s="46"/>
      <c r="UBM116" s="46"/>
      <c r="UBN116" s="46"/>
      <c r="UBO116" s="46"/>
      <c r="UBP116" s="46"/>
      <c r="UBQ116" s="46"/>
      <c r="UBR116" s="46"/>
      <c r="UBS116" s="46"/>
      <c r="UBT116" s="46"/>
      <c r="UBU116" s="46"/>
      <c r="UBV116" s="46"/>
      <c r="UBW116" s="46"/>
      <c r="UBX116" s="46"/>
      <c r="UBY116" s="46"/>
      <c r="UBZ116" s="46"/>
      <c r="UCA116" s="46"/>
      <c r="UCB116" s="46"/>
      <c r="UCC116" s="46"/>
      <c r="UCD116" s="46"/>
      <c r="UCE116" s="46"/>
      <c r="UCF116" s="46"/>
      <c r="UCG116" s="46"/>
      <c r="UCH116" s="46"/>
      <c r="UCI116" s="46"/>
      <c r="UCJ116" s="46"/>
      <c r="UCK116" s="46"/>
      <c r="UCL116" s="46"/>
      <c r="UCM116" s="46"/>
      <c r="UCN116" s="46"/>
      <c r="UCO116" s="46"/>
      <c r="UCP116" s="46"/>
      <c r="UCQ116" s="46"/>
      <c r="UCR116" s="46"/>
      <c r="UCS116" s="46"/>
      <c r="UCT116" s="46"/>
      <c r="UCU116" s="46"/>
      <c r="UCV116" s="46"/>
      <c r="UCW116" s="46"/>
      <c r="UCX116" s="46"/>
      <c r="UCY116" s="46"/>
      <c r="UCZ116" s="46"/>
      <c r="UDA116" s="46"/>
      <c r="UDB116" s="46"/>
      <c r="UDC116" s="46"/>
      <c r="UDD116" s="46"/>
      <c r="UDE116" s="46"/>
      <c r="UDF116" s="46"/>
      <c r="UDG116" s="46"/>
      <c r="UDH116" s="46"/>
      <c r="UDI116" s="46"/>
      <c r="UDJ116" s="46"/>
      <c r="UDK116" s="46"/>
      <c r="UDL116" s="46"/>
      <c r="UDM116" s="46"/>
      <c r="UDN116" s="46"/>
      <c r="UDO116" s="46"/>
      <c r="UDP116" s="46"/>
      <c r="UDQ116" s="46"/>
      <c r="UDR116" s="46"/>
      <c r="UDS116" s="46"/>
      <c r="UDT116" s="46"/>
      <c r="UDU116" s="46"/>
      <c r="UDV116" s="46"/>
      <c r="UDW116" s="46"/>
      <c r="UDX116" s="46"/>
      <c r="UDY116" s="46"/>
      <c r="UDZ116" s="46"/>
      <c r="UEA116" s="46"/>
      <c r="UEB116" s="46"/>
      <c r="UEC116" s="46"/>
      <c r="UED116" s="46"/>
      <c r="UEE116" s="46"/>
      <c r="UEF116" s="46"/>
      <c r="UEG116" s="46"/>
      <c r="UEH116" s="46"/>
      <c r="UEI116" s="46"/>
      <c r="UEJ116" s="46"/>
      <c r="UEK116" s="46"/>
      <c r="UEL116" s="46"/>
      <c r="UEM116" s="46"/>
      <c r="UEN116" s="46"/>
      <c r="UEO116" s="46"/>
      <c r="UEP116" s="46"/>
      <c r="UEQ116" s="46"/>
      <c r="UER116" s="46"/>
      <c r="UES116" s="46"/>
      <c r="UET116" s="46"/>
      <c r="UEU116" s="46"/>
      <c r="UEV116" s="46"/>
      <c r="UEW116" s="46"/>
      <c r="UEX116" s="46"/>
      <c r="UEY116" s="46"/>
      <c r="UEZ116" s="46"/>
      <c r="UFA116" s="46"/>
      <c r="UFB116" s="46"/>
      <c r="UFC116" s="46"/>
      <c r="UFD116" s="46"/>
      <c r="UFE116" s="46"/>
      <c r="UFF116" s="46"/>
      <c r="UFG116" s="46"/>
      <c r="UFH116" s="46"/>
      <c r="UFI116" s="46"/>
      <c r="UFJ116" s="46"/>
      <c r="UFK116" s="46"/>
      <c r="UFL116" s="46"/>
      <c r="UFM116" s="46"/>
      <c r="UFN116" s="46"/>
      <c r="UFO116" s="46"/>
      <c r="UFP116" s="46"/>
      <c r="UFQ116" s="46"/>
      <c r="UFR116" s="46"/>
      <c r="UFS116" s="46"/>
      <c r="UFT116" s="46"/>
      <c r="UFU116" s="46"/>
      <c r="UFV116" s="46"/>
      <c r="UFW116" s="46"/>
      <c r="UFX116" s="46"/>
      <c r="UFY116" s="46"/>
      <c r="UFZ116" s="46"/>
      <c r="UGA116" s="46"/>
      <c r="UGB116" s="46"/>
      <c r="UGC116" s="46"/>
      <c r="UGD116" s="46"/>
      <c r="UGE116" s="46"/>
      <c r="UGF116" s="46"/>
      <c r="UGG116" s="46"/>
      <c r="UGH116" s="46"/>
      <c r="UGI116" s="46"/>
      <c r="UGJ116" s="46"/>
      <c r="UGK116" s="46"/>
      <c r="UGL116" s="46"/>
      <c r="UGM116" s="46"/>
      <c r="UGN116" s="46"/>
      <c r="UGO116" s="46"/>
      <c r="UGP116" s="46"/>
      <c r="UGQ116" s="46"/>
      <c r="UGR116" s="46"/>
      <c r="UGS116" s="46"/>
      <c r="UGT116" s="46"/>
      <c r="UGU116" s="46"/>
      <c r="UGV116" s="46"/>
      <c r="UGW116" s="46"/>
      <c r="UGX116" s="46"/>
      <c r="UGY116" s="46"/>
      <c r="UGZ116" s="46"/>
      <c r="UHA116" s="46"/>
      <c r="UHB116" s="46"/>
      <c r="UHC116" s="46"/>
      <c r="UHD116" s="46"/>
      <c r="UHE116" s="46"/>
      <c r="UHF116" s="46"/>
      <c r="UHG116" s="46"/>
      <c r="UHH116" s="46"/>
      <c r="UHI116" s="46"/>
      <c r="UHJ116" s="46"/>
      <c r="UHK116" s="46"/>
      <c r="UHL116" s="46"/>
      <c r="UHM116" s="46"/>
      <c r="UHN116" s="46"/>
      <c r="UHO116" s="46"/>
      <c r="UHP116" s="46"/>
      <c r="UHQ116" s="46"/>
      <c r="UHR116" s="46"/>
      <c r="UHS116" s="46"/>
      <c r="UHT116" s="46"/>
      <c r="UHU116" s="46"/>
      <c r="UHV116" s="46"/>
      <c r="UHW116" s="46"/>
      <c r="UHX116" s="46"/>
      <c r="UHY116" s="46"/>
      <c r="UHZ116" s="46"/>
      <c r="UIA116" s="46"/>
      <c r="UIB116" s="46"/>
      <c r="UIC116" s="46"/>
      <c r="UID116" s="46"/>
      <c r="UIE116" s="46"/>
      <c r="UIF116" s="46"/>
      <c r="UIG116" s="46"/>
      <c r="UIH116" s="46"/>
      <c r="UII116" s="46"/>
      <c r="UIJ116" s="46"/>
      <c r="UIK116" s="46"/>
      <c r="UIL116" s="46"/>
      <c r="UIM116" s="46"/>
      <c r="UIN116" s="46"/>
      <c r="UIO116" s="46"/>
      <c r="UIP116" s="46"/>
      <c r="UIQ116" s="46"/>
      <c r="UIR116" s="46"/>
      <c r="UIS116" s="46"/>
      <c r="UIT116" s="46"/>
      <c r="UIU116" s="46"/>
      <c r="UIV116" s="46"/>
      <c r="UIW116" s="46"/>
      <c r="UIX116" s="46"/>
      <c r="UIY116" s="46"/>
      <c r="UIZ116" s="46"/>
      <c r="UJA116" s="46"/>
      <c r="UJB116" s="46"/>
      <c r="UJC116" s="46"/>
      <c r="UJD116" s="46"/>
      <c r="UJE116" s="46"/>
      <c r="UJF116" s="46"/>
      <c r="UJG116" s="46"/>
      <c r="UJH116" s="46"/>
      <c r="UJI116" s="46"/>
      <c r="UJJ116" s="46"/>
      <c r="UJK116" s="46"/>
      <c r="UJL116" s="46"/>
      <c r="UJM116" s="46"/>
      <c r="UJN116" s="46"/>
      <c r="UJO116" s="46"/>
      <c r="UJP116" s="46"/>
      <c r="UJQ116" s="46"/>
      <c r="UJR116" s="46"/>
      <c r="UJS116" s="46"/>
      <c r="UJT116" s="46"/>
      <c r="UJU116" s="46"/>
      <c r="UJV116" s="46"/>
      <c r="UJW116" s="46"/>
      <c r="UJX116" s="46"/>
      <c r="UJY116" s="46"/>
      <c r="UJZ116" s="46"/>
      <c r="UKA116" s="46"/>
      <c r="UKB116" s="46"/>
      <c r="UKC116" s="46"/>
      <c r="UKD116" s="46"/>
      <c r="UKE116" s="46"/>
      <c r="UKF116" s="46"/>
      <c r="UKG116" s="46"/>
      <c r="UKH116" s="46"/>
      <c r="UKI116" s="46"/>
      <c r="UKJ116" s="46"/>
      <c r="UKK116" s="46"/>
      <c r="UKL116" s="46"/>
      <c r="UKM116" s="46"/>
      <c r="UKN116" s="46"/>
      <c r="UKO116" s="46"/>
      <c r="UKP116" s="46"/>
      <c r="UKQ116" s="46"/>
      <c r="UKR116" s="46"/>
      <c r="UKS116" s="46"/>
      <c r="UKT116" s="46"/>
      <c r="UKU116" s="46"/>
      <c r="UKV116" s="46"/>
      <c r="UKW116" s="46"/>
      <c r="UKX116" s="46"/>
      <c r="UKY116" s="46"/>
      <c r="UKZ116" s="46"/>
      <c r="ULA116" s="46"/>
      <c r="ULB116" s="46"/>
      <c r="ULC116" s="46"/>
      <c r="ULD116" s="46"/>
      <c r="ULE116" s="46"/>
      <c r="ULF116" s="46"/>
      <c r="ULG116" s="46"/>
      <c r="ULH116" s="46"/>
      <c r="ULI116" s="46"/>
      <c r="ULJ116" s="46"/>
      <c r="ULK116" s="46"/>
      <c r="ULL116" s="46"/>
      <c r="ULM116" s="46"/>
      <c r="ULN116" s="46"/>
      <c r="ULO116" s="46"/>
      <c r="ULP116" s="46"/>
      <c r="ULQ116" s="46"/>
      <c r="ULR116" s="46"/>
      <c r="ULS116" s="46"/>
      <c r="ULT116" s="46"/>
      <c r="ULU116" s="46"/>
      <c r="ULV116" s="46"/>
      <c r="ULW116" s="46"/>
      <c r="ULX116" s="46"/>
      <c r="ULY116" s="46"/>
      <c r="ULZ116" s="46"/>
      <c r="UMA116" s="46"/>
      <c r="UMB116" s="46"/>
      <c r="UMC116" s="46"/>
      <c r="UMD116" s="46"/>
      <c r="UME116" s="46"/>
      <c r="UMF116" s="46"/>
      <c r="UMG116" s="46"/>
      <c r="UMH116" s="46"/>
      <c r="UMI116" s="46"/>
      <c r="UMJ116" s="46"/>
      <c r="UMK116" s="46"/>
      <c r="UML116" s="46"/>
      <c r="UMM116" s="46"/>
      <c r="UMN116" s="46"/>
      <c r="UMO116" s="46"/>
      <c r="UMP116" s="46"/>
      <c r="UMQ116" s="46"/>
      <c r="UMR116" s="46"/>
      <c r="UMS116" s="46"/>
      <c r="UMT116" s="46"/>
      <c r="UMU116" s="46"/>
      <c r="UMV116" s="46"/>
      <c r="UMW116" s="46"/>
      <c r="UMX116" s="46"/>
      <c r="UMY116" s="46"/>
      <c r="UMZ116" s="46"/>
      <c r="UNA116" s="46"/>
      <c r="UNB116" s="46"/>
      <c r="UNC116" s="46"/>
      <c r="UND116" s="46"/>
      <c r="UNE116" s="46"/>
      <c r="UNF116" s="46"/>
      <c r="UNG116" s="46"/>
      <c r="UNH116" s="46"/>
      <c r="UNI116" s="46"/>
      <c r="UNJ116" s="46"/>
      <c r="UNK116" s="46"/>
      <c r="UNL116" s="46"/>
      <c r="UNM116" s="46"/>
      <c r="UNN116" s="46"/>
      <c r="UNO116" s="46"/>
      <c r="UNP116" s="46"/>
      <c r="UNQ116" s="46"/>
      <c r="UNR116" s="46"/>
      <c r="UNS116" s="46"/>
      <c r="UNT116" s="46"/>
      <c r="UNU116" s="46"/>
      <c r="UNV116" s="46"/>
      <c r="UNW116" s="46"/>
      <c r="UNX116" s="46"/>
      <c r="UNY116" s="46"/>
      <c r="UNZ116" s="46"/>
      <c r="UOA116" s="46"/>
      <c r="UOB116" s="46"/>
      <c r="UOC116" s="46"/>
      <c r="UOD116" s="46"/>
      <c r="UOE116" s="46"/>
      <c r="UOF116" s="46"/>
      <c r="UOG116" s="46"/>
      <c r="UOH116" s="46"/>
      <c r="UOI116" s="46"/>
      <c r="UOJ116" s="46"/>
      <c r="UOK116" s="46"/>
      <c r="UOL116" s="46"/>
      <c r="UOM116" s="46"/>
      <c r="UON116" s="46"/>
      <c r="UOO116" s="46"/>
      <c r="UOP116" s="46"/>
      <c r="UOQ116" s="46"/>
      <c r="UOR116" s="46"/>
      <c r="UOS116" s="46"/>
      <c r="UOT116" s="46"/>
      <c r="UOU116" s="46"/>
      <c r="UOV116" s="46"/>
      <c r="UOW116" s="46"/>
      <c r="UOX116" s="46"/>
      <c r="UOY116" s="46"/>
      <c r="UOZ116" s="46"/>
      <c r="UPA116" s="46"/>
      <c r="UPB116" s="46"/>
      <c r="UPC116" s="46"/>
      <c r="UPD116" s="46"/>
      <c r="UPE116" s="46"/>
      <c r="UPF116" s="46"/>
      <c r="UPG116" s="46"/>
      <c r="UPH116" s="46"/>
      <c r="UPI116" s="46"/>
      <c r="UPJ116" s="46"/>
      <c r="UPK116" s="46"/>
      <c r="UPL116" s="46"/>
      <c r="UPM116" s="46"/>
      <c r="UPN116" s="46"/>
      <c r="UPO116" s="46"/>
      <c r="UPP116" s="46"/>
      <c r="UPQ116" s="46"/>
      <c r="UPR116" s="46"/>
      <c r="UPS116" s="46"/>
      <c r="UPT116" s="46"/>
      <c r="UPU116" s="46"/>
      <c r="UPV116" s="46"/>
      <c r="UPW116" s="46"/>
      <c r="UPX116" s="46"/>
      <c r="UPY116" s="46"/>
      <c r="UPZ116" s="46"/>
      <c r="UQA116" s="46"/>
      <c r="UQB116" s="46"/>
      <c r="UQC116" s="46"/>
      <c r="UQD116" s="46"/>
      <c r="UQE116" s="46"/>
      <c r="UQF116" s="46"/>
      <c r="UQG116" s="46"/>
      <c r="UQH116" s="46"/>
      <c r="UQI116" s="46"/>
      <c r="UQJ116" s="46"/>
      <c r="UQK116" s="46"/>
      <c r="UQL116" s="46"/>
      <c r="UQM116" s="46"/>
      <c r="UQN116" s="46"/>
      <c r="UQO116" s="46"/>
      <c r="UQP116" s="46"/>
      <c r="UQQ116" s="46"/>
      <c r="UQR116" s="46"/>
      <c r="UQS116" s="46"/>
      <c r="UQT116" s="46"/>
      <c r="UQU116" s="46"/>
      <c r="UQV116" s="46"/>
      <c r="UQW116" s="46"/>
      <c r="UQX116" s="46"/>
      <c r="UQY116" s="46"/>
      <c r="UQZ116" s="46"/>
      <c r="URA116" s="46"/>
      <c r="URB116" s="46"/>
      <c r="URC116" s="46"/>
      <c r="URD116" s="46"/>
      <c r="URE116" s="46"/>
      <c r="URF116" s="46"/>
      <c r="URG116" s="46"/>
      <c r="URH116" s="46"/>
      <c r="URI116" s="46"/>
      <c r="URJ116" s="46"/>
      <c r="URK116" s="46"/>
      <c r="URL116" s="46"/>
      <c r="URM116" s="46"/>
      <c r="URN116" s="46"/>
      <c r="URO116" s="46"/>
      <c r="URP116" s="46"/>
      <c r="URQ116" s="46"/>
      <c r="URR116" s="46"/>
      <c r="URS116" s="46"/>
      <c r="URT116" s="46"/>
      <c r="URU116" s="46"/>
      <c r="URV116" s="46"/>
      <c r="URW116" s="46"/>
      <c r="URX116" s="46"/>
      <c r="URY116" s="46"/>
      <c r="URZ116" s="46"/>
      <c r="USA116" s="46"/>
      <c r="USB116" s="46"/>
      <c r="USC116" s="46"/>
      <c r="USD116" s="46"/>
      <c r="USE116" s="46"/>
      <c r="USF116" s="46"/>
      <c r="USG116" s="46"/>
      <c r="USH116" s="46"/>
      <c r="USI116" s="46"/>
      <c r="USJ116" s="46"/>
      <c r="USK116" s="46"/>
      <c r="USL116" s="46"/>
      <c r="USM116" s="46"/>
      <c r="USN116" s="46"/>
      <c r="USO116" s="46"/>
      <c r="USP116" s="46"/>
      <c r="USQ116" s="46"/>
      <c r="USR116" s="46"/>
      <c r="USS116" s="46"/>
      <c r="UST116" s="46"/>
      <c r="USU116" s="46"/>
      <c r="USV116" s="46"/>
      <c r="USW116" s="46"/>
      <c r="USX116" s="46"/>
      <c r="USY116" s="46"/>
      <c r="USZ116" s="46"/>
      <c r="UTA116" s="46"/>
      <c r="UTB116" s="46"/>
      <c r="UTC116" s="46"/>
      <c r="UTD116" s="46"/>
      <c r="UTE116" s="46"/>
      <c r="UTF116" s="46"/>
      <c r="UTG116" s="46"/>
      <c r="UTH116" s="46"/>
      <c r="UTI116" s="46"/>
      <c r="UTJ116" s="46"/>
      <c r="UTK116" s="46"/>
      <c r="UTL116" s="46"/>
      <c r="UTM116" s="46"/>
      <c r="UTN116" s="46"/>
      <c r="UTO116" s="46"/>
      <c r="UTP116" s="46"/>
      <c r="UTQ116" s="46"/>
      <c r="UTR116" s="46"/>
      <c r="UTS116" s="46"/>
      <c r="UTT116" s="46"/>
      <c r="UTU116" s="46"/>
      <c r="UTV116" s="46"/>
      <c r="UTW116" s="46"/>
      <c r="UTX116" s="46"/>
      <c r="UTY116" s="46"/>
      <c r="UTZ116" s="46"/>
      <c r="UUA116" s="46"/>
      <c r="UUB116" s="46"/>
      <c r="UUC116" s="46"/>
      <c r="UUD116" s="46"/>
      <c r="UUE116" s="46"/>
      <c r="UUF116" s="46"/>
      <c r="UUG116" s="46"/>
      <c r="UUH116" s="46"/>
      <c r="UUI116" s="46"/>
      <c r="UUJ116" s="46"/>
      <c r="UUK116" s="46"/>
      <c r="UUL116" s="46"/>
      <c r="UUM116" s="46"/>
      <c r="UUN116" s="46"/>
      <c r="UUO116" s="46"/>
      <c r="UUP116" s="46"/>
      <c r="UUQ116" s="46"/>
      <c r="UUR116" s="46"/>
      <c r="UUS116" s="46"/>
      <c r="UUT116" s="46"/>
      <c r="UUU116" s="46"/>
      <c r="UUV116" s="46"/>
      <c r="UUW116" s="46"/>
      <c r="UUX116" s="46"/>
      <c r="UUY116" s="46"/>
      <c r="UUZ116" s="46"/>
      <c r="UVA116" s="46"/>
      <c r="UVB116" s="46"/>
      <c r="UVC116" s="46"/>
      <c r="UVD116" s="46"/>
      <c r="UVE116" s="46"/>
      <c r="UVF116" s="46"/>
      <c r="UVG116" s="46"/>
      <c r="UVH116" s="46"/>
      <c r="UVI116" s="46"/>
      <c r="UVJ116" s="46"/>
      <c r="UVK116" s="46"/>
      <c r="UVL116" s="46"/>
      <c r="UVM116" s="46"/>
      <c r="UVN116" s="46"/>
      <c r="UVO116" s="46"/>
      <c r="UVP116" s="46"/>
      <c r="UVQ116" s="46"/>
      <c r="UVR116" s="46"/>
      <c r="UVS116" s="46"/>
      <c r="UVT116" s="46"/>
      <c r="UVU116" s="46"/>
      <c r="UVV116" s="46"/>
      <c r="UVW116" s="46"/>
      <c r="UVX116" s="46"/>
      <c r="UVY116" s="46"/>
      <c r="UVZ116" s="46"/>
      <c r="UWA116" s="46"/>
      <c r="UWB116" s="46"/>
      <c r="UWC116" s="46"/>
      <c r="UWD116" s="46"/>
      <c r="UWE116" s="46"/>
      <c r="UWF116" s="46"/>
      <c r="UWG116" s="46"/>
      <c r="UWH116" s="46"/>
      <c r="UWI116" s="46"/>
      <c r="UWJ116" s="46"/>
      <c r="UWK116" s="46"/>
      <c r="UWL116" s="46"/>
      <c r="UWM116" s="46"/>
      <c r="UWN116" s="46"/>
      <c r="UWO116" s="46"/>
      <c r="UWP116" s="46"/>
      <c r="UWQ116" s="46"/>
      <c r="UWR116" s="46"/>
      <c r="UWS116" s="46"/>
      <c r="UWT116" s="46"/>
      <c r="UWU116" s="46"/>
      <c r="UWV116" s="46"/>
      <c r="UWW116" s="46"/>
      <c r="UWX116" s="46"/>
      <c r="UWY116" s="46"/>
      <c r="UWZ116" s="46"/>
      <c r="UXA116" s="46"/>
      <c r="UXB116" s="46"/>
      <c r="UXC116" s="46"/>
      <c r="UXD116" s="46"/>
      <c r="UXE116" s="46"/>
      <c r="UXF116" s="46"/>
      <c r="UXG116" s="46"/>
      <c r="UXH116" s="46"/>
      <c r="UXI116" s="46"/>
      <c r="UXJ116" s="46"/>
      <c r="UXK116" s="46"/>
      <c r="UXL116" s="46"/>
      <c r="UXM116" s="46"/>
      <c r="UXN116" s="46"/>
      <c r="UXO116" s="46"/>
      <c r="UXP116" s="46"/>
      <c r="UXQ116" s="46"/>
      <c r="UXR116" s="46"/>
      <c r="UXS116" s="46"/>
      <c r="UXT116" s="46"/>
      <c r="UXU116" s="46"/>
      <c r="UXV116" s="46"/>
      <c r="UXW116" s="46"/>
      <c r="UXX116" s="46"/>
      <c r="UXY116" s="46"/>
      <c r="UXZ116" s="46"/>
      <c r="UYA116" s="46"/>
      <c r="UYB116" s="46"/>
      <c r="UYC116" s="46"/>
      <c r="UYD116" s="46"/>
      <c r="UYE116" s="46"/>
      <c r="UYF116" s="46"/>
      <c r="UYG116" s="46"/>
      <c r="UYH116" s="46"/>
      <c r="UYI116" s="46"/>
      <c r="UYJ116" s="46"/>
      <c r="UYK116" s="46"/>
      <c r="UYL116" s="46"/>
      <c r="UYM116" s="46"/>
      <c r="UYN116" s="46"/>
      <c r="UYO116" s="46"/>
      <c r="UYP116" s="46"/>
      <c r="UYQ116" s="46"/>
      <c r="UYR116" s="46"/>
      <c r="UYS116" s="46"/>
      <c r="UYT116" s="46"/>
      <c r="UYU116" s="46"/>
      <c r="UYV116" s="46"/>
      <c r="UYW116" s="46"/>
      <c r="UYX116" s="46"/>
      <c r="UYY116" s="46"/>
      <c r="UYZ116" s="46"/>
      <c r="UZA116" s="46"/>
      <c r="UZB116" s="46"/>
      <c r="UZC116" s="46"/>
      <c r="UZD116" s="46"/>
      <c r="UZE116" s="46"/>
      <c r="UZF116" s="46"/>
      <c r="UZG116" s="46"/>
      <c r="UZH116" s="46"/>
      <c r="UZI116" s="46"/>
      <c r="UZJ116" s="46"/>
      <c r="UZK116" s="46"/>
      <c r="UZL116" s="46"/>
      <c r="UZM116" s="46"/>
      <c r="UZN116" s="46"/>
      <c r="UZO116" s="46"/>
      <c r="UZP116" s="46"/>
      <c r="UZQ116" s="46"/>
      <c r="UZR116" s="46"/>
      <c r="UZS116" s="46"/>
      <c r="UZT116" s="46"/>
      <c r="UZU116" s="46"/>
      <c r="UZV116" s="46"/>
      <c r="UZW116" s="46"/>
      <c r="UZX116" s="46"/>
      <c r="UZY116" s="46"/>
      <c r="UZZ116" s="46"/>
      <c r="VAA116" s="46"/>
      <c r="VAB116" s="46"/>
      <c r="VAC116" s="46"/>
      <c r="VAD116" s="46"/>
      <c r="VAE116" s="46"/>
      <c r="VAF116" s="46"/>
      <c r="VAG116" s="46"/>
      <c r="VAH116" s="46"/>
      <c r="VAI116" s="46"/>
      <c r="VAJ116" s="46"/>
      <c r="VAK116" s="46"/>
      <c r="VAL116" s="46"/>
      <c r="VAM116" s="46"/>
      <c r="VAN116" s="46"/>
      <c r="VAO116" s="46"/>
      <c r="VAP116" s="46"/>
      <c r="VAQ116" s="46"/>
      <c r="VAR116" s="46"/>
      <c r="VAS116" s="46"/>
      <c r="VAT116" s="46"/>
      <c r="VAU116" s="46"/>
      <c r="VAV116" s="46"/>
      <c r="VAW116" s="46"/>
      <c r="VAX116" s="46"/>
      <c r="VAY116" s="46"/>
      <c r="VAZ116" s="46"/>
      <c r="VBA116" s="46"/>
      <c r="VBB116" s="46"/>
      <c r="VBC116" s="46"/>
      <c r="VBD116" s="46"/>
      <c r="VBE116" s="46"/>
      <c r="VBF116" s="46"/>
      <c r="VBG116" s="46"/>
      <c r="VBH116" s="46"/>
      <c r="VBI116" s="46"/>
      <c r="VBJ116" s="46"/>
      <c r="VBK116" s="46"/>
      <c r="VBL116" s="46"/>
      <c r="VBM116" s="46"/>
      <c r="VBN116" s="46"/>
      <c r="VBO116" s="46"/>
      <c r="VBP116" s="46"/>
      <c r="VBQ116" s="46"/>
      <c r="VBR116" s="46"/>
      <c r="VBS116" s="46"/>
      <c r="VBT116" s="46"/>
      <c r="VBU116" s="46"/>
      <c r="VBV116" s="46"/>
      <c r="VBW116" s="46"/>
      <c r="VBX116" s="46"/>
      <c r="VBY116" s="46"/>
      <c r="VBZ116" s="46"/>
      <c r="VCA116" s="46"/>
      <c r="VCB116" s="46"/>
      <c r="VCC116" s="46"/>
      <c r="VCD116" s="46"/>
      <c r="VCE116" s="46"/>
      <c r="VCF116" s="46"/>
      <c r="VCG116" s="46"/>
      <c r="VCH116" s="46"/>
      <c r="VCI116" s="46"/>
      <c r="VCJ116" s="46"/>
      <c r="VCK116" s="46"/>
      <c r="VCL116" s="46"/>
      <c r="VCM116" s="46"/>
      <c r="VCN116" s="46"/>
      <c r="VCO116" s="46"/>
      <c r="VCP116" s="46"/>
      <c r="VCQ116" s="46"/>
      <c r="VCR116" s="46"/>
      <c r="VCS116" s="46"/>
      <c r="VCT116" s="46"/>
      <c r="VCU116" s="46"/>
      <c r="VCV116" s="46"/>
      <c r="VCW116" s="46"/>
      <c r="VCX116" s="46"/>
      <c r="VCY116" s="46"/>
      <c r="VCZ116" s="46"/>
      <c r="VDA116" s="46"/>
      <c r="VDB116" s="46"/>
      <c r="VDC116" s="46"/>
      <c r="VDD116" s="46"/>
      <c r="VDE116" s="46"/>
      <c r="VDF116" s="46"/>
      <c r="VDG116" s="46"/>
      <c r="VDH116" s="46"/>
      <c r="VDI116" s="46"/>
      <c r="VDJ116" s="46"/>
      <c r="VDK116" s="46"/>
      <c r="VDL116" s="46"/>
      <c r="VDM116" s="46"/>
      <c r="VDN116" s="46"/>
      <c r="VDO116" s="46"/>
      <c r="VDP116" s="46"/>
      <c r="VDQ116" s="46"/>
      <c r="VDR116" s="46"/>
      <c r="VDS116" s="46"/>
      <c r="VDT116" s="46"/>
      <c r="VDU116" s="46"/>
      <c r="VDV116" s="46"/>
      <c r="VDW116" s="46"/>
      <c r="VDX116" s="46"/>
      <c r="VDY116" s="46"/>
      <c r="VDZ116" s="46"/>
      <c r="VEA116" s="46"/>
      <c r="VEB116" s="46"/>
      <c r="VEC116" s="46"/>
      <c r="VED116" s="46"/>
      <c r="VEE116" s="46"/>
      <c r="VEF116" s="46"/>
      <c r="VEG116" s="46"/>
      <c r="VEH116" s="46"/>
      <c r="VEI116" s="46"/>
      <c r="VEJ116" s="46"/>
      <c r="VEK116" s="46"/>
      <c r="VEL116" s="46"/>
      <c r="VEM116" s="46"/>
      <c r="VEN116" s="46"/>
      <c r="VEO116" s="46"/>
      <c r="VEP116" s="46"/>
      <c r="VEQ116" s="46"/>
      <c r="VER116" s="46"/>
      <c r="VES116" s="46"/>
      <c r="VET116" s="46"/>
      <c r="VEU116" s="46"/>
      <c r="VEV116" s="46"/>
      <c r="VEW116" s="46"/>
      <c r="VEX116" s="46"/>
      <c r="VEY116" s="46"/>
      <c r="VEZ116" s="46"/>
      <c r="VFA116" s="46"/>
      <c r="VFB116" s="46"/>
      <c r="VFC116" s="46"/>
      <c r="VFD116" s="46"/>
      <c r="VFE116" s="46"/>
      <c r="VFF116" s="46"/>
      <c r="VFG116" s="46"/>
      <c r="VFH116" s="46"/>
      <c r="VFI116" s="46"/>
      <c r="VFJ116" s="46"/>
      <c r="VFK116" s="46"/>
      <c r="VFL116" s="46"/>
      <c r="VFM116" s="46"/>
      <c r="VFN116" s="46"/>
      <c r="VFO116" s="46"/>
      <c r="VFP116" s="46"/>
      <c r="VFQ116" s="46"/>
      <c r="VFR116" s="46"/>
      <c r="VFS116" s="46"/>
      <c r="VFT116" s="46"/>
      <c r="VFU116" s="46"/>
      <c r="VFV116" s="46"/>
      <c r="VFW116" s="46"/>
      <c r="VFX116" s="46"/>
      <c r="VFY116" s="46"/>
      <c r="VFZ116" s="46"/>
      <c r="VGA116" s="46"/>
      <c r="VGB116" s="46"/>
      <c r="VGC116" s="46"/>
      <c r="VGD116" s="46"/>
      <c r="VGE116" s="46"/>
      <c r="VGF116" s="46"/>
      <c r="VGG116" s="46"/>
      <c r="VGH116" s="46"/>
      <c r="VGI116" s="46"/>
      <c r="VGJ116" s="46"/>
      <c r="VGK116" s="46"/>
      <c r="VGL116" s="46"/>
      <c r="VGM116" s="46"/>
      <c r="VGN116" s="46"/>
      <c r="VGO116" s="46"/>
      <c r="VGP116" s="46"/>
      <c r="VGQ116" s="46"/>
      <c r="VGR116" s="46"/>
      <c r="VGS116" s="46"/>
      <c r="VGT116" s="46"/>
      <c r="VGU116" s="46"/>
      <c r="VGV116" s="46"/>
      <c r="VGW116" s="46"/>
      <c r="VGX116" s="46"/>
      <c r="VGY116" s="46"/>
      <c r="VGZ116" s="46"/>
      <c r="VHA116" s="46"/>
      <c r="VHB116" s="46"/>
      <c r="VHC116" s="46"/>
      <c r="VHD116" s="46"/>
      <c r="VHE116" s="46"/>
      <c r="VHF116" s="46"/>
      <c r="VHG116" s="46"/>
      <c r="VHH116" s="46"/>
      <c r="VHI116" s="46"/>
      <c r="VHJ116" s="46"/>
      <c r="VHK116" s="46"/>
      <c r="VHL116" s="46"/>
      <c r="VHM116" s="46"/>
      <c r="VHN116" s="46"/>
      <c r="VHO116" s="46"/>
      <c r="VHP116" s="46"/>
      <c r="VHQ116" s="46"/>
      <c r="VHR116" s="46"/>
      <c r="VHS116" s="46"/>
      <c r="VHT116" s="46"/>
      <c r="VHU116" s="46"/>
      <c r="VHV116" s="46"/>
      <c r="VHW116" s="46"/>
      <c r="VHX116" s="46"/>
      <c r="VHY116" s="46"/>
      <c r="VHZ116" s="46"/>
      <c r="VIA116" s="46"/>
      <c r="VIB116" s="46"/>
      <c r="VIC116" s="46"/>
      <c r="VID116" s="46"/>
      <c r="VIE116" s="46"/>
      <c r="VIF116" s="46"/>
      <c r="VIG116" s="46"/>
      <c r="VIH116" s="46"/>
      <c r="VII116" s="46"/>
      <c r="VIJ116" s="46"/>
      <c r="VIK116" s="46"/>
      <c r="VIL116" s="46"/>
      <c r="VIM116" s="46"/>
      <c r="VIN116" s="46"/>
      <c r="VIO116" s="46"/>
      <c r="VIP116" s="46"/>
      <c r="VIQ116" s="46"/>
      <c r="VIR116" s="46"/>
      <c r="VIS116" s="46"/>
      <c r="VIT116" s="46"/>
      <c r="VIU116" s="46"/>
      <c r="VIV116" s="46"/>
      <c r="VIW116" s="46"/>
      <c r="VIX116" s="46"/>
      <c r="VIY116" s="46"/>
      <c r="VIZ116" s="46"/>
      <c r="VJA116" s="46"/>
      <c r="VJB116" s="46"/>
      <c r="VJC116" s="46"/>
      <c r="VJD116" s="46"/>
      <c r="VJE116" s="46"/>
      <c r="VJF116" s="46"/>
      <c r="VJG116" s="46"/>
      <c r="VJH116" s="46"/>
      <c r="VJI116" s="46"/>
      <c r="VJJ116" s="46"/>
      <c r="VJK116" s="46"/>
      <c r="VJL116" s="46"/>
      <c r="VJM116" s="46"/>
      <c r="VJN116" s="46"/>
      <c r="VJO116" s="46"/>
      <c r="VJP116" s="46"/>
      <c r="VJQ116" s="46"/>
      <c r="VJR116" s="46"/>
      <c r="VJS116" s="46"/>
      <c r="VJT116" s="46"/>
      <c r="VJU116" s="46"/>
      <c r="VJV116" s="46"/>
      <c r="VJW116" s="46"/>
      <c r="VJX116" s="46"/>
      <c r="VJY116" s="46"/>
      <c r="VJZ116" s="46"/>
      <c r="VKA116" s="46"/>
      <c r="VKB116" s="46"/>
      <c r="VKC116" s="46"/>
      <c r="VKD116" s="46"/>
      <c r="VKE116" s="46"/>
      <c r="VKF116" s="46"/>
      <c r="VKG116" s="46"/>
      <c r="VKH116" s="46"/>
      <c r="VKI116" s="46"/>
      <c r="VKJ116" s="46"/>
      <c r="VKK116" s="46"/>
      <c r="VKL116" s="46"/>
      <c r="VKM116" s="46"/>
      <c r="VKN116" s="46"/>
      <c r="VKO116" s="46"/>
      <c r="VKP116" s="46"/>
      <c r="VKQ116" s="46"/>
      <c r="VKR116" s="46"/>
      <c r="VKS116" s="46"/>
      <c r="VKT116" s="46"/>
      <c r="VKU116" s="46"/>
      <c r="VKV116" s="46"/>
      <c r="VKW116" s="46"/>
      <c r="VKX116" s="46"/>
      <c r="VKY116" s="46"/>
      <c r="VKZ116" s="46"/>
      <c r="VLA116" s="46"/>
      <c r="VLB116" s="46"/>
      <c r="VLC116" s="46"/>
      <c r="VLD116" s="46"/>
      <c r="VLE116" s="46"/>
      <c r="VLF116" s="46"/>
      <c r="VLG116" s="46"/>
      <c r="VLH116" s="46"/>
      <c r="VLI116" s="46"/>
      <c r="VLJ116" s="46"/>
      <c r="VLK116" s="46"/>
      <c r="VLL116" s="46"/>
      <c r="VLM116" s="46"/>
      <c r="VLN116" s="46"/>
      <c r="VLO116" s="46"/>
      <c r="VLP116" s="46"/>
      <c r="VLQ116" s="46"/>
      <c r="VLR116" s="46"/>
      <c r="VLS116" s="46"/>
      <c r="VLT116" s="46"/>
      <c r="VLU116" s="46"/>
      <c r="VLV116" s="46"/>
      <c r="VLW116" s="46"/>
      <c r="VLX116" s="46"/>
      <c r="VLY116" s="46"/>
      <c r="VLZ116" s="46"/>
      <c r="VMA116" s="46"/>
      <c r="VMB116" s="46"/>
      <c r="VMC116" s="46"/>
      <c r="VMD116" s="46"/>
      <c r="VME116" s="46"/>
      <c r="VMF116" s="46"/>
      <c r="VMG116" s="46"/>
      <c r="VMH116" s="46"/>
      <c r="VMI116" s="46"/>
      <c r="VMJ116" s="46"/>
      <c r="VMK116" s="46"/>
      <c r="VML116" s="46"/>
      <c r="VMM116" s="46"/>
      <c r="VMN116" s="46"/>
      <c r="VMO116" s="46"/>
      <c r="VMP116" s="46"/>
      <c r="VMQ116" s="46"/>
      <c r="VMR116" s="46"/>
      <c r="VMS116" s="46"/>
      <c r="VMT116" s="46"/>
      <c r="VMU116" s="46"/>
      <c r="VMV116" s="46"/>
      <c r="VMW116" s="46"/>
      <c r="VMX116" s="46"/>
      <c r="VMY116" s="46"/>
      <c r="VMZ116" s="46"/>
      <c r="VNA116" s="46"/>
      <c r="VNB116" s="46"/>
      <c r="VNC116" s="46"/>
      <c r="VND116" s="46"/>
      <c r="VNE116" s="46"/>
      <c r="VNF116" s="46"/>
      <c r="VNG116" s="46"/>
      <c r="VNH116" s="46"/>
      <c r="VNI116" s="46"/>
      <c r="VNJ116" s="46"/>
      <c r="VNK116" s="46"/>
      <c r="VNL116" s="46"/>
      <c r="VNM116" s="46"/>
      <c r="VNN116" s="46"/>
      <c r="VNO116" s="46"/>
      <c r="VNP116" s="46"/>
      <c r="VNQ116" s="46"/>
      <c r="VNR116" s="46"/>
      <c r="VNS116" s="46"/>
      <c r="VNT116" s="46"/>
      <c r="VNU116" s="46"/>
      <c r="VNV116" s="46"/>
      <c r="VNW116" s="46"/>
      <c r="VNX116" s="46"/>
      <c r="VNY116" s="46"/>
      <c r="VNZ116" s="46"/>
      <c r="VOA116" s="46"/>
      <c r="VOB116" s="46"/>
      <c r="VOC116" s="46"/>
      <c r="VOD116" s="46"/>
      <c r="VOE116" s="46"/>
      <c r="VOF116" s="46"/>
      <c r="VOG116" s="46"/>
      <c r="VOH116" s="46"/>
      <c r="VOI116" s="46"/>
      <c r="VOJ116" s="46"/>
      <c r="VOK116" s="46"/>
      <c r="VOL116" s="46"/>
      <c r="VOM116" s="46"/>
      <c r="VON116" s="46"/>
      <c r="VOO116" s="46"/>
      <c r="VOP116" s="46"/>
      <c r="VOQ116" s="46"/>
      <c r="VOR116" s="46"/>
      <c r="VOS116" s="46"/>
      <c r="VOT116" s="46"/>
      <c r="VOU116" s="46"/>
      <c r="VOV116" s="46"/>
      <c r="VOW116" s="46"/>
      <c r="VOX116" s="46"/>
      <c r="VOY116" s="46"/>
      <c r="VOZ116" s="46"/>
      <c r="VPA116" s="46"/>
      <c r="VPB116" s="46"/>
      <c r="VPC116" s="46"/>
      <c r="VPD116" s="46"/>
      <c r="VPE116" s="46"/>
      <c r="VPF116" s="46"/>
      <c r="VPG116" s="46"/>
      <c r="VPH116" s="46"/>
      <c r="VPI116" s="46"/>
      <c r="VPJ116" s="46"/>
      <c r="VPK116" s="46"/>
      <c r="VPL116" s="46"/>
      <c r="VPM116" s="46"/>
      <c r="VPN116" s="46"/>
      <c r="VPO116" s="46"/>
      <c r="VPP116" s="46"/>
      <c r="VPQ116" s="46"/>
      <c r="VPR116" s="46"/>
      <c r="VPS116" s="46"/>
      <c r="VPT116" s="46"/>
      <c r="VPU116" s="46"/>
      <c r="VPV116" s="46"/>
      <c r="VPW116" s="46"/>
      <c r="VPX116" s="46"/>
      <c r="VPY116" s="46"/>
      <c r="VPZ116" s="46"/>
      <c r="VQA116" s="46"/>
      <c r="VQB116" s="46"/>
      <c r="VQC116" s="46"/>
      <c r="VQD116" s="46"/>
      <c r="VQE116" s="46"/>
      <c r="VQF116" s="46"/>
      <c r="VQG116" s="46"/>
      <c r="VQH116" s="46"/>
      <c r="VQI116" s="46"/>
      <c r="VQJ116" s="46"/>
      <c r="VQK116" s="46"/>
      <c r="VQL116" s="46"/>
      <c r="VQM116" s="46"/>
      <c r="VQN116" s="46"/>
      <c r="VQO116" s="46"/>
      <c r="VQP116" s="46"/>
      <c r="VQQ116" s="46"/>
      <c r="VQR116" s="46"/>
      <c r="VQS116" s="46"/>
      <c r="VQT116" s="46"/>
      <c r="VQU116" s="46"/>
      <c r="VQV116" s="46"/>
      <c r="VQW116" s="46"/>
      <c r="VQX116" s="46"/>
      <c r="VQY116" s="46"/>
      <c r="VQZ116" s="46"/>
      <c r="VRA116" s="46"/>
      <c r="VRB116" s="46"/>
      <c r="VRC116" s="46"/>
      <c r="VRD116" s="46"/>
      <c r="VRE116" s="46"/>
      <c r="VRF116" s="46"/>
      <c r="VRG116" s="46"/>
      <c r="VRH116" s="46"/>
      <c r="VRI116" s="46"/>
      <c r="VRJ116" s="46"/>
      <c r="VRK116" s="46"/>
      <c r="VRL116" s="46"/>
      <c r="VRM116" s="46"/>
      <c r="VRN116" s="46"/>
      <c r="VRO116" s="46"/>
      <c r="VRP116" s="46"/>
      <c r="VRQ116" s="46"/>
      <c r="VRR116" s="46"/>
      <c r="VRS116" s="46"/>
      <c r="VRT116" s="46"/>
      <c r="VRU116" s="46"/>
      <c r="VRV116" s="46"/>
      <c r="VRW116" s="46"/>
      <c r="VRX116" s="46"/>
      <c r="VRY116" s="46"/>
      <c r="VRZ116" s="46"/>
      <c r="VSA116" s="46"/>
      <c r="VSB116" s="46"/>
      <c r="VSC116" s="46"/>
      <c r="VSD116" s="46"/>
      <c r="VSE116" s="46"/>
      <c r="VSF116" s="46"/>
      <c r="VSG116" s="46"/>
      <c r="VSH116" s="46"/>
      <c r="VSI116" s="46"/>
      <c r="VSJ116" s="46"/>
      <c r="VSK116" s="46"/>
      <c r="VSL116" s="46"/>
      <c r="VSM116" s="46"/>
      <c r="VSN116" s="46"/>
      <c r="VSO116" s="46"/>
      <c r="VSP116" s="46"/>
      <c r="VSQ116" s="46"/>
      <c r="VSR116" s="46"/>
      <c r="VSS116" s="46"/>
      <c r="VST116" s="46"/>
      <c r="VSU116" s="46"/>
      <c r="VSV116" s="46"/>
      <c r="VSW116" s="46"/>
      <c r="VSX116" s="46"/>
      <c r="VSY116" s="46"/>
      <c r="VSZ116" s="46"/>
      <c r="VTA116" s="46"/>
      <c r="VTB116" s="46"/>
      <c r="VTC116" s="46"/>
      <c r="VTD116" s="46"/>
      <c r="VTE116" s="46"/>
      <c r="VTF116" s="46"/>
      <c r="VTG116" s="46"/>
      <c r="VTH116" s="46"/>
      <c r="VTI116" s="46"/>
      <c r="VTJ116" s="46"/>
      <c r="VTK116" s="46"/>
      <c r="VTL116" s="46"/>
      <c r="VTM116" s="46"/>
      <c r="VTN116" s="46"/>
      <c r="VTO116" s="46"/>
      <c r="VTP116" s="46"/>
      <c r="VTQ116" s="46"/>
      <c r="VTR116" s="46"/>
      <c r="VTS116" s="46"/>
      <c r="VTT116" s="46"/>
      <c r="VTU116" s="46"/>
      <c r="VTV116" s="46"/>
      <c r="VTW116" s="46"/>
      <c r="VTX116" s="46"/>
      <c r="VTY116" s="46"/>
      <c r="VTZ116" s="46"/>
      <c r="VUA116" s="46"/>
      <c r="VUB116" s="46"/>
      <c r="VUC116" s="46"/>
      <c r="VUD116" s="46"/>
      <c r="VUE116" s="46"/>
      <c r="VUF116" s="46"/>
      <c r="VUG116" s="46"/>
      <c r="VUH116" s="46"/>
      <c r="VUI116" s="46"/>
      <c r="VUJ116" s="46"/>
      <c r="VUK116" s="46"/>
      <c r="VUL116" s="46"/>
      <c r="VUM116" s="46"/>
      <c r="VUN116" s="46"/>
      <c r="VUO116" s="46"/>
      <c r="VUP116" s="46"/>
      <c r="VUQ116" s="46"/>
      <c r="VUR116" s="46"/>
      <c r="VUS116" s="46"/>
      <c r="VUT116" s="46"/>
      <c r="VUU116" s="46"/>
      <c r="VUV116" s="46"/>
      <c r="VUW116" s="46"/>
      <c r="VUX116" s="46"/>
      <c r="VUY116" s="46"/>
      <c r="VUZ116" s="46"/>
      <c r="VVA116" s="46"/>
      <c r="VVB116" s="46"/>
      <c r="VVC116" s="46"/>
      <c r="VVD116" s="46"/>
      <c r="VVE116" s="46"/>
      <c r="VVF116" s="46"/>
      <c r="VVG116" s="46"/>
      <c r="VVH116" s="46"/>
      <c r="VVI116" s="46"/>
      <c r="VVJ116" s="46"/>
      <c r="VVK116" s="46"/>
      <c r="VVL116" s="46"/>
      <c r="VVM116" s="46"/>
      <c r="VVN116" s="46"/>
      <c r="VVO116" s="46"/>
      <c r="VVP116" s="46"/>
      <c r="VVQ116" s="46"/>
      <c r="VVR116" s="46"/>
      <c r="VVS116" s="46"/>
      <c r="VVT116" s="46"/>
      <c r="VVU116" s="46"/>
      <c r="VVV116" s="46"/>
      <c r="VVW116" s="46"/>
      <c r="VVX116" s="46"/>
      <c r="VVY116" s="46"/>
      <c r="VVZ116" s="46"/>
      <c r="VWA116" s="46"/>
      <c r="VWB116" s="46"/>
      <c r="VWC116" s="46"/>
      <c r="VWD116" s="46"/>
      <c r="VWE116" s="46"/>
      <c r="VWF116" s="46"/>
      <c r="VWG116" s="46"/>
      <c r="VWH116" s="46"/>
      <c r="VWI116" s="46"/>
      <c r="VWJ116" s="46"/>
      <c r="VWK116" s="46"/>
      <c r="VWL116" s="46"/>
      <c r="VWM116" s="46"/>
      <c r="VWN116" s="46"/>
      <c r="VWO116" s="46"/>
      <c r="VWP116" s="46"/>
      <c r="VWQ116" s="46"/>
      <c r="VWR116" s="46"/>
      <c r="VWS116" s="46"/>
      <c r="VWT116" s="46"/>
      <c r="VWU116" s="46"/>
      <c r="VWV116" s="46"/>
      <c r="VWW116" s="46"/>
      <c r="VWX116" s="46"/>
      <c r="VWY116" s="46"/>
      <c r="VWZ116" s="46"/>
      <c r="VXA116" s="46"/>
      <c r="VXB116" s="46"/>
      <c r="VXC116" s="46"/>
      <c r="VXD116" s="46"/>
      <c r="VXE116" s="46"/>
      <c r="VXF116" s="46"/>
      <c r="VXG116" s="46"/>
      <c r="VXH116" s="46"/>
      <c r="VXI116" s="46"/>
      <c r="VXJ116" s="46"/>
      <c r="VXK116" s="46"/>
      <c r="VXL116" s="46"/>
      <c r="VXM116" s="46"/>
      <c r="VXN116" s="46"/>
      <c r="VXO116" s="46"/>
      <c r="VXP116" s="46"/>
      <c r="VXQ116" s="46"/>
      <c r="VXR116" s="46"/>
      <c r="VXS116" s="46"/>
      <c r="VXT116" s="46"/>
      <c r="VXU116" s="46"/>
      <c r="VXV116" s="46"/>
      <c r="VXW116" s="46"/>
      <c r="VXX116" s="46"/>
      <c r="VXY116" s="46"/>
      <c r="VXZ116" s="46"/>
      <c r="VYA116" s="46"/>
      <c r="VYB116" s="46"/>
      <c r="VYC116" s="46"/>
      <c r="VYD116" s="46"/>
      <c r="VYE116" s="46"/>
      <c r="VYF116" s="46"/>
      <c r="VYG116" s="46"/>
      <c r="VYH116" s="46"/>
      <c r="VYI116" s="46"/>
      <c r="VYJ116" s="46"/>
      <c r="VYK116" s="46"/>
      <c r="VYL116" s="46"/>
      <c r="VYM116" s="46"/>
      <c r="VYN116" s="46"/>
      <c r="VYO116" s="46"/>
      <c r="VYP116" s="46"/>
      <c r="VYQ116" s="46"/>
      <c r="VYR116" s="46"/>
      <c r="VYS116" s="46"/>
      <c r="VYT116" s="46"/>
      <c r="VYU116" s="46"/>
      <c r="VYV116" s="46"/>
      <c r="VYW116" s="46"/>
      <c r="VYX116" s="46"/>
      <c r="VYY116" s="46"/>
      <c r="VYZ116" s="46"/>
      <c r="VZA116" s="46"/>
      <c r="VZB116" s="46"/>
      <c r="VZC116" s="46"/>
      <c r="VZD116" s="46"/>
      <c r="VZE116" s="46"/>
      <c r="VZF116" s="46"/>
      <c r="VZG116" s="46"/>
      <c r="VZH116" s="46"/>
      <c r="VZI116" s="46"/>
      <c r="VZJ116" s="46"/>
      <c r="VZK116" s="46"/>
      <c r="VZL116" s="46"/>
      <c r="VZM116" s="46"/>
      <c r="VZN116" s="46"/>
      <c r="VZO116" s="46"/>
      <c r="VZP116" s="46"/>
      <c r="VZQ116" s="46"/>
      <c r="VZR116" s="46"/>
      <c r="VZS116" s="46"/>
      <c r="VZT116" s="46"/>
      <c r="VZU116" s="46"/>
      <c r="VZV116" s="46"/>
      <c r="VZW116" s="46"/>
      <c r="VZX116" s="46"/>
      <c r="VZY116" s="46"/>
      <c r="VZZ116" s="46"/>
      <c r="WAA116" s="46"/>
      <c r="WAB116" s="46"/>
      <c r="WAC116" s="46"/>
      <c r="WAD116" s="46"/>
      <c r="WAE116" s="46"/>
      <c r="WAF116" s="46"/>
      <c r="WAG116" s="46"/>
      <c r="WAH116" s="46"/>
      <c r="WAI116" s="46"/>
      <c r="WAJ116" s="46"/>
      <c r="WAK116" s="46"/>
      <c r="WAL116" s="46"/>
      <c r="WAM116" s="46"/>
      <c r="WAN116" s="46"/>
      <c r="WAO116" s="46"/>
      <c r="WAP116" s="46"/>
      <c r="WAQ116" s="46"/>
      <c r="WAR116" s="46"/>
      <c r="WAS116" s="46"/>
      <c r="WAT116" s="46"/>
      <c r="WAU116" s="46"/>
      <c r="WAV116" s="46"/>
      <c r="WAW116" s="46"/>
      <c r="WAX116" s="46"/>
      <c r="WAY116" s="46"/>
      <c r="WAZ116" s="46"/>
      <c r="WBA116" s="46"/>
      <c r="WBB116" s="46"/>
      <c r="WBC116" s="46"/>
      <c r="WBD116" s="46"/>
      <c r="WBE116" s="46"/>
      <c r="WBF116" s="46"/>
      <c r="WBG116" s="46"/>
      <c r="WBH116" s="46"/>
      <c r="WBI116" s="46"/>
      <c r="WBJ116" s="46"/>
      <c r="WBK116" s="46"/>
      <c r="WBL116" s="46"/>
      <c r="WBM116" s="46"/>
      <c r="WBN116" s="46"/>
      <c r="WBO116" s="46"/>
      <c r="WBP116" s="46"/>
      <c r="WBQ116" s="46"/>
      <c r="WBR116" s="46"/>
      <c r="WBS116" s="46"/>
      <c r="WBT116" s="46"/>
      <c r="WBU116" s="46"/>
      <c r="WBV116" s="46"/>
      <c r="WBW116" s="46"/>
      <c r="WBX116" s="46"/>
      <c r="WBY116" s="46"/>
      <c r="WBZ116" s="46"/>
      <c r="WCA116" s="46"/>
      <c r="WCB116" s="46"/>
      <c r="WCC116" s="46"/>
      <c r="WCD116" s="46"/>
      <c r="WCE116" s="46"/>
      <c r="WCF116" s="46"/>
      <c r="WCG116" s="46"/>
      <c r="WCH116" s="46"/>
      <c r="WCI116" s="46"/>
      <c r="WCJ116" s="46"/>
      <c r="WCK116" s="46"/>
      <c r="WCL116" s="46"/>
      <c r="WCM116" s="46"/>
      <c r="WCN116" s="46"/>
      <c r="WCO116" s="46"/>
      <c r="WCP116" s="46"/>
      <c r="WCQ116" s="46"/>
      <c r="WCR116" s="46"/>
      <c r="WCS116" s="46"/>
      <c r="WCT116" s="46"/>
      <c r="WCU116" s="46"/>
      <c r="WCV116" s="46"/>
      <c r="WCW116" s="46"/>
      <c r="WCX116" s="46"/>
      <c r="WCY116" s="46"/>
      <c r="WCZ116" s="46"/>
      <c r="WDA116" s="46"/>
      <c r="WDB116" s="46"/>
      <c r="WDC116" s="46"/>
      <c r="WDD116" s="46"/>
      <c r="WDE116" s="46"/>
      <c r="WDF116" s="46"/>
      <c r="WDG116" s="46"/>
      <c r="WDH116" s="46"/>
      <c r="WDI116" s="46"/>
      <c r="WDJ116" s="46"/>
      <c r="WDK116" s="46"/>
      <c r="WDL116" s="46"/>
      <c r="WDM116" s="46"/>
      <c r="WDN116" s="46"/>
      <c r="WDO116" s="46"/>
      <c r="WDP116" s="46"/>
      <c r="WDQ116" s="46"/>
      <c r="WDR116" s="46"/>
      <c r="WDS116" s="46"/>
      <c r="WDT116" s="46"/>
      <c r="WDU116" s="46"/>
      <c r="WDV116" s="46"/>
      <c r="WDW116" s="46"/>
      <c r="WDX116" s="46"/>
      <c r="WDY116" s="46"/>
      <c r="WDZ116" s="46"/>
      <c r="WEA116" s="46"/>
      <c r="WEB116" s="46"/>
      <c r="WEC116" s="46"/>
      <c r="WED116" s="46"/>
      <c r="WEE116" s="46"/>
      <c r="WEF116" s="46"/>
      <c r="WEG116" s="46"/>
      <c r="WEH116" s="46"/>
      <c r="WEI116" s="46"/>
      <c r="WEJ116" s="46"/>
      <c r="WEK116" s="46"/>
      <c r="WEL116" s="46"/>
      <c r="WEM116" s="46"/>
      <c r="WEN116" s="46"/>
      <c r="WEO116" s="46"/>
      <c r="WEP116" s="46"/>
      <c r="WEQ116" s="46"/>
      <c r="WER116" s="46"/>
      <c r="WES116" s="46"/>
      <c r="WET116" s="46"/>
      <c r="WEU116" s="46"/>
      <c r="WEV116" s="46"/>
      <c r="WEW116" s="46"/>
      <c r="WEX116" s="46"/>
      <c r="WEY116" s="46"/>
      <c r="WEZ116" s="46"/>
      <c r="WFA116" s="46"/>
      <c r="WFB116" s="46"/>
      <c r="WFC116" s="46"/>
      <c r="WFD116" s="46"/>
      <c r="WFE116" s="46"/>
      <c r="WFF116" s="46"/>
      <c r="WFG116" s="46"/>
      <c r="WFH116" s="46"/>
      <c r="WFI116" s="46"/>
      <c r="WFJ116" s="46"/>
      <c r="WFK116" s="46"/>
      <c r="WFL116" s="46"/>
      <c r="WFM116" s="46"/>
      <c r="WFN116" s="46"/>
      <c r="WFO116" s="46"/>
      <c r="WFP116" s="46"/>
      <c r="WFQ116" s="46"/>
      <c r="WFR116" s="46"/>
      <c r="WFS116" s="46"/>
      <c r="WFT116" s="46"/>
      <c r="WFU116" s="46"/>
      <c r="WFV116" s="46"/>
      <c r="WFW116" s="46"/>
      <c r="WFX116" s="46"/>
      <c r="WFY116" s="46"/>
      <c r="WFZ116" s="46"/>
      <c r="WGA116" s="46"/>
      <c r="WGB116" s="46"/>
      <c r="WGC116" s="46"/>
      <c r="WGD116" s="46"/>
      <c r="WGE116" s="46"/>
      <c r="WGF116" s="46"/>
      <c r="WGG116" s="46"/>
      <c r="WGH116" s="46"/>
      <c r="WGI116" s="46"/>
      <c r="WGJ116" s="46"/>
      <c r="WGK116" s="46"/>
      <c r="WGL116" s="46"/>
      <c r="WGM116" s="46"/>
      <c r="WGN116" s="46"/>
      <c r="WGO116" s="46"/>
      <c r="WGP116" s="46"/>
      <c r="WGQ116" s="46"/>
      <c r="WGR116" s="46"/>
      <c r="WGS116" s="46"/>
      <c r="WGT116" s="46"/>
      <c r="WGU116" s="46"/>
      <c r="WGV116" s="46"/>
      <c r="WGW116" s="46"/>
      <c r="WGX116" s="46"/>
      <c r="WGY116" s="46"/>
      <c r="WGZ116" s="46"/>
      <c r="WHA116" s="46"/>
      <c r="WHB116" s="46"/>
      <c r="WHC116" s="46"/>
      <c r="WHD116" s="46"/>
      <c r="WHE116" s="46"/>
      <c r="WHF116" s="46"/>
      <c r="WHG116" s="46"/>
      <c r="WHH116" s="46"/>
      <c r="WHI116" s="46"/>
      <c r="WHJ116" s="46"/>
      <c r="WHK116" s="46"/>
      <c r="WHL116" s="46"/>
      <c r="WHM116" s="46"/>
      <c r="WHN116" s="46"/>
      <c r="WHO116" s="46"/>
      <c r="WHP116" s="46"/>
      <c r="WHQ116" s="46"/>
      <c r="WHR116" s="46"/>
      <c r="WHS116" s="46"/>
      <c r="WHT116" s="46"/>
      <c r="WHU116" s="46"/>
      <c r="WHV116" s="46"/>
      <c r="WHW116" s="46"/>
      <c r="WHX116" s="46"/>
      <c r="WHY116" s="46"/>
      <c r="WHZ116" s="46"/>
      <c r="WIA116" s="46"/>
      <c r="WIB116" s="46"/>
      <c r="WIC116" s="46"/>
      <c r="WID116" s="46"/>
      <c r="WIE116" s="46"/>
      <c r="WIF116" s="46"/>
      <c r="WIG116" s="46"/>
      <c r="WIH116" s="46"/>
      <c r="WII116" s="46"/>
      <c r="WIJ116" s="46"/>
      <c r="WIK116" s="46"/>
      <c r="WIL116" s="46"/>
      <c r="WIM116" s="46"/>
      <c r="WIN116" s="46"/>
      <c r="WIO116" s="46"/>
      <c r="WIP116" s="46"/>
      <c r="WIQ116" s="46"/>
      <c r="WIR116" s="46"/>
      <c r="WIS116" s="46"/>
      <c r="WIT116" s="46"/>
      <c r="WIU116" s="46"/>
      <c r="WIV116" s="46"/>
      <c r="WIW116" s="46"/>
      <c r="WIX116" s="46"/>
      <c r="WIY116" s="46"/>
      <c r="WIZ116" s="46"/>
      <c r="WJA116" s="46"/>
      <c r="WJB116" s="46"/>
      <c r="WJC116" s="46"/>
      <c r="WJD116" s="46"/>
      <c r="WJE116" s="46"/>
      <c r="WJF116" s="46"/>
      <c r="WJG116" s="46"/>
      <c r="WJH116" s="46"/>
      <c r="WJI116" s="46"/>
      <c r="WJJ116" s="46"/>
      <c r="WJK116" s="46"/>
      <c r="WJL116" s="46"/>
      <c r="WJM116" s="46"/>
      <c r="WJN116" s="46"/>
      <c r="WJO116" s="46"/>
      <c r="WJP116" s="46"/>
      <c r="WJQ116" s="46"/>
      <c r="WJR116" s="46"/>
      <c r="WJS116" s="46"/>
      <c r="WJT116" s="46"/>
      <c r="WJU116" s="46"/>
      <c r="WJV116" s="46"/>
      <c r="WJW116" s="46"/>
      <c r="WJX116" s="46"/>
      <c r="WJY116" s="46"/>
      <c r="WJZ116" s="46"/>
      <c r="WKA116" s="46"/>
      <c r="WKB116" s="46"/>
      <c r="WKC116" s="46"/>
      <c r="WKD116" s="46"/>
      <c r="WKE116" s="46"/>
      <c r="WKF116" s="46"/>
      <c r="WKG116" s="46"/>
      <c r="WKH116" s="46"/>
      <c r="WKI116" s="46"/>
      <c r="WKJ116" s="46"/>
      <c r="WKK116" s="46"/>
      <c r="WKL116" s="46"/>
      <c r="WKM116" s="46"/>
      <c r="WKN116" s="46"/>
      <c r="WKO116" s="46"/>
      <c r="WKP116" s="46"/>
      <c r="WKQ116" s="46"/>
      <c r="WKR116" s="46"/>
      <c r="WKS116" s="46"/>
      <c r="WKT116" s="46"/>
      <c r="WKU116" s="46"/>
      <c r="WKV116" s="46"/>
      <c r="WKW116" s="46"/>
      <c r="WKX116" s="46"/>
      <c r="WKY116" s="46"/>
      <c r="WKZ116" s="46"/>
      <c r="WLA116" s="46"/>
      <c r="WLB116" s="46"/>
      <c r="WLC116" s="46"/>
      <c r="WLD116" s="46"/>
      <c r="WLE116" s="46"/>
      <c r="WLF116" s="46"/>
      <c r="WLG116" s="46"/>
      <c r="WLH116" s="46"/>
      <c r="WLI116" s="46"/>
      <c r="WLJ116" s="46"/>
      <c r="WLK116" s="46"/>
      <c r="WLL116" s="46"/>
      <c r="WLM116" s="46"/>
      <c r="WLN116" s="46"/>
      <c r="WLO116" s="46"/>
      <c r="WLP116" s="46"/>
      <c r="WLQ116" s="46"/>
      <c r="WLR116" s="46"/>
      <c r="WLS116" s="46"/>
      <c r="WLT116" s="46"/>
      <c r="WLU116" s="46"/>
      <c r="WLV116" s="46"/>
      <c r="WLW116" s="46"/>
      <c r="WLX116" s="46"/>
      <c r="WLY116" s="46"/>
      <c r="WLZ116" s="46"/>
      <c r="WMA116" s="46"/>
      <c r="WMB116" s="46"/>
      <c r="WMC116" s="46"/>
      <c r="WMD116" s="46"/>
      <c r="WME116" s="46"/>
      <c r="WMF116" s="46"/>
      <c r="WMG116" s="46"/>
      <c r="WMH116" s="46"/>
      <c r="WMI116" s="46"/>
      <c r="WMJ116" s="46"/>
      <c r="WMK116" s="46"/>
      <c r="WML116" s="46"/>
      <c r="WMM116" s="46"/>
      <c r="WMN116" s="46"/>
      <c r="WMO116" s="46"/>
      <c r="WMP116" s="46"/>
      <c r="WMQ116" s="46"/>
      <c r="WMR116" s="46"/>
      <c r="WMS116" s="46"/>
      <c r="WMT116" s="46"/>
      <c r="WMU116" s="46"/>
      <c r="WMV116" s="46"/>
      <c r="WMW116" s="46"/>
      <c r="WMX116" s="46"/>
      <c r="WMY116" s="46"/>
      <c r="WMZ116" s="46"/>
      <c r="WNA116" s="46"/>
      <c r="WNB116" s="46"/>
      <c r="WNC116" s="46"/>
      <c r="WND116" s="46"/>
      <c r="WNE116" s="46"/>
      <c r="WNF116" s="46"/>
      <c r="WNG116" s="46"/>
      <c r="WNH116" s="46"/>
      <c r="WNI116" s="46"/>
      <c r="WNJ116" s="46"/>
      <c r="WNK116" s="46"/>
      <c r="WNL116" s="46"/>
      <c r="WNM116" s="46"/>
      <c r="WNN116" s="46"/>
      <c r="WNO116" s="46"/>
      <c r="WNP116" s="46"/>
      <c r="WNQ116" s="46"/>
      <c r="WNR116" s="46"/>
      <c r="WNS116" s="46"/>
      <c r="WNT116" s="46"/>
      <c r="WNU116" s="46"/>
      <c r="WNV116" s="46"/>
      <c r="WNW116" s="46"/>
      <c r="WNX116" s="46"/>
      <c r="WNY116" s="46"/>
      <c r="WNZ116" s="46"/>
      <c r="WOA116" s="46"/>
      <c r="WOB116" s="46"/>
      <c r="WOC116" s="46"/>
      <c r="WOD116" s="46"/>
      <c r="WOE116" s="46"/>
      <c r="WOF116" s="46"/>
      <c r="WOG116" s="46"/>
      <c r="WOH116" s="46"/>
      <c r="WOI116" s="46"/>
      <c r="WOJ116" s="46"/>
      <c r="WOK116" s="46"/>
      <c r="WOL116" s="46"/>
      <c r="WOM116" s="46"/>
      <c r="WON116" s="46"/>
      <c r="WOO116" s="46"/>
      <c r="WOP116" s="46"/>
      <c r="WOQ116" s="46"/>
      <c r="WOR116" s="46"/>
      <c r="WOS116" s="46"/>
      <c r="WOT116" s="46"/>
      <c r="WOU116" s="46"/>
      <c r="WOV116" s="46"/>
      <c r="WOW116" s="46"/>
      <c r="WOX116" s="46"/>
      <c r="WOY116" s="46"/>
      <c r="WOZ116" s="46"/>
      <c r="WPA116" s="46"/>
      <c r="WPB116" s="46"/>
      <c r="WPC116" s="46"/>
      <c r="WPD116" s="46"/>
      <c r="WPE116" s="46"/>
      <c r="WPF116" s="46"/>
      <c r="WPG116" s="46"/>
      <c r="WPH116" s="46"/>
      <c r="WPI116" s="46"/>
      <c r="WPJ116" s="46"/>
      <c r="WPK116" s="46"/>
      <c r="WPL116" s="46"/>
      <c r="WPM116" s="46"/>
      <c r="WPN116" s="46"/>
      <c r="WPO116" s="46"/>
      <c r="WPP116" s="46"/>
      <c r="WPQ116" s="46"/>
      <c r="WPR116" s="46"/>
      <c r="WPS116" s="46"/>
      <c r="WPT116" s="46"/>
      <c r="WPU116" s="46"/>
      <c r="WPV116" s="46"/>
      <c r="WPW116" s="46"/>
      <c r="WPX116" s="46"/>
      <c r="WPY116" s="46"/>
      <c r="WPZ116" s="46"/>
      <c r="WQA116" s="46"/>
      <c r="WQB116" s="46"/>
      <c r="WQC116" s="46"/>
      <c r="WQD116" s="46"/>
      <c r="WQE116" s="46"/>
      <c r="WQF116" s="46"/>
      <c r="WQG116" s="46"/>
      <c r="WQH116" s="46"/>
      <c r="WQI116" s="46"/>
      <c r="WQJ116" s="46"/>
      <c r="WQK116" s="46"/>
      <c r="WQL116" s="46"/>
      <c r="WQM116" s="46"/>
      <c r="WQN116" s="46"/>
      <c r="WQO116" s="46"/>
      <c r="WQP116" s="46"/>
      <c r="WQQ116" s="46"/>
      <c r="WQR116" s="46"/>
      <c r="WQS116" s="46"/>
      <c r="WQT116" s="46"/>
      <c r="WQU116" s="46"/>
      <c r="WQV116" s="46"/>
      <c r="WQW116" s="46"/>
      <c r="WQX116" s="46"/>
      <c r="WQY116" s="46"/>
      <c r="WQZ116" s="46"/>
      <c r="WRA116" s="46"/>
      <c r="WRB116" s="46"/>
      <c r="WRC116" s="46"/>
      <c r="WRD116" s="46"/>
      <c r="WRE116" s="46"/>
      <c r="WRF116" s="46"/>
      <c r="WRG116" s="46"/>
      <c r="WRH116" s="46"/>
      <c r="WRI116" s="46"/>
      <c r="WRJ116" s="46"/>
      <c r="WRK116" s="46"/>
      <c r="WRL116" s="46"/>
      <c r="WRM116" s="46"/>
      <c r="WRN116" s="46"/>
      <c r="WRO116" s="46"/>
      <c r="WRP116" s="46"/>
      <c r="WRQ116" s="46"/>
      <c r="WRR116" s="46"/>
      <c r="WRS116" s="46"/>
      <c r="WRT116" s="46"/>
      <c r="WRU116" s="46"/>
      <c r="WRV116" s="46"/>
      <c r="WRW116" s="46"/>
      <c r="WRX116" s="46"/>
      <c r="WRY116" s="46"/>
      <c r="WRZ116" s="46"/>
      <c r="WSA116" s="46"/>
      <c r="WSB116" s="46"/>
      <c r="WSC116" s="46"/>
      <c r="WSD116" s="46"/>
      <c r="WSE116" s="46"/>
      <c r="WSF116" s="46"/>
      <c r="WSG116" s="46"/>
      <c r="WSH116" s="46"/>
      <c r="WSI116" s="46"/>
      <c r="WSJ116" s="46"/>
      <c r="WSK116" s="46"/>
      <c r="WSL116" s="46"/>
      <c r="WSM116" s="46"/>
      <c r="WSN116" s="46"/>
      <c r="WSO116" s="46"/>
      <c r="WSP116" s="46"/>
      <c r="WSQ116" s="46"/>
      <c r="WSR116" s="46"/>
      <c r="WSS116" s="46"/>
      <c r="WST116" s="46"/>
      <c r="WSU116" s="46"/>
      <c r="WSV116" s="46"/>
      <c r="WSW116" s="46"/>
      <c r="WSX116" s="46"/>
      <c r="WSY116" s="46"/>
      <c r="WSZ116" s="46"/>
      <c r="WTA116" s="46"/>
      <c r="WTB116" s="46"/>
      <c r="WTC116" s="46"/>
      <c r="WTD116" s="46"/>
      <c r="WTE116" s="46"/>
      <c r="WTF116" s="46"/>
      <c r="WTG116" s="46"/>
      <c r="WTH116" s="46"/>
      <c r="WTI116" s="46"/>
      <c r="WTJ116" s="46"/>
      <c r="WTK116" s="46"/>
      <c r="WTL116" s="46"/>
      <c r="WTM116" s="46"/>
      <c r="WTN116" s="46"/>
      <c r="WTO116" s="46"/>
      <c r="WTP116" s="46"/>
      <c r="WTQ116" s="46"/>
      <c r="WTR116" s="46"/>
      <c r="WTS116" s="46"/>
      <c r="WTT116" s="46"/>
      <c r="WTU116" s="46"/>
      <c r="WTV116" s="46"/>
      <c r="WTW116" s="46"/>
      <c r="WTX116" s="46"/>
      <c r="WTY116" s="46"/>
      <c r="WTZ116" s="46"/>
      <c r="WUA116" s="46"/>
      <c r="WUB116" s="46"/>
      <c r="WUC116" s="46"/>
      <c r="WUD116" s="46"/>
      <c r="WUE116" s="46"/>
      <c r="WUF116" s="46"/>
      <c r="WUG116" s="46"/>
      <c r="WUH116" s="46"/>
      <c r="WUI116" s="46"/>
      <c r="WUJ116" s="46"/>
      <c r="WUK116" s="46"/>
      <c r="WUL116" s="46"/>
      <c r="WUM116" s="46"/>
      <c r="WUN116" s="46"/>
      <c r="WUO116" s="46"/>
      <c r="WUP116" s="46"/>
      <c r="WUQ116" s="46"/>
      <c r="WUR116" s="46"/>
      <c r="WUS116" s="46"/>
      <c r="WUT116" s="46"/>
      <c r="WUU116" s="46"/>
      <c r="WUV116" s="46"/>
      <c r="WUW116" s="46"/>
      <c r="WUX116" s="46"/>
      <c r="WUY116" s="46"/>
      <c r="WUZ116" s="46"/>
      <c r="WVA116" s="46"/>
      <c r="WVB116" s="46"/>
      <c r="WVC116" s="46"/>
      <c r="WVD116" s="46"/>
      <c r="WVE116" s="46"/>
      <c r="WVF116" s="46"/>
      <c r="WVG116" s="46"/>
      <c r="WVH116" s="46"/>
      <c r="WVI116" s="46"/>
      <c r="WVJ116" s="46"/>
      <c r="WVK116" s="46"/>
      <c r="WVL116" s="46"/>
      <c r="WVM116" s="46"/>
      <c r="WVN116" s="46"/>
      <c r="WVO116" s="46"/>
      <c r="WVP116" s="46"/>
      <c r="WVQ116" s="46"/>
      <c r="WVR116" s="46"/>
      <c r="WVS116" s="46"/>
      <c r="WVT116" s="46"/>
      <c r="WVU116" s="46"/>
      <c r="WVV116" s="46"/>
      <c r="WVW116" s="46"/>
      <c r="WVX116" s="46"/>
      <c r="WVY116" s="46"/>
      <c r="WVZ116" s="46"/>
      <c r="WWA116" s="46"/>
      <c r="WWB116" s="46"/>
      <c r="WWC116" s="46"/>
      <c r="WWD116" s="46"/>
      <c r="WWE116" s="46"/>
      <c r="WWF116" s="46"/>
      <c r="WWG116" s="46"/>
      <c r="WWH116" s="46"/>
      <c r="WWI116" s="46"/>
      <c r="WWJ116" s="46"/>
      <c r="WWK116" s="46"/>
      <c r="WWL116" s="46"/>
      <c r="WWM116" s="46"/>
      <c r="WWN116" s="46"/>
      <c r="WWO116" s="46"/>
      <c r="WWP116" s="46"/>
      <c r="WWQ116" s="46"/>
      <c r="WWR116" s="46"/>
      <c r="WWS116" s="46"/>
      <c r="WWT116" s="46"/>
      <c r="WWU116" s="46"/>
      <c r="WWV116" s="46"/>
      <c r="WWW116" s="46"/>
      <c r="WWX116" s="46"/>
      <c r="WWY116" s="46"/>
      <c r="WWZ116" s="46"/>
      <c r="WXA116" s="46"/>
      <c r="WXB116" s="46"/>
      <c r="WXC116" s="46"/>
      <c r="WXD116" s="46"/>
      <c r="WXE116" s="46"/>
      <c r="WXF116" s="46"/>
      <c r="WXG116" s="46"/>
      <c r="WXH116" s="46"/>
      <c r="WXI116" s="46"/>
      <c r="WXJ116" s="46"/>
      <c r="WXK116" s="46"/>
      <c r="WXL116" s="46"/>
      <c r="WXM116" s="46"/>
      <c r="WXN116" s="46"/>
      <c r="WXO116" s="46"/>
      <c r="WXP116" s="46"/>
      <c r="WXQ116" s="46"/>
      <c r="WXR116" s="46"/>
      <c r="WXS116" s="46"/>
      <c r="WXT116" s="46"/>
      <c r="WXU116" s="46"/>
      <c r="WXV116" s="46"/>
      <c r="WXW116" s="46"/>
      <c r="WXX116" s="46"/>
      <c r="WXY116" s="46"/>
      <c r="WXZ116" s="46"/>
      <c r="WYA116" s="46"/>
      <c r="WYB116" s="46"/>
      <c r="WYC116" s="46"/>
      <c r="WYD116" s="46"/>
      <c r="WYE116" s="46"/>
      <c r="WYF116" s="46"/>
      <c r="WYG116" s="46"/>
      <c r="WYH116" s="46"/>
      <c r="WYI116" s="46"/>
      <c r="WYJ116" s="46"/>
      <c r="WYK116" s="46"/>
      <c r="WYL116" s="46"/>
      <c r="WYM116" s="46"/>
      <c r="WYN116" s="46"/>
      <c r="WYO116" s="46"/>
      <c r="WYP116" s="46"/>
      <c r="WYQ116" s="46"/>
      <c r="WYR116" s="46"/>
      <c r="WYS116" s="46"/>
      <c r="WYT116" s="46"/>
      <c r="WYU116" s="46"/>
      <c r="WYV116" s="46"/>
      <c r="WYW116" s="46"/>
      <c r="WYX116" s="46"/>
      <c r="WYY116" s="46"/>
      <c r="WYZ116" s="46"/>
      <c r="WZA116" s="46"/>
      <c r="WZB116" s="46"/>
      <c r="WZC116" s="46"/>
      <c r="WZD116" s="46"/>
      <c r="WZE116" s="46"/>
      <c r="WZF116" s="46"/>
      <c r="WZG116" s="46"/>
      <c r="WZH116" s="46"/>
      <c r="WZI116" s="46"/>
      <c r="WZJ116" s="46"/>
      <c r="WZK116" s="46"/>
      <c r="WZL116" s="46"/>
      <c r="WZM116" s="46"/>
      <c r="WZN116" s="46"/>
      <c r="WZO116" s="46"/>
      <c r="WZP116" s="46"/>
      <c r="WZQ116" s="46"/>
      <c r="WZR116" s="46"/>
      <c r="WZS116" s="46"/>
      <c r="WZT116" s="46"/>
      <c r="WZU116" s="46"/>
      <c r="WZV116" s="46"/>
      <c r="WZW116" s="46"/>
      <c r="WZX116" s="46"/>
      <c r="WZY116" s="46"/>
      <c r="WZZ116" s="46"/>
      <c r="XAA116" s="46"/>
      <c r="XAB116" s="46"/>
      <c r="XAC116" s="46"/>
      <c r="XAD116" s="46"/>
      <c r="XAE116" s="46"/>
      <c r="XAF116" s="46"/>
      <c r="XAG116" s="46"/>
      <c r="XAH116" s="46"/>
      <c r="XAI116" s="46"/>
      <c r="XAJ116" s="46"/>
      <c r="XAK116" s="46"/>
      <c r="XAL116" s="46"/>
      <c r="XAM116" s="46"/>
      <c r="XAN116" s="46"/>
      <c r="XAO116" s="46"/>
      <c r="XAP116" s="46"/>
      <c r="XAQ116" s="46"/>
      <c r="XAR116" s="46"/>
      <c r="XAS116" s="46"/>
      <c r="XAT116" s="46"/>
      <c r="XAU116" s="46"/>
      <c r="XAV116" s="46"/>
      <c r="XAW116" s="46"/>
      <c r="XAX116" s="46"/>
      <c r="XAY116" s="46"/>
      <c r="XAZ116" s="46"/>
      <c r="XBA116" s="46"/>
      <c r="XBB116" s="46"/>
      <c r="XBC116" s="46"/>
      <c r="XBD116" s="46"/>
      <c r="XBE116" s="46"/>
      <c r="XBF116" s="46"/>
      <c r="XBG116" s="46"/>
      <c r="XBH116" s="46"/>
      <c r="XBI116" s="46"/>
      <c r="XBJ116" s="46"/>
      <c r="XBK116" s="46"/>
      <c r="XBL116" s="46"/>
      <c r="XBM116" s="46"/>
      <c r="XBN116" s="46"/>
      <c r="XBO116" s="46"/>
      <c r="XBP116" s="46"/>
      <c r="XBQ116" s="46"/>
      <c r="XBR116" s="46"/>
      <c r="XBS116" s="46"/>
      <c r="XBT116" s="46"/>
      <c r="XBU116" s="46"/>
      <c r="XBV116" s="46"/>
      <c r="XBW116" s="46"/>
      <c r="XBX116" s="46"/>
      <c r="XBY116" s="46"/>
      <c r="XBZ116" s="46"/>
      <c r="XCA116" s="46"/>
      <c r="XCB116" s="46"/>
      <c r="XCC116" s="46"/>
      <c r="XCD116" s="46"/>
      <c r="XCE116" s="46"/>
      <c r="XCF116" s="46"/>
      <c r="XCG116" s="46"/>
      <c r="XCH116" s="46"/>
      <c r="XCI116" s="46"/>
      <c r="XCJ116" s="46"/>
      <c r="XCK116" s="46"/>
      <c r="XCL116" s="46"/>
      <c r="XCM116" s="46"/>
      <c r="XCN116" s="46"/>
      <c r="XCO116" s="46"/>
      <c r="XCP116" s="46"/>
      <c r="XCQ116" s="46"/>
      <c r="XCR116" s="46"/>
      <c r="XCS116" s="46"/>
      <c r="XCT116" s="46"/>
      <c r="XCU116" s="46"/>
      <c r="XCV116" s="46"/>
      <c r="XCW116" s="46"/>
      <c r="XCX116" s="46"/>
      <c r="XCY116" s="46"/>
      <c r="XCZ116" s="46"/>
      <c r="XDA116" s="46"/>
      <c r="XDB116" s="46"/>
      <c r="XDC116" s="46"/>
      <c r="XDD116" s="46"/>
      <c r="XDE116" s="46"/>
      <c r="XDF116" s="46"/>
      <c r="XDG116" s="46"/>
      <c r="XDH116" s="46"/>
      <c r="XDI116" s="46"/>
      <c r="XDJ116" s="46"/>
      <c r="XDK116" s="46"/>
      <c r="XDL116" s="46"/>
      <c r="XDM116" s="46"/>
      <c r="XDN116" s="46"/>
      <c r="XDO116" s="46"/>
      <c r="XDP116" s="46"/>
      <c r="XDQ116" s="46"/>
      <c r="XDR116" s="46"/>
      <c r="XDS116" s="46"/>
      <c r="XDT116" s="46"/>
      <c r="XDU116" s="46"/>
      <c r="XDV116" s="46"/>
      <c r="XDW116" s="46"/>
      <c r="XDX116" s="46"/>
      <c r="XDY116" s="46"/>
      <c r="XDZ116" s="46"/>
      <c r="XEA116" s="46"/>
      <c r="XEB116" s="46"/>
      <c r="XEC116" s="46"/>
      <c r="XED116" s="46"/>
      <c r="XEE116" s="46"/>
      <c r="XEF116" s="46"/>
      <c r="XEG116" s="46"/>
      <c r="XEH116" s="46"/>
      <c r="XEI116" s="46"/>
      <c r="XEJ116" s="46"/>
      <c r="XEK116" s="46"/>
      <c r="XEL116" s="46"/>
      <c r="XEM116" s="46"/>
      <c r="XEN116" s="46"/>
      <c r="XEO116" s="46"/>
      <c r="XEP116" s="46"/>
      <c r="XEQ116" s="46"/>
      <c r="XER116" s="46"/>
      <c r="XES116" s="46"/>
      <c r="XET116" s="46"/>
      <c r="XEU116" s="46"/>
      <c r="XEV116" s="46"/>
      <c r="XEW116" s="46"/>
      <c r="XEX116" s="46"/>
    </row>
    <row r="117" s="6" customFormat="1" ht="36" spans="1:24">
      <c r="A117" s="85">
        <v>1</v>
      </c>
      <c r="B117" s="86" t="s">
        <v>461</v>
      </c>
      <c r="C117" s="87" t="s">
        <v>462</v>
      </c>
      <c r="D117" s="87" t="s">
        <v>25</v>
      </c>
      <c r="E117" s="101" t="s">
        <v>54</v>
      </c>
      <c r="F117" s="101" t="s">
        <v>101</v>
      </c>
      <c r="G117" s="102">
        <v>10.6</v>
      </c>
      <c r="H117" s="102">
        <v>27.925</v>
      </c>
      <c r="I117" s="102">
        <v>10</v>
      </c>
      <c r="J117" s="107">
        <f t="shared" ref="J117:J134" si="7">SUM(G117:I117)</f>
        <v>48.525</v>
      </c>
      <c r="K117" s="108" t="s">
        <v>463</v>
      </c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</row>
    <row r="118" s="7" customFormat="1" ht="18" spans="1:24">
      <c r="A118" s="88">
        <v>2</v>
      </c>
      <c r="B118" s="89">
        <v>20232014013</v>
      </c>
      <c r="C118" s="90" t="s">
        <v>464</v>
      </c>
      <c r="D118" s="91" t="s">
        <v>465</v>
      </c>
      <c r="E118" s="103" t="s">
        <v>54</v>
      </c>
      <c r="F118" s="103" t="s">
        <v>207</v>
      </c>
      <c r="G118" s="104">
        <v>11</v>
      </c>
      <c r="H118" s="104">
        <v>26.2</v>
      </c>
      <c r="I118" s="104">
        <v>15.2</v>
      </c>
      <c r="J118" s="110">
        <f t="shared" si="7"/>
        <v>52.4</v>
      </c>
      <c r="K118" s="7" t="s">
        <v>18</v>
      </c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</row>
    <row r="119" s="3" customFormat="1" ht="18" spans="1:24">
      <c r="A119" s="19">
        <v>3</v>
      </c>
      <c r="B119" s="92">
        <v>20232014003</v>
      </c>
      <c r="C119" s="93" t="s">
        <v>466</v>
      </c>
      <c r="D119" s="94" t="s">
        <v>465</v>
      </c>
      <c r="E119" s="105" t="s">
        <v>54</v>
      </c>
      <c r="F119" s="105" t="s">
        <v>207</v>
      </c>
      <c r="G119" s="40">
        <v>12.6</v>
      </c>
      <c r="H119" s="40">
        <v>27.75</v>
      </c>
      <c r="I119" s="40">
        <v>20.96</v>
      </c>
      <c r="J119" s="112">
        <f t="shared" si="7"/>
        <v>61.31</v>
      </c>
      <c r="K119" s="3" t="s">
        <v>21</v>
      </c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</row>
    <row r="120" s="3" customFormat="1" ht="18" spans="1:24">
      <c r="A120" s="19">
        <v>4</v>
      </c>
      <c r="B120" s="95">
        <v>20233137085</v>
      </c>
      <c r="C120" s="96" t="s">
        <v>467</v>
      </c>
      <c r="D120" s="97" t="s">
        <v>96</v>
      </c>
      <c r="E120" s="105" t="s">
        <v>54</v>
      </c>
      <c r="F120" s="105" t="s">
        <v>204</v>
      </c>
      <c r="G120" s="39">
        <v>11.9</v>
      </c>
      <c r="H120" s="39">
        <v>27.5455</v>
      </c>
      <c r="I120" s="39">
        <v>18.75</v>
      </c>
      <c r="J120" s="112">
        <f t="shared" si="7"/>
        <v>58.1955</v>
      </c>
      <c r="K120" s="3" t="s">
        <v>21</v>
      </c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</row>
    <row r="121" s="3" customFormat="1" spans="1:24">
      <c r="A121" s="19">
        <v>5</v>
      </c>
      <c r="B121" s="92" t="s">
        <v>468</v>
      </c>
      <c r="C121" s="98" t="s">
        <v>469</v>
      </c>
      <c r="D121" s="97" t="s">
        <v>96</v>
      </c>
      <c r="E121" s="105" t="s">
        <v>54</v>
      </c>
      <c r="F121" s="105" t="s">
        <v>229</v>
      </c>
      <c r="G121" s="39">
        <v>14.45</v>
      </c>
      <c r="H121" s="39">
        <v>27.4929</v>
      </c>
      <c r="I121" s="39">
        <v>12.5</v>
      </c>
      <c r="J121" s="112">
        <f t="shared" si="7"/>
        <v>54.4429</v>
      </c>
      <c r="K121" s="3" t="s">
        <v>21</v>
      </c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</row>
    <row r="122" s="3" customFormat="1" ht="18" spans="1:24">
      <c r="A122" s="19">
        <v>6</v>
      </c>
      <c r="B122" s="99">
        <v>20232014014</v>
      </c>
      <c r="C122" s="93" t="s">
        <v>470</v>
      </c>
      <c r="D122" s="94" t="s">
        <v>465</v>
      </c>
      <c r="E122" s="105" t="s">
        <v>54</v>
      </c>
      <c r="F122" s="105" t="s">
        <v>207</v>
      </c>
      <c r="G122" s="40">
        <v>14.3</v>
      </c>
      <c r="H122" s="40">
        <v>28.025</v>
      </c>
      <c r="I122" s="40">
        <v>12</v>
      </c>
      <c r="J122" s="112">
        <f t="shared" si="7"/>
        <v>54.325</v>
      </c>
      <c r="K122" s="3" t="s">
        <v>21</v>
      </c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</row>
    <row r="123" s="3" customFormat="1" ht="18" spans="1:24">
      <c r="A123" s="19">
        <v>7</v>
      </c>
      <c r="B123" s="95">
        <v>20233137123</v>
      </c>
      <c r="C123" s="96" t="s">
        <v>471</v>
      </c>
      <c r="D123" s="97" t="s">
        <v>96</v>
      </c>
      <c r="E123" s="105" t="s">
        <v>54</v>
      </c>
      <c r="F123" s="105" t="s">
        <v>204</v>
      </c>
      <c r="G123" s="39">
        <v>13.45</v>
      </c>
      <c r="H123" s="39">
        <v>28.009</v>
      </c>
      <c r="I123" s="39">
        <v>12.5</v>
      </c>
      <c r="J123" s="112">
        <f t="shared" si="7"/>
        <v>53.959</v>
      </c>
      <c r="K123" s="3" t="s">
        <v>21</v>
      </c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</row>
    <row r="124" s="3" customFormat="1" ht="18" spans="1:24">
      <c r="A124" s="19">
        <v>8</v>
      </c>
      <c r="B124" s="95">
        <v>20233137019</v>
      </c>
      <c r="C124" s="96" t="s">
        <v>472</v>
      </c>
      <c r="D124" s="97" t="s">
        <v>96</v>
      </c>
      <c r="E124" s="105" t="s">
        <v>54</v>
      </c>
      <c r="F124" s="105" t="s">
        <v>204</v>
      </c>
      <c r="G124" s="39">
        <v>14.25</v>
      </c>
      <c r="H124" s="39">
        <v>27.4364</v>
      </c>
      <c r="I124" s="39">
        <v>12</v>
      </c>
      <c r="J124" s="112">
        <f t="shared" si="7"/>
        <v>53.6864</v>
      </c>
      <c r="K124" s="3" t="s">
        <v>21</v>
      </c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</row>
    <row r="125" s="3" customFormat="1" ht="18" spans="1:24">
      <c r="A125" s="19">
        <v>9</v>
      </c>
      <c r="B125" s="95">
        <v>20233137016</v>
      </c>
      <c r="C125" s="96" t="s">
        <v>473</v>
      </c>
      <c r="D125" s="97" t="s">
        <v>96</v>
      </c>
      <c r="E125" s="105" t="s">
        <v>54</v>
      </c>
      <c r="F125" s="105" t="s">
        <v>204</v>
      </c>
      <c r="G125" s="39">
        <v>13.95</v>
      </c>
      <c r="H125" s="39">
        <v>27.6273</v>
      </c>
      <c r="I125" s="39">
        <v>12</v>
      </c>
      <c r="J125" s="112">
        <f t="shared" si="7"/>
        <v>53.5773</v>
      </c>
      <c r="K125" s="3" t="s">
        <v>21</v>
      </c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</row>
    <row r="126" s="3" customFormat="1" ht="18" spans="1:24">
      <c r="A126" s="19">
        <v>10</v>
      </c>
      <c r="B126" s="95">
        <v>20233137108</v>
      </c>
      <c r="C126" s="96" t="s">
        <v>474</v>
      </c>
      <c r="D126" s="97" t="s">
        <v>96</v>
      </c>
      <c r="E126" s="105" t="s">
        <v>54</v>
      </c>
      <c r="F126" s="105" t="s">
        <v>204</v>
      </c>
      <c r="G126" s="39">
        <v>13.45</v>
      </c>
      <c r="H126" s="39">
        <v>28.2214</v>
      </c>
      <c r="I126" s="39">
        <v>11.8</v>
      </c>
      <c r="J126" s="112">
        <f t="shared" si="7"/>
        <v>53.4714</v>
      </c>
      <c r="K126" s="3" t="s">
        <v>21</v>
      </c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</row>
    <row r="127" s="3" customFormat="1" ht="18" spans="1:24">
      <c r="A127" s="19">
        <v>11</v>
      </c>
      <c r="B127" s="95">
        <v>20233137009</v>
      </c>
      <c r="C127" s="96" t="s">
        <v>475</v>
      </c>
      <c r="D127" s="97" t="s">
        <v>96</v>
      </c>
      <c r="E127" s="105" t="s">
        <v>54</v>
      </c>
      <c r="F127" s="105" t="s">
        <v>204</v>
      </c>
      <c r="G127" s="39">
        <v>13.6</v>
      </c>
      <c r="H127" s="39">
        <v>27.4909</v>
      </c>
      <c r="I127" s="39">
        <v>12</v>
      </c>
      <c r="J127" s="112">
        <f t="shared" si="7"/>
        <v>53.0909</v>
      </c>
      <c r="K127" s="3" t="s">
        <v>21</v>
      </c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</row>
    <row r="128" s="3" customFormat="1" ht="18" spans="1:24">
      <c r="A128" s="19">
        <v>12</v>
      </c>
      <c r="B128" s="95">
        <v>20233137059</v>
      </c>
      <c r="C128" s="96" t="s">
        <v>476</v>
      </c>
      <c r="D128" s="97" t="s">
        <v>96</v>
      </c>
      <c r="E128" s="105" t="s">
        <v>54</v>
      </c>
      <c r="F128" s="105" t="s">
        <v>204</v>
      </c>
      <c r="G128" s="39">
        <v>13.7</v>
      </c>
      <c r="H128" s="39">
        <v>28.5546</v>
      </c>
      <c r="I128" s="39">
        <v>10.8</v>
      </c>
      <c r="J128" s="112">
        <f t="shared" si="7"/>
        <v>53.0546</v>
      </c>
      <c r="K128" s="3" t="s">
        <v>21</v>
      </c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</row>
    <row r="129" s="3" customFormat="1" ht="18" spans="1:24">
      <c r="A129" s="19">
        <v>13</v>
      </c>
      <c r="B129" s="99">
        <v>20232014015</v>
      </c>
      <c r="C129" s="93" t="s">
        <v>477</v>
      </c>
      <c r="D129" s="94" t="s">
        <v>465</v>
      </c>
      <c r="E129" s="105" t="s">
        <v>54</v>
      </c>
      <c r="F129" s="105" t="s">
        <v>207</v>
      </c>
      <c r="G129" s="40">
        <v>13.45</v>
      </c>
      <c r="H129" s="40">
        <v>27.55</v>
      </c>
      <c r="I129" s="40">
        <v>12</v>
      </c>
      <c r="J129" s="112">
        <f t="shared" si="7"/>
        <v>53</v>
      </c>
      <c r="K129" s="3" t="s">
        <v>21</v>
      </c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</row>
    <row r="130" s="3" customFormat="1" ht="18" spans="1:24">
      <c r="A130" s="19">
        <v>14</v>
      </c>
      <c r="B130" s="99">
        <v>20232014007</v>
      </c>
      <c r="C130" s="93" t="s">
        <v>478</v>
      </c>
      <c r="D130" s="94" t="s">
        <v>465</v>
      </c>
      <c r="E130" s="105" t="s">
        <v>54</v>
      </c>
      <c r="F130" s="105" t="s">
        <v>207</v>
      </c>
      <c r="G130" s="40">
        <v>13.7</v>
      </c>
      <c r="H130" s="40">
        <v>27.45</v>
      </c>
      <c r="I130" s="40">
        <v>11.8</v>
      </c>
      <c r="J130" s="112">
        <f t="shared" si="7"/>
        <v>52.95</v>
      </c>
      <c r="K130" s="3" t="s">
        <v>21</v>
      </c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</row>
    <row r="131" s="4" customFormat="1" ht="18" spans="1:24">
      <c r="A131" s="24">
        <v>15</v>
      </c>
      <c r="B131" s="113">
        <v>20232014010</v>
      </c>
      <c r="C131" s="114" t="s">
        <v>479</v>
      </c>
      <c r="D131" s="115" t="s">
        <v>465</v>
      </c>
      <c r="E131" s="135" t="s">
        <v>54</v>
      </c>
      <c r="F131" s="135" t="s">
        <v>207</v>
      </c>
      <c r="G131" s="41">
        <v>13.75</v>
      </c>
      <c r="H131" s="41">
        <v>27.925</v>
      </c>
      <c r="I131" s="41">
        <v>11.2</v>
      </c>
      <c r="J131" s="140">
        <f t="shared" si="7"/>
        <v>52.875</v>
      </c>
      <c r="K131" s="4" t="s">
        <v>23</v>
      </c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</row>
    <row r="132" s="4" customFormat="1" ht="18" spans="1:24">
      <c r="A132" s="24">
        <v>16</v>
      </c>
      <c r="B132" s="116">
        <v>20233137029</v>
      </c>
      <c r="C132" s="117" t="s">
        <v>480</v>
      </c>
      <c r="D132" s="118" t="s">
        <v>96</v>
      </c>
      <c r="E132" s="135" t="s">
        <v>54</v>
      </c>
      <c r="F132" s="135" t="s">
        <v>204</v>
      </c>
      <c r="G132" s="42">
        <v>13.9</v>
      </c>
      <c r="H132" s="42">
        <v>27.5181</v>
      </c>
      <c r="I132" s="42">
        <v>11.4</v>
      </c>
      <c r="J132" s="140">
        <f t="shared" si="7"/>
        <v>52.8181</v>
      </c>
      <c r="K132" s="4" t="s">
        <v>23</v>
      </c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</row>
    <row r="133" s="4" customFormat="1" ht="18" spans="1:24">
      <c r="A133" s="24">
        <v>17</v>
      </c>
      <c r="B133" s="116">
        <v>20233137013</v>
      </c>
      <c r="C133" s="117" t="s">
        <v>481</v>
      </c>
      <c r="D133" s="118" t="s">
        <v>96</v>
      </c>
      <c r="E133" s="135" t="s">
        <v>54</v>
      </c>
      <c r="F133" s="135" t="s">
        <v>204</v>
      </c>
      <c r="G133" s="42">
        <v>13.35</v>
      </c>
      <c r="H133" s="42">
        <v>27.7636</v>
      </c>
      <c r="I133" s="42">
        <v>11.6</v>
      </c>
      <c r="J133" s="140">
        <f t="shared" si="7"/>
        <v>52.7136</v>
      </c>
      <c r="K133" s="4" t="s">
        <v>23</v>
      </c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</row>
    <row r="134" s="4" customFormat="1" ht="18" spans="1:24">
      <c r="A134" s="24">
        <v>18</v>
      </c>
      <c r="B134" s="113">
        <v>20232014009</v>
      </c>
      <c r="C134" s="114" t="s">
        <v>482</v>
      </c>
      <c r="D134" s="115" t="s">
        <v>465</v>
      </c>
      <c r="E134" s="135" t="s">
        <v>54</v>
      </c>
      <c r="F134" s="135" t="s">
        <v>207</v>
      </c>
      <c r="G134" s="41">
        <v>12.5</v>
      </c>
      <c r="H134" s="41">
        <v>28.15</v>
      </c>
      <c r="I134" s="41">
        <v>12</v>
      </c>
      <c r="J134" s="140">
        <f t="shared" si="7"/>
        <v>52.65</v>
      </c>
      <c r="K134" s="4" t="s">
        <v>23</v>
      </c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</row>
    <row r="135" s="4" customFormat="1" ht="18" spans="1:24">
      <c r="A135" s="24">
        <v>19</v>
      </c>
      <c r="B135" s="116">
        <v>20233137102</v>
      </c>
      <c r="C135" s="117" t="s">
        <v>483</v>
      </c>
      <c r="D135" s="118" t="s">
        <v>96</v>
      </c>
      <c r="E135" s="135" t="s">
        <v>54</v>
      </c>
      <c r="F135" s="135" t="s">
        <v>204</v>
      </c>
      <c r="G135" s="42">
        <v>12.85</v>
      </c>
      <c r="H135" s="42">
        <v>27.3545</v>
      </c>
      <c r="I135" s="42">
        <v>12</v>
      </c>
      <c r="J135" s="140">
        <f t="shared" ref="J118:J181" si="8">SUM(G135:I135)</f>
        <v>52.2045</v>
      </c>
      <c r="K135" s="4" t="s">
        <v>23</v>
      </c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</row>
    <row r="136" s="4" customFormat="1" ht="18" spans="1:24">
      <c r="A136" s="24">
        <v>20</v>
      </c>
      <c r="B136" s="116">
        <v>20233137110</v>
      </c>
      <c r="C136" s="117" t="s">
        <v>484</v>
      </c>
      <c r="D136" s="118" t="s">
        <v>96</v>
      </c>
      <c r="E136" s="135" t="s">
        <v>54</v>
      </c>
      <c r="F136" s="135" t="s">
        <v>204</v>
      </c>
      <c r="G136" s="42">
        <v>12.3</v>
      </c>
      <c r="H136" s="42">
        <v>27.7636</v>
      </c>
      <c r="I136" s="42">
        <v>12</v>
      </c>
      <c r="J136" s="140">
        <f t="shared" si="8"/>
        <v>52.0636</v>
      </c>
      <c r="K136" s="4" t="s">
        <v>23</v>
      </c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</row>
    <row r="137" s="4" customFormat="1" spans="1:24">
      <c r="A137" s="24">
        <v>21</v>
      </c>
      <c r="B137" s="119">
        <v>20233137131</v>
      </c>
      <c r="C137" s="120" t="s">
        <v>485</v>
      </c>
      <c r="D137" s="118" t="s">
        <v>96</v>
      </c>
      <c r="E137" s="135" t="s">
        <v>54</v>
      </c>
      <c r="F137" s="135" t="s">
        <v>229</v>
      </c>
      <c r="G137" s="42">
        <v>13.3</v>
      </c>
      <c r="H137" s="42">
        <v>27.1071</v>
      </c>
      <c r="I137" s="42">
        <v>11.6</v>
      </c>
      <c r="J137" s="140">
        <f t="shared" si="8"/>
        <v>52.0071</v>
      </c>
      <c r="K137" s="4" t="s">
        <v>23</v>
      </c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</row>
    <row r="138" s="4" customFormat="1" ht="18" spans="1:24">
      <c r="A138" s="24">
        <v>22</v>
      </c>
      <c r="B138" s="116">
        <v>20233137086</v>
      </c>
      <c r="C138" s="117" t="s">
        <v>486</v>
      </c>
      <c r="D138" s="118" t="s">
        <v>96</v>
      </c>
      <c r="E138" s="135" t="s">
        <v>54</v>
      </c>
      <c r="F138" s="135" t="s">
        <v>204</v>
      </c>
      <c r="G138" s="42">
        <v>11.8</v>
      </c>
      <c r="H138" s="42">
        <v>28.05</v>
      </c>
      <c r="I138" s="42">
        <v>12.0125</v>
      </c>
      <c r="J138" s="140">
        <f t="shared" si="8"/>
        <v>51.8625</v>
      </c>
      <c r="K138" s="4" t="s">
        <v>23</v>
      </c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</row>
    <row r="139" s="4" customFormat="1" ht="18" spans="1:24">
      <c r="A139" s="24">
        <v>23</v>
      </c>
      <c r="B139" s="113">
        <v>20232014005</v>
      </c>
      <c r="C139" s="114" t="s">
        <v>487</v>
      </c>
      <c r="D139" s="115" t="s">
        <v>465</v>
      </c>
      <c r="E139" s="135" t="s">
        <v>54</v>
      </c>
      <c r="F139" s="135" t="s">
        <v>207</v>
      </c>
      <c r="G139" s="41">
        <v>12</v>
      </c>
      <c r="H139" s="41">
        <v>27.55</v>
      </c>
      <c r="I139" s="41">
        <v>11.7</v>
      </c>
      <c r="J139" s="140">
        <f t="shared" si="8"/>
        <v>51.25</v>
      </c>
      <c r="K139" s="4" t="s">
        <v>23</v>
      </c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</row>
    <row r="140" s="4" customFormat="1" spans="1:24">
      <c r="A140" s="24">
        <v>24</v>
      </c>
      <c r="B140" s="41" t="s">
        <v>488</v>
      </c>
      <c r="C140" s="121" t="s">
        <v>489</v>
      </c>
      <c r="D140" s="121" t="s">
        <v>96</v>
      </c>
      <c r="E140" s="135" t="s">
        <v>54</v>
      </c>
      <c r="F140" s="135" t="s">
        <v>104</v>
      </c>
      <c r="G140" s="41">
        <v>12.1</v>
      </c>
      <c r="H140" s="41">
        <v>27.3273</v>
      </c>
      <c r="I140" s="41">
        <v>11.8</v>
      </c>
      <c r="J140" s="140">
        <f t="shared" si="8"/>
        <v>51.2273</v>
      </c>
      <c r="K140" s="4" t="s">
        <v>23</v>
      </c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</row>
    <row r="141" s="4" customFormat="1" ht="18" spans="1:24">
      <c r="A141" s="24">
        <v>25</v>
      </c>
      <c r="B141" s="113">
        <v>20232014012</v>
      </c>
      <c r="C141" s="114" t="s">
        <v>490</v>
      </c>
      <c r="D141" s="115" t="s">
        <v>465</v>
      </c>
      <c r="E141" s="135" t="s">
        <v>54</v>
      </c>
      <c r="F141" s="135" t="s">
        <v>207</v>
      </c>
      <c r="G141" s="41">
        <v>12.3</v>
      </c>
      <c r="H141" s="41">
        <v>27.725</v>
      </c>
      <c r="I141" s="41">
        <v>11.2</v>
      </c>
      <c r="J141" s="140">
        <f t="shared" si="8"/>
        <v>51.225</v>
      </c>
      <c r="K141" s="4" t="s">
        <v>23</v>
      </c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</row>
    <row r="142" s="4" customFormat="1" ht="18" spans="1:24">
      <c r="A142" s="24">
        <v>26</v>
      </c>
      <c r="B142" s="116">
        <v>20233137083</v>
      </c>
      <c r="C142" s="117" t="s">
        <v>491</v>
      </c>
      <c r="D142" s="118" t="s">
        <v>96</v>
      </c>
      <c r="E142" s="135" t="s">
        <v>54</v>
      </c>
      <c r="F142" s="135" t="s">
        <v>204</v>
      </c>
      <c r="G142" s="42">
        <v>11.2</v>
      </c>
      <c r="H142" s="42">
        <v>27.8455</v>
      </c>
      <c r="I142" s="42">
        <v>12</v>
      </c>
      <c r="J142" s="140">
        <f t="shared" si="8"/>
        <v>51.0455</v>
      </c>
      <c r="K142" s="4" t="s">
        <v>23</v>
      </c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</row>
    <row r="143" s="4" customFormat="1" spans="1:24">
      <c r="A143" s="24">
        <v>27</v>
      </c>
      <c r="B143" s="41" t="s">
        <v>492</v>
      </c>
      <c r="C143" s="121" t="s">
        <v>493</v>
      </c>
      <c r="D143" s="121" t="s">
        <v>96</v>
      </c>
      <c r="E143" s="135" t="s">
        <v>54</v>
      </c>
      <c r="F143" s="135" t="s">
        <v>104</v>
      </c>
      <c r="G143" s="41">
        <v>11</v>
      </c>
      <c r="H143" s="41">
        <v>27.15</v>
      </c>
      <c r="I143" s="41">
        <v>12.8</v>
      </c>
      <c r="J143" s="140">
        <f t="shared" si="8"/>
        <v>50.95</v>
      </c>
      <c r="K143" s="4" t="s">
        <v>23</v>
      </c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</row>
    <row r="144" s="4" customFormat="1" ht="18" spans="1:24">
      <c r="A144" s="24">
        <v>28</v>
      </c>
      <c r="B144" s="116">
        <v>20233137114</v>
      </c>
      <c r="C144" s="117" t="s">
        <v>494</v>
      </c>
      <c r="D144" s="118" t="s">
        <v>96</v>
      </c>
      <c r="E144" s="135" t="s">
        <v>54</v>
      </c>
      <c r="F144" s="135" t="s">
        <v>204</v>
      </c>
      <c r="G144" s="42">
        <v>11.4</v>
      </c>
      <c r="H144" s="42">
        <v>27.4636</v>
      </c>
      <c r="I144" s="42">
        <v>12</v>
      </c>
      <c r="J144" s="140">
        <f t="shared" si="8"/>
        <v>50.8636</v>
      </c>
      <c r="K144" s="4" t="s">
        <v>23</v>
      </c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</row>
    <row r="145" s="4" customFormat="1" ht="18" spans="1:24">
      <c r="A145" s="24">
        <v>29</v>
      </c>
      <c r="B145" s="113">
        <v>20232014002</v>
      </c>
      <c r="C145" s="114" t="s">
        <v>495</v>
      </c>
      <c r="D145" s="115" t="s">
        <v>465</v>
      </c>
      <c r="E145" s="135" t="s">
        <v>54</v>
      </c>
      <c r="F145" s="135" t="s">
        <v>207</v>
      </c>
      <c r="G145" s="41">
        <v>11.7</v>
      </c>
      <c r="H145" s="41">
        <v>27</v>
      </c>
      <c r="I145" s="41">
        <v>12</v>
      </c>
      <c r="J145" s="140">
        <f t="shared" si="8"/>
        <v>50.7</v>
      </c>
      <c r="K145" s="4" t="s">
        <v>23</v>
      </c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</row>
    <row r="146" s="4" customFormat="1" ht="18" spans="1:24">
      <c r="A146" s="24">
        <v>30</v>
      </c>
      <c r="B146" s="116">
        <v>20233137010</v>
      </c>
      <c r="C146" s="117" t="s">
        <v>496</v>
      </c>
      <c r="D146" s="118" t="s">
        <v>96</v>
      </c>
      <c r="E146" s="135" t="s">
        <v>54</v>
      </c>
      <c r="F146" s="135" t="s">
        <v>204</v>
      </c>
      <c r="G146" s="42">
        <v>12.65</v>
      </c>
      <c r="H146" s="42">
        <v>27.33</v>
      </c>
      <c r="I146" s="42">
        <v>10.6</v>
      </c>
      <c r="J146" s="140">
        <f t="shared" si="8"/>
        <v>50.58</v>
      </c>
      <c r="K146" s="4" t="s">
        <v>23</v>
      </c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</row>
    <row r="147" s="4" customFormat="1" ht="18" spans="1:24">
      <c r="A147" s="24">
        <v>31</v>
      </c>
      <c r="B147" s="116">
        <v>20233137026</v>
      </c>
      <c r="C147" s="117" t="s">
        <v>497</v>
      </c>
      <c r="D147" s="118" t="s">
        <v>96</v>
      </c>
      <c r="E147" s="135" t="s">
        <v>54</v>
      </c>
      <c r="F147" s="135" t="s">
        <v>204</v>
      </c>
      <c r="G147" s="42">
        <v>11</v>
      </c>
      <c r="H147" s="42">
        <v>27.5727</v>
      </c>
      <c r="I147" s="42">
        <v>12</v>
      </c>
      <c r="J147" s="140">
        <f t="shared" si="8"/>
        <v>50.5727</v>
      </c>
      <c r="K147" s="4" t="s">
        <v>23</v>
      </c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</row>
    <row r="148" s="4" customFormat="1" ht="18" spans="1:24">
      <c r="A148" s="24">
        <v>32</v>
      </c>
      <c r="B148" s="116">
        <v>20233137121</v>
      </c>
      <c r="C148" s="117" t="s">
        <v>498</v>
      </c>
      <c r="D148" s="118" t="s">
        <v>96</v>
      </c>
      <c r="E148" s="135" t="s">
        <v>54</v>
      </c>
      <c r="F148" s="135" t="s">
        <v>204</v>
      </c>
      <c r="G148" s="42">
        <v>11.4</v>
      </c>
      <c r="H148" s="42">
        <v>27.925</v>
      </c>
      <c r="I148" s="42">
        <v>11.2</v>
      </c>
      <c r="J148" s="140">
        <f t="shared" si="8"/>
        <v>50.525</v>
      </c>
      <c r="K148" s="4" t="s">
        <v>23</v>
      </c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</row>
    <row r="149" s="4" customFormat="1" ht="18" spans="1:24">
      <c r="A149" s="24">
        <v>33</v>
      </c>
      <c r="B149" s="116">
        <v>20233137112</v>
      </c>
      <c r="C149" s="117" t="s">
        <v>499</v>
      </c>
      <c r="D149" s="118" t="s">
        <v>96</v>
      </c>
      <c r="E149" s="135" t="s">
        <v>54</v>
      </c>
      <c r="F149" s="135" t="s">
        <v>204</v>
      </c>
      <c r="G149" s="42">
        <v>11</v>
      </c>
      <c r="H149" s="42">
        <v>27.48</v>
      </c>
      <c r="I149" s="42">
        <v>12</v>
      </c>
      <c r="J149" s="140">
        <f t="shared" si="8"/>
        <v>50.48</v>
      </c>
      <c r="K149" s="4" t="s">
        <v>23</v>
      </c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</row>
    <row r="150" ht="18" spans="1:11">
      <c r="A150" s="32">
        <v>34</v>
      </c>
      <c r="B150" s="122">
        <v>20232014011</v>
      </c>
      <c r="C150" s="123" t="s">
        <v>500</v>
      </c>
      <c r="D150" s="124" t="s">
        <v>465</v>
      </c>
      <c r="E150" s="136" t="s">
        <v>54</v>
      </c>
      <c r="F150" s="136" t="s">
        <v>207</v>
      </c>
      <c r="G150" s="44">
        <v>12</v>
      </c>
      <c r="H150" s="44">
        <v>27.65</v>
      </c>
      <c r="I150" s="44">
        <v>10.8</v>
      </c>
      <c r="J150" s="141">
        <f t="shared" si="8"/>
        <v>50.45</v>
      </c>
      <c r="K150" t="s">
        <v>28</v>
      </c>
    </row>
    <row r="151" ht="18" spans="1:11">
      <c r="A151" s="32">
        <v>35</v>
      </c>
      <c r="B151" s="125">
        <v>20233137002</v>
      </c>
      <c r="C151" s="126" t="s">
        <v>501</v>
      </c>
      <c r="D151" s="127" t="s">
        <v>96</v>
      </c>
      <c r="E151" s="136" t="s">
        <v>54</v>
      </c>
      <c r="F151" s="136" t="s">
        <v>204</v>
      </c>
      <c r="G151" s="43">
        <v>11.4</v>
      </c>
      <c r="H151" s="43">
        <v>27.1636</v>
      </c>
      <c r="I151" s="43">
        <v>11.8</v>
      </c>
      <c r="J151" s="141">
        <f t="shared" si="8"/>
        <v>50.3636</v>
      </c>
      <c r="K151" t="s">
        <v>28</v>
      </c>
    </row>
    <row r="152" ht="18" spans="1:11">
      <c r="A152" s="32">
        <v>36</v>
      </c>
      <c r="B152" s="125">
        <v>20233137001</v>
      </c>
      <c r="C152" s="126" t="s">
        <v>502</v>
      </c>
      <c r="D152" s="127" t="s">
        <v>96</v>
      </c>
      <c r="E152" s="136" t="s">
        <v>54</v>
      </c>
      <c r="F152" s="136" t="s">
        <v>204</v>
      </c>
      <c r="G152" s="43">
        <v>11</v>
      </c>
      <c r="H152" s="43">
        <v>27.2727</v>
      </c>
      <c r="I152" s="43">
        <v>12</v>
      </c>
      <c r="J152" s="141">
        <f t="shared" si="8"/>
        <v>50.2727</v>
      </c>
      <c r="K152" t="s">
        <v>28</v>
      </c>
    </row>
    <row r="153" ht="18" spans="1:11">
      <c r="A153" s="32">
        <v>37</v>
      </c>
      <c r="B153" s="122">
        <v>20232014018</v>
      </c>
      <c r="C153" s="123" t="s">
        <v>503</v>
      </c>
      <c r="D153" s="124" t="s">
        <v>465</v>
      </c>
      <c r="E153" s="136" t="s">
        <v>54</v>
      </c>
      <c r="F153" s="136" t="s">
        <v>207</v>
      </c>
      <c r="G153" s="44">
        <v>11.6</v>
      </c>
      <c r="H153" s="44">
        <v>27.8727</v>
      </c>
      <c r="I153" s="44">
        <v>10.8</v>
      </c>
      <c r="J153" s="141">
        <f t="shared" si="8"/>
        <v>50.2727</v>
      </c>
      <c r="K153" t="s">
        <v>28</v>
      </c>
    </row>
    <row r="154" spans="1:11">
      <c r="A154" s="32">
        <v>38</v>
      </c>
      <c r="B154" s="128" t="s">
        <v>504</v>
      </c>
      <c r="C154" s="127" t="s">
        <v>505</v>
      </c>
      <c r="D154" s="127" t="s">
        <v>25</v>
      </c>
      <c r="E154" s="136" t="s">
        <v>54</v>
      </c>
      <c r="F154" s="136" t="s">
        <v>101</v>
      </c>
      <c r="G154" s="43">
        <v>11.6</v>
      </c>
      <c r="H154" s="43">
        <v>28.025</v>
      </c>
      <c r="I154" s="43">
        <v>10.6</v>
      </c>
      <c r="J154" s="141">
        <f t="shared" si="8"/>
        <v>50.225</v>
      </c>
      <c r="K154" t="s">
        <v>28</v>
      </c>
    </row>
    <row r="155" ht="18" spans="1:11">
      <c r="A155" s="32">
        <v>39</v>
      </c>
      <c r="B155" s="122">
        <v>20232014017</v>
      </c>
      <c r="C155" s="123" t="s">
        <v>506</v>
      </c>
      <c r="D155" s="124" t="s">
        <v>465</v>
      </c>
      <c r="E155" s="136" t="s">
        <v>54</v>
      </c>
      <c r="F155" s="136" t="s">
        <v>207</v>
      </c>
      <c r="G155" s="44">
        <v>12.4</v>
      </c>
      <c r="H155" s="44">
        <v>26.175</v>
      </c>
      <c r="I155" s="44">
        <v>11.6</v>
      </c>
      <c r="J155" s="141">
        <f t="shared" si="8"/>
        <v>50.175</v>
      </c>
      <c r="K155" t="s">
        <v>28</v>
      </c>
    </row>
    <row r="156" spans="1:11">
      <c r="A156" s="32">
        <v>40</v>
      </c>
      <c r="B156" s="33" t="s">
        <v>507</v>
      </c>
      <c r="C156" s="129" t="s">
        <v>508</v>
      </c>
      <c r="D156" s="127" t="s">
        <v>96</v>
      </c>
      <c r="E156" s="136" t="s">
        <v>54</v>
      </c>
      <c r="F156" s="136" t="s">
        <v>229</v>
      </c>
      <c r="G156" s="43">
        <v>11.6</v>
      </c>
      <c r="H156" s="43">
        <v>27.129</v>
      </c>
      <c r="I156" s="43">
        <v>11.4</v>
      </c>
      <c r="J156" s="141">
        <f t="shared" si="8"/>
        <v>50.129</v>
      </c>
      <c r="K156" t="s">
        <v>28</v>
      </c>
    </row>
    <row r="157" ht="18" spans="1:11">
      <c r="A157" s="32">
        <v>41</v>
      </c>
      <c r="B157" s="122">
        <v>20232014001</v>
      </c>
      <c r="C157" s="123" t="s">
        <v>509</v>
      </c>
      <c r="D157" s="124" t="s">
        <v>465</v>
      </c>
      <c r="E157" s="136" t="s">
        <v>54</v>
      </c>
      <c r="F157" s="136" t="s">
        <v>207</v>
      </c>
      <c r="G157" s="44">
        <v>11.2</v>
      </c>
      <c r="H157" s="44">
        <v>27.7</v>
      </c>
      <c r="I157" s="44">
        <v>11.2</v>
      </c>
      <c r="J157" s="141">
        <f t="shared" si="8"/>
        <v>50.1</v>
      </c>
      <c r="K157" t="s">
        <v>28</v>
      </c>
    </row>
    <row r="158" ht="18" spans="1:11">
      <c r="A158" s="32">
        <v>42</v>
      </c>
      <c r="B158" s="122">
        <v>20232014006</v>
      </c>
      <c r="C158" s="123" t="s">
        <v>510</v>
      </c>
      <c r="D158" s="124" t="s">
        <v>465</v>
      </c>
      <c r="E158" s="136" t="s">
        <v>54</v>
      </c>
      <c r="F158" s="136" t="s">
        <v>207</v>
      </c>
      <c r="G158" s="44">
        <v>11.9</v>
      </c>
      <c r="H158" s="44">
        <v>27.8182</v>
      </c>
      <c r="I158" s="44">
        <v>10.2</v>
      </c>
      <c r="J158" s="141">
        <f t="shared" si="8"/>
        <v>49.9182</v>
      </c>
      <c r="K158" t="s">
        <v>28</v>
      </c>
    </row>
    <row r="159" spans="1:11">
      <c r="A159" s="32">
        <v>43</v>
      </c>
      <c r="B159" s="128" t="s">
        <v>511</v>
      </c>
      <c r="C159" s="127" t="s">
        <v>512</v>
      </c>
      <c r="D159" s="127" t="s">
        <v>25</v>
      </c>
      <c r="E159" s="136" t="s">
        <v>54</v>
      </c>
      <c r="F159" s="136" t="s">
        <v>101</v>
      </c>
      <c r="G159" s="43">
        <v>11.5</v>
      </c>
      <c r="H159" s="43">
        <v>27.825</v>
      </c>
      <c r="I159" s="43">
        <v>10.4</v>
      </c>
      <c r="J159" s="141">
        <f t="shared" si="8"/>
        <v>49.725</v>
      </c>
      <c r="K159" t="s">
        <v>28</v>
      </c>
    </row>
    <row r="160" ht="18" spans="1:11">
      <c r="A160" s="32">
        <v>44</v>
      </c>
      <c r="B160" s="125">
        <v>20233137040</v>
      </c>
      <c r="C160" s="126" t="s">
        <v>513</v>
      </c>
      <c r="D160" s="127" t="s">
        <v>96</v>
      </c>
      <c r="E160" s="136" t="s">
        <v>54</v>
      </c>
      <c r="F160" s="136" t="s">
        <v>204</v>
      </c>
      <c r="G160" s="43">
        <v>10.6</v>
      </c>
      <c r="H160" s="43">
        <v>27.3</v>
      </c>
      <c r="I160" s="43">
        <v>11.8</v>
      </c>
      <c r="J160" s="141">
        <f t="shared" si="8"/>
        <v>49.7</v>
      </c>
      <c r="K160" t="s">
        <v>28</v>
      </c>
    </row>
    <row r="161" ht="18" spans="1:11">
      <c r="A161" s="32">
        <v>45</v>
      </c>
      <c r="B161" s="125">
        <v>20233137094</v>
      </c>
      <c r="C161" s="126" t="s">
        <v>514</v>
      </c>
      <c r="D161" s="127" t="s">
        <v>96</v>
      </c>
      <c r="E161" s="136" t="s">
        <v>54</v>
      </c>
      <c r="F161" s="136" t="s">
        <v>204</v>
      </c>
      <c r="G161" s="43">
        <v>11</v>
      </c>
      <c r="H161" s="43">
        <v>27.0818</v>
      </c>
      <c r="I161" s="43">
        <v>11.6</v>
      </c>
      <c r="J161" s="141">
        <f t="shared" si="8"/>
        <v>49.6818</v>
      </c>
      <c r="K161" t="s">
        <v>28</v>
      </c>
    </row>
    <row r="162" ht="18" spans="1:11">
      <c r="A162" s="32">
        <v>46</v>
      </c>
      <c r="B162" s="122" t="s">
        <v>515</v>
      </c>
      <c r="C162" s="123" t="s">
        <v>516</v>
      </c>
      <c r="D162" s="124" t="s">
        <v>96</v>
      </c>
      <c r="E162" s="136" t="s">
        <v>54</v>
      </c>
      <c r="F162" s="136" t="s">
        <v>229</v>
      </c>
      <c r="G162" s="44">
        <v>11</v>
      </c>
      <c r="H162" s="44">
        <v>27.15</v>
      </c>
      <c r="I162" s="44">
        <v>11.2</v>
      </c>
      <c r="J162" s="141">
        <f t="shared" si="8"/>
        <v>49.35</v>
      </c>
      <c r="K162" t="s">
        <v>28</v>
      </c>
    </row>
    <row r="163" ht="18" spans="1:11">
      <c r="A163" s="32">
        <v>47</v>
      </c>
      <c r="B163" s="122">
        <v>20232014016</v>
      </c>
      <c r="C163" s="123" t="s">
        <v>517</v>
      </c>
      <c r="D163" s="124" t="s">
        <v>465</v>
      </c>
      <c r="E163" s="136" t="s">
        <v>54</v>
      </c>
      <c r="F163" s="136" t="s">
        <v>207</v>
      </c>
      <c r="G163" s="44">
        <v>11.2</v>
      </c>
      <c r="H163" s="44">
        <v>27.27</v>
      </c>
      <c r="I163" s="44">
        <v>10.8</v>
      </c>
      <c r="J163" s="141">
        <f t="shared" si="8"/>
        <v>49.27</v>
      </c>
      <c r="K163" t="s">
        <v>28</v>
      </c>
    </row>
    <row r="164" ht="18" spans="1:11">
      <c r="A164" s="32">
        <v>48</v>
      </c>
      <c r="B164" s="125">
        <v>20233137038</v>
      </c>
      <c r="C164" s="126" t="s">
        <v>518</v>
      </c>
      <c r="D164" s="127" t="s">
        <v>96</v>
      </c>
      <c r="E164" s="136" t="s">
        <v>54</v>
      </c>
      <c r="F164" s="136" t="s">
        <v>204</v>
      </c>
      <c r="G164" s="43">
        <v>11.2</v>
      </c>
      <c r="H164" s="43">
        <v>27.5455</v>
      </c>
      <c r="I164" s="43">
        <v>10.4</v>
      </c>
      <c r="J164" s="141">
        <f t="shared" si="8"/>
        <v>49.1455</v>
      </c>
      <c r="K164" t="s">
        <v>28</v>
      </c>
    </row>
    <row r="165" spans="1:11">
      <c r="A165" s="32">
        <v>49</v>
      </c>
      <c r="B165" s="44" t="s">
        <v>519</v>
      </c>
      <c r="C165" s="130" t="s">
        <v>520</v>
      </c>
      <c r="D165" s="130" t="s">
        <v>96</v>
      </c>
      <c r="E165" s="136" t="s">
        <v>54</v>
      </c>
      <c r="F165" s="136" t="s">
        <v>104</v>
      </c>
      <c r="G165" s="44">
        <v>12.65</v>
      </c>
      <c r="H165" s="44">
        <v>26.3308</v>
      </c>
      <c r="I165" s="44">
        <v>10</v>
      </c>
      <c r="J165" s="141">
        <f t="shared" si="8"/>
        <v>48.9808</v>
      </c>
      <c r="K165" t="s">
        <v>28</v>
      </c>
    </row>
    <row r="166" ht="18" spans="1:11">
      <c r="A166" s="32">
        <v>50</v>
      </c>
      <c r="B166" s="125">
        <v>20233137050</v>
      </c>
      <c r="C166" s="126" t="s">
        <v>521</v>
      </c>
      <c r="D166" s="127" t="s">
        <v>96</v>
      </c>
      <c r="E166" s="136" t="s">
        <v>54</v>
      </c>
      <c r="F166" s="136" t="s">
        <v>204</v>
      </c>
      <c r="G166" s="43">
        <v>11.2</v>
      </c>
      <c r="H166" s="43">
        <v>27.0273</v>
      </c>
      <c r="I166" s="43">
        <v>10.6</v>
      </c>
      <c r="J166" s="141">
        <f t="shared" si="8"/>
        <v>48.8273</v>
      </c>
      <c r="K166" t="s">
        <v>28</v>
      </c>
    </row>
    <row r="167" ht="18" spans="1:11">
      <c r="A167" s="32">
        <v>51</v>
      </c>
      <c r="B167" s="122">
        <v>20232014004</v>
      </c>
      <c r="C167" s="123" t="s">
        <v>522</v>
      </c>
      <c r="D167" s="124" t="s">
        <v>465</v>
      </c>
      <c r="E167" s="136" t="s">
        <v>54</v>
      </c>
      <c r="F167" s="136" t="s">
        <v>207</v>
      </c>
      <c r="G167" s="44">
        <v>11.4</v>
      </c>
      <c r="H167" s="44">
        <v>26.575</v>
      </c>
      <c r="I167" s="44">
        <v>10.8</v>
      </c>
      <c r="J167" s="141">
        <f t="shared" si="8"/>
        <v>48.775</v>
      </c>
      <c r="K167" t="s">
        <v>28</v>
      </c>
    </row>
    <row r="168" ht="18" spans="1:11">
      <c r="A168" s="32">
        <v>52</v>
      </c>
      <c r="B168" s="122">
        <v>20232014008</v>
      </c>
      <c r="C168" s="123" t="s">
        <v>523</v>
      </c>
      <c r="D168" s="124" t="s">
        <v>465</v>
      </c>
      <c r="E168" s="136" t="s">
        <v>54</v>
      </c>
      <c r="F168" s="136" t="s">
        <v>207</v>
      </c>
      <c r="G168" s="44">
        <v>11</v>
      </c>
      <c r="H168" s="44">
        <v>27.325</v>
      </c>
      <c r="I168" s="44">
        <v>10.4</v>
      </c>
      <c r="J168" s="141">
        <f t="shared" si="8"/>
        <v>48.725</v>
      </c>
      <c r="K168" t="s">
        <v>28</v>
      </c>
    </row>
    <row r="169" ht="18" spans="1:11">
      <c r="A169" s="32">
        <v>53</v>
      </c>
      <c r="B169" s="125">
        <v>20233137008</v>
      </c>
      <c r="C169" s="126" t="s">
        <v>524</v>
      </c>
      <c r="D169" s="127" t="s">
        <v>96</v>
      </c>
      <c r="E169" s="136" t="s">
        <v>54</v>
      </c>
      <c r="F169" s="136" t="s">
        <v>204</v>
      </c>
      <c r="G169" s="43">
        <v>11</v>
      </c>
      <c r="H169" s="43">
        <v>26.6727</v>
      </c>
      <c r="I169" s="43">
        <v>11</v>
      </c>
      <c r="J169" s="141">
        <f t="shared" si="8"/>
        <v>48.6727</v>
      </c>
      <c r="K169" t="s">
        <v>28</v>
      </c>
    </row>
    <row r="170" ht="18" spans="1:11">
      <c r="A170" s="32">
        <v>54</v>
      </c>
      <c r="B170" s="125">
        <v>20233137104</v>
      </c>
      <c r="C170" s="126" t="s">
        <v>525</v>
      </c>
      <c r="D170" s="127" t="s">
        <v>96</v>
      </c>
      <c r="E170" s="136" t="s">
        <v>54</v>
      </c>
      <c r="F170" s="136" t="s">
        <v>204</v>
      </c>
      <c r="G170" s="43">
        <v>11.6</v>
      </c>
      <c r="H170" s="43">
        <v>27.0462</v>
      </c>
      <c r="I170" s="43">
        <v>10</v>
      </c>
      <c r="J170" s="141">
        <f t="shared" si="8"/>
        <v>48.6462</v>
      </c>
      <c r="K170" t="s">
        <v>28</v>
      </c>
    </row>
    <row r="171" spans="1:11">
      <c r="A171" s="32">
        <v>55</v>
      </c>
      <c r="B171" s="44">
        <v>20233137045</v>
      </c>
      <c r="C171" s="130" t="s">
        <v>526</v>
      </c>
      <c r="D171" s="130" t="s">
        <v>96</v>
      </c>
      <c r="E171" s="136" t="s">
        <v>54</v>
      </c>
      <c r="F171" s="136" t="s">
        <v>97</v>
      </c>
      <c r="G171" s="45">
        <v>11</v>
      </c>
      <c r="H171" s="44">
        <v>27</v>
      </c>
      <c r="I171" s="44">
        <v>10.6</v>
      </c>
      <c r="J171" s="141">
        <f t="shared" si="8"/>
        <v>48.6</v>
      </c>
      <c r="K171" t="s">
        <v>28</v>
      </c>
    </row>
    <row r="172" spans="1:11">
      <c r="A172" s="32">
        <v>56</v>
      </c>
      <c r="B172" s="128" t="s">
        <v>527</v>
      </c>
      <c r="C172" s="127" t="s">
        <v>528</v>
      </c>
      <c r="D172" s="127" t="s">
        <v>25</v>
      </c>
      <c r="E172" s="136" t="s">
        <v>54</v>
      </c>
      <c r="F172" s="136" t="s">
        <v>101</v>
      </c>
      <c r="G172" s="43">
        <v>10.6</v>
      </c>
      <c r="H172" s="43">
        <v>27.1385</v>
      </c>
      <c r="I172" s="43">
        <v>10.6</v>
      </c>
      <c r="J172" s="141">
        <f t="shared" si="8"/>
        <v>48.3385</v>
      </c>
      <c r="K172" t="s">
        <v>28</v>
      </c>
    </row>
    <row r="173" spans="1:11">
      <c r="A173" s="32">
        <v>57</v>
      </c>
      <c r="B173" s="128" t="s">
        <v>529</v>
      </c>
      <c r="C173" s="127" t="s">
        <v>530</v>
      </c>
      <c r="D173" s="127" t="s">
        <v>25</v>
      </c>
      <c r="E173" s="136" t="s">
        <v>54</v>
      </c>
      <c r="F173" s="136" t="s">
        <v>101</v>
      </c>
      <c r="G173" s="43">
        <v>10.6</v>
      </c>
      <c r="H173" s="43">
        <v>27.425</v>
      </c>
      <c r="I173" s="43">
        <v>10.2</v>
      </c>
      <c r="J173" s="141">
        <f t="shared" si="8"/>
        <v>48.225</v>
      </c>
      <c r="K173" t="s">
        <v>28</v>
      </c>
    </row>
    <row r="174" ht="18" spans="1:11">
      <c r="A174" s="32">
        <v>58</v>
      </c>
      <c r="B174" s="125">
        <v>20233137032</v>
      </c>
      <c r="C174" s="126" t="s">
        <v>531</v>
      </c>
      <c r="D174" s="127" t="s">
        <v>96</v>
      </c>
      <c r="E174" s="136" t="s">
        <v>54</v>
      </c>
      <c r="F174" s="136" t="s">
        <v>204</v>
      </c>
      <c r="G174" s="43">
        <v>10</v>
      </c>
      <c r="H174" s="43">
        <v>27.5182</v>
      </c>
      <c r="I174" s="43">
        <v>10</v>
      </c>
      <c r="J174" s="141">
        <f t="shared" si="8"/>
        <v>47.5182</v>
      </c>
      <c r="K174" t="s">
        <v>28</v>
      </c>
    </row>
    <row r="175" spans="1:11">
      <c r="A175" s="32">
        <v>59</v>
      </c>
      <c r="B175" s="128" t="s">
        <v>532</v>
      </c>
      <c r="C175" s="127" t="s">
        <v>533</v>
      </c>
      <c r="D175" s="127" t="s">
        <v>25</v>
      </c>
      <c r="E175" s="136" t="s">
        <v>54</v>
      </c>
      <c r="F175" s="136" t="s">
        <v>101</v>
      </c>
      <c r="G175" s="43">
        <v>10</v>
      </c>
      <c r="H175" s="43">
        <v>27.5</v>
      </c>
      <c r="I175" s="43">
        <v>10</v>
      </c>
      <c r="J175" s="141">
        <f t="shared" si="8"/>
        <v>47.5</v>
      </c>
      <c r="K175" t="s">
        <v>28</v>
      </c>
    </row>
    <row r="176" ht="18" spans="1:11">
      <c r="A176" s="32">
        <v>60</v>
      </c>
      <c r="B176" s="125">
        <v>20233137004</v>
      </c>
      <c r="C176" s="126" t="s">
        <v>534</v>
      </c>
      <c r="D176" s="127" t="s">
        <v>96</v>
      </c>
      <c r="E176" s="136" t="s">
        <v>54</v>
      </c>
      <c r="F176" s="136" t="s">
        <v>204</v>
      </c>
      <c r="G176" s="43">
        <v>10.75</v>
      </c>
      <c r="H176" s="43">
        <v>26.5364</v>
      </c>
      <c r="I176" s="43">
        <v>10.2</v>
      </c>
      <c r="J176" s="141">
        <f t="shared" si="8"/>
        <v>47.4864</v>
      </c>
      <c r="K176" t="s">
        <v>28</v>
      </c>
    </row>
    <row r="177" spans="1:11">
      <c r="A177" s="32">
        <v>61</v>
      </c>
      <c r="B177" s="128" t="s">
        <v>535</v>
      </c>
      <c r="C177" s="127" t="s">
        <v>536</v>
      </c>
      <c r="D177" s="127" t="s">
        <v>25</v>
      </c>
      <c r="E177" s="136" t="s">
        <v>54</v>
      </c>
      <c r="F177" s="136" t="s">
        <v>101</v>
      </c>
      <c r="G177" s="43">
        <v>10</v>
      </c>
      <c r="H177" s="43">
        <v>27.2455</v>
      </c>
      <c r="I177" s="43">
        <v>10</v>
      </c>
      <c r="J177" s="141">
        <f t="shared" si="8"/>
        <v>47.2455</v>
      </c>
      <c r="K177" t="s">
        <v>28</v>
      </c>
    </row>
    <row r="178" ht="18" spans="1:11">
      <c r="A178" s="32">
        <v>62</v>
      </c>
      <c r="B178" s="125">
        <v>20233137049</v>
      </c>
      <c r="C178" s="126" t="s">
        <v>537</v>
      </c>
      <c r="D178" s="127" t="s">
        <v>96</v>
      </c>
      <c r="E178" s="136" t="s">
        <v>54</v>
      </c>
      <c r="F178" s="136" t="s">
        <v>204</v>
      </c>
      <c r="G178" s="43">
        <v>10.6</v>
      </c>
      <c r="H178" s="43">
        <v>26.45</v>
      </c>
      <c r="I178" s="43">
        <v>10</v>
      </c>
      <c r="J178" s="141">
        <f t="shared" si="8"/>
        <v>47.05</v>
      </c>
      <c r="K178" t="s">
        <v>28</v>
      </c>
    </row>
    <row r="179" spans="1:11">
      <c r="A179" s="32">
        <v>63</v>
      </c>
      <c r="B179" s="128" t="s">
        <v>538</v>
      </c>
      <c r="C179" s="127" t="s">
        <v>539</v>
      </c>
      <c r="D179" s="127" t="s">
        <v>25</v>
      </c>
      <c r="E179" s="136" t="s">
        <v>54</v>
      </c>
      <c r="F179" s="136" t="s">
        <v>101</v>
      </c>
      <c r="G179" s="43">
        <v>10</v>
      </c>
      <c r="H179" s="43">
        <v>26.7</v>
      </c>
      <c r="I179" s="43">
        <v>10</v>
      </c>
      <c r="J179" s="141">
        <f t="shared" si="8"/>
        <v>46.7</v>
      </c>
      <c r="K179" t="s">
        <v>28</v>
      </c>
    </row>
    <row r="180" ht="18" spans="1:11">
      <c r="A180" s="32">
        <v>64</v>
      </c>
      <c r="B180" s="125">
        <v>20233137064</v>
      </c>
      <c r="C180" s="126" t="s">
        <v>540</v>
      </c>
      <c r="D180" s="127" t="s">
        <v>96</v>
      </c>
      <c r="E180" s="136" t="s">
        <v>54</v>
      </c>
      <c r="F180" s="136" t="s">
        <v>204</v>
      </c>
      <c r="G180" s="43">
        <v>10.7</v>
      </c>
      <c r="H180" s="43">
        <v>25.91</v>
      </c>
      <c r="I180" s="43">
        <v>10</v>
      </c>
      <c r="J180" s="141">
        <f t="shared" si="8"/>
        <v>46.61</v>
      </c>
      <c r="K180" t="s">
        <v>28</v>
      </c>
    </row>
    <row r="181" ht="18" spans="1:11">
      <c r="A181" s="32">
        <v>65</v>
      </c>
      <c r="B181" s="125">
        <v>20233137068</v>
      </c>
      <c r="C181" s="126" t="s">
        <v>541</v>
      </c>
      <c r="D181" s="127" t="s">
        <v>96</v>
      </c>
      <c r="E181" s="136" t="s">
        <v>54</v>
      </c>
      <c r="F181" s="136" t="s">
        <v>204</v>
      </c>
      <c r="G181" s="43">
        <v>10</v>
      </c>
      <c r="H181" s="43">
        <v>26.22</v>
      </c>
      <c r="I181" s="43">
        <v>10</v>
      </c>
      <c r="J181" s="141">
        <f t="shared" si="8"/>
        <v>46.22</v>
      </c>
      <c r="K181" t="s">
        <v>28</v>
      </c>
    </row>
    <row r="183" ht="31.6" spans="1:16378">
      <c r="A183" s="131" t="s">
        <v>273</v>
      </c>
      <c r="B183" s="131"/>
      <c r="C183" s="131"/>
      <c r="D183" s="131"/>
      <c r="E183" s="131"/>
      <c r="F183" s="131"/>
      <c r="G183" s="137"/>
      <c r="H183" s="137"/>
      <c r="I183" s="137"/>
      <c r="J183" s="137"/>
      <c r="K183" s="4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  <c r="IP183" s="46"/>
      <c r="IQ183" s="46"/>
      <c r="IR183" s="46"/>
      <c r="IS183" s="46"/>
      <c r="IT183" s="46"/>
      <c r="IU183" s="46"/>
      <c r="IV183" s="46"/>
      <c r="IW183" s="46"/>
      <c r="IX183" s="46"/>
      <c r="IY183" s="46"/>
      <c r="IZ183" s="46"/>
      <c r="JA183" s="46"/>
      <c r="JB183" s="46"/>
      <c r="JC183" s="46"/>
      <c r="JD183" s="46"/>
      <c r="JE183" s="46"/>
      <c r="JF183" s="46"/>
      <c r="JG183" s="46"/>
      <c r="JH183" s="46"/>
      <c r="JI183" s="46"/>
      <c r="JJ183" s="46"/>
      <c r="JK183" s="46"/>
      <c r="JL183" s="46"/>
      <c r="JM183" s="46"/>
      <c r="JN183" s="46"/>
      <c r="JO183" s="46"/>
      <c r="JP183" s="46"/>
      <c r="JQ183" s="46"/>
      <c r="JR183" s="46"/>
      <c r="JS183" s="46"/>
      <c r="JT183" s="46"/>
      <c r="JU183" s="46"/>
      <c r="JV183" s="46"/>
      <c r="JW183" s="46"/>
      <c r="JX183" s="46"/>
      <c r="JY183" s="46"/>
      <c r="JZ183" s="46"/>
      <c r="KA183" s="46"/>
      <c r="KB183" s="46"/>
      <c r="KC183" s="46"/>
      <c r="KD183" s="46"/>
      <c r="KE183" s="46"/>
      <c r="KF183" s="46"/>
      <c r="KG183" s="46"/>
      <c r="KH183" s="46"/>
      <c r="KI183" s="46"/>
      <c r="KJ183" s="46"/>
      <c r="KK183" s="46"/>
      <c r="KL183" s="46"/>
      <c r="KM183" s="46"/>
      <c r="KN183" s="46"/>
      <c r="KO183" s="46"/>
      <c r="KP183" s="46"/>
      <c r="KQ183" s="46"/>
      <c r="KR183" s="46"/>
      <c r="KS183" s="46"/>
      <c r="KT183" s="46"/>
      <c r="KU183" s="46"/>
      <c r="KV183" s="46"/>
      <c r="KW183" s="46"/>
      <c r="KX183" s="46"/>
      <c r="KY183" s="46"/>
      <c r="KZ183" s="46"/>
      <c r="LA183" s="46"/>
      <c r="LB183" s="46"/>
      <c r="LC183" s="46"/>
      <c r="LD183" s="46"/>
      <c r="LE183" s="46"/>
      <c r="LF183" s="46"/>
      <c r="LG183" s="46"/>
      <c r="LH183" s="46"/>
      <c r="LI183" s="46"/>
      <c r="LJ183" s="46"/>
      <c r="LK183" s="46"/>
      <c r="LL183" s="46"/>
      <c r="LM183" s="46"/>
      <c r="LN183" s="46"/>
      <c r="LO183" s="46"/>
      <c r="LP183" s="46"/>
      <c r="LQ183" s="46"/>
      <c r="LR183" s="46"/>
      <c r="LS183" s="46"/>
      <c r="LT183" s="46"/>
      <c r="LU183" s="46"/>
      <c r="LV183" s="46"/>
      <c r="LW183" s="46"/>
      <c r="LX183" s="46"/>
      <c r="LY183" s="46"/>
      <c r="LZ183" s="46"/>
      <c r="MA183" s="46"/>
      <c r="MB183" s="46"/>
      <c r="MC183" s="46"/>
      <c r="MD183" s="46"/>
      <c r="ME183" s="46"/>
      <c r="MF183" s="46"/>
      <c r="MG183" s="46"/>
      <c r="MH183" s="46"/>
      <c r="MI183" s="46"/>
      <c r="MJ183" s="46"/>
      <c r="MK183" s="46"/>
      <c r="ML183" s="46"/>
      <c r="MM183" s="46"/>
      <c r="MN183" s="46"/>
      <c r="MO183" s="46"/>
      <c r="MP183" s="46"/>
      <c r="MQ183" s="46"/>
      <c r="MR183" s="46"/>
      <c r="MS183" s="46"/>
      <c r="MT183" s="46"/>
      <c r="MU183" s="46"/>
      <c r="MV183" s="46"/>
      <c r="MW183" s="46"/>
      <c r="MX183" s="46"/>
      <c r="MY183" s="46"/>
      <c r="MZ183" s="46"/>
      <c r="NA183" s="46"/>
      <c r="NB183" s="46"/>
      <c r="NC183" s="46"/>
      <c r="ND183" s="46"/>
      <c r="NE183" s="46"/>
      <c r="NF183" s="46"/>
      <c r="NG183" s="46"/>
      <c r="NH183" s="46"/>
      <c r="NI183" s="46"/>
      <c r="NJ183" s="46"/>
      <c r="NK183" s="46"/>
      <c r="NL183" s="46"/>
      <c r="NM183" s="46"/>
      <c r="NN183" s="46"/>
      <c r="NO183" s="46"/>
      <c r="NP183" s="46"/>
      <c r="NQ183" s="46"/>
      <c r="NR183" s="46"/>
      <c r="NS183" s="46"/>
      <c r="NT183" s="46"/>
      <c r="NU183" s="46"/>
      <c r="NV183" s="46"/>
      <c r="NW183" s="46"/>
      <c r="NX183" s="46"/>
      <c r="NY183" s="46"/>
      <c r="NZ183" s="46"/>
      <c r="OA183" s="46"/>
      <c r="OB183" s="46"/>
      <c r="OC183" s="46"/>
      <c r="OD183" s="46"/>
      <c r="OE183" s="46"/>
      <c r="OF183" s="46"/>
      <c r="OG183" s="46"/>
      <c r="OH183" s="46"/>
      <c r="OI183" s="46"/>
      <c r="OJ183" s="46"/>
      <c r="OK183" s="46"/>
      <c r="OL183" s="46"/>
      <c r="OM183" s="46"/>
      <c r="ON183" s="46"/>
      <c r="OO183" s="46"/>
      <c r="OP183" s="46"/>
      <c r="OQ183" s="46"/>
      <c r="OR183" s="46"/>
      <c r="OS183" s="46"/>
      <c r="OT183" s="46"/>
      <c r="OU183" s="46"/>
      <c r="OV183" s="46"/>
      <c r="OW183" s="46"/>
      <c r="OX183" s="46"/>
      <c r="OY183" s="46"/>
      <c r="OZ183" s="46"/>
      <c r="PA183" s="46"/>
      <c r="PB183" s="46"/>
      <c r="PC183" s="46"/>
      <c r="PD183" s="46"/>
      <c r="PE183" s="46"/>
      <c r="PF183" s="46"/>
      <c r="PG183" s="46"/>
      <c r="PH183" s="46"/>
      <c r="PI183" s="46"/>
      <c r="PJ183" s="46"/>
      <c r="PK183" s="46"/>
      <c r="PL183" s="46"/>
      <c r="PM183" s="46"/>
      <c r="PN183" s="46"/>
      <c r="PO183" s="46"/>
      <c r="PP183" s="46"/>
      <c r="PQ183" s="46"/>
      <c r="PR183" s="46"/>
      <c r="PS183" s="46"/>
      <c r="PT183" s="46"/>
      <c r="PU183" s="46"/>
      <c r="PV183" s="46"/>
      <c r="PW183" s="46"/>
      <c r="PX183" s="46"/>
      <c r="PY183" s="46"/>
      <c r="PZ183" s="46"/>
      <c r="QA183" s="46"/>
      <c r="QB183" s="46"/>
      <c r="QC183" s="46"/>
      <c r="QD183" s="46"/>
      <c r="QE183" s="46"/>
      <c r="QF183" s="46"/>
      <c r="QG183" s="46"/>
      <c r="QH183" s="46"/>
      <c r="QI183" s="46"/>
      <c r="QJ183" s="46"/>
      <c r="QK183" s="46"/>
      <c r="QL183" s="46"/>
      <c r="QM183" s="46"/>
      <c r="QN183" s="46"/>
      <c r="QO183" s="46"/>
      <c r="QP183" s="46"/>
      <c r="QQ183" s="46"/>
      <c r="QR183" s="46"/>
      <c r="QS183" s="46"/>
      <c r="QT183" s="46"/>
      <c r="QU183" s="46"/>
      <c r="QV183" s="46"/>
      <c r="QW183" s="46"/>
      <c r="QX183" s="46"/>
      <c r="QY183" s="46"/>
      <c r="QZ183" s="46"/>
      <c r="RA183" s="46"/>
      <c r="RB183" s="46"/>
      <c r="RC183" s="46"/>
      <c r="RD183" s="46"/>
      <c r="RE183" s="46"/>
      <c r="RF183" s="46"/>
      <c r="RG183" s="46"/>
      <c r="RH183" s="46"/>
      <c r="RI183" s="46"/>
      <c r="RJ183" s="46"/>
      <c r="RK183" s="46"/>
      <c r="RL183" s="46"/>
      <c r="RM183" s="46"/>
      <c r="RN183" s="46"/>
      <c r="RO183" s="46"/>
      <c r="RP183" s="46"/>
      <c r="RQ183" s="46"/>
      <c r="RR183" s="46"/>
      <c r="RS183" s="46"/>
      <c r="RT183" s="46"/>
      <c r="RU183" s="46"/>
      <c r="RV183" s="46"/>
      <c r="RW183" s="46"/>
      <c r="RX183" s="46"/>
      <c r="RY183" s="46"/>
      <c r="RZ183" s="46"/>
      <c r="SA183" s="46"/>
      <c r="SB183" s="46"/>
      <c r="SC183" s="46"/>
      <c r="SD183" s="46"/>
      <c r="SE183" s="46"/>
      <c r="SF183" s="46"/>
      <c r="SG183" s="46"/>
      <c r="SH183" s="46"/>
      <c r="SI183" s="46"/>
      <c r="SJ183" s="46"/>
      <c r="SK183" s="46"/>
      <c r="SL183" s="46"/>
      <c r="SM183" s="46"/>
      <c r="SN183" s="46"/>
      <c r="SO183" s="46"/>
      <c r="SP183" s="46"/>
      <c r="SQ183" s="46"/>
      <c r="SR183" s="46"/>
      <c r="SS183" s="46"/>
      <c r="ST183" s="46"/>
      <c r="SU183" s="46"/>
      <c r="SV183" s="46"/>
      <c r="SW183" s="46"/>
      <c r="SX183" s="46"/>
      <c r="SY183" s="46"/>
      <c r="SZ183" s="46"/>
      <c r="TA183" s="46"/>
      <c r="TB183" s="46"/>
      <c r="TC183" s="46"/>
      <c r="TD183" s="46"/>
      <c r="TE183" s="46"/>
      <c r="TF183" s="46"/>
      <c r="TG183" s="46"/>
      <c r="TH183" s="46"/>
      <c r="TI183" s="46"/>
      <c r="TJ183" s="46"/>
      <c r="TK183" s="46"/>
      <c r="TL183" s="46"/>
      <c r="TM183" s="46"/>
      <c r="TN183" s="46"/>
      <c r="TO183" s="46"/>
      <c r="TP183" s="46"/>
      <c r="TQ183" s="46"/>
      <c r="TR183" s="46"/>
      <c r="TS183" s="46"/>
      <c r="TT183" s="46"/>
      <c r="TU183" s="46"/>
      <c r="TV183" s="46"/>
      <c r="TW183" s="46"/>
      <c r="TX183" s="46"/>
      <c r="TY183" s="46"/>
      <c r="TZ183" s="46"/>
      <c r="UA183" s="46"/>
      <c r="UB183" s="46"/>
      <c r="UC183" s="46"/>
      <c r="UD183" s="46"/>
      <c r="UE183" s="46"/>
      <c r="UF183" s="46"/>
      <c r="UG183" s="46"/>
      <c r="UH183" s="46"/>
      <c r="UI183" s="46"/>
      <c r="UJ183" s="46"/>
      <c r="UK183" s="46"/>
      <c r="UL183" s="46"/>
      <c r="UM183" s="46"/>
      <c r="UN183" s="46"/>
      <c r="UO183" s="46"/>
      <c r="UP183" s="46"/>
      <c r="UQ183" s="46"/>
      <c r="UR183" s="46"/>
      <c r="US183" s="46"/>
      <c r="UT183" s="46"/>
      <c r="UU183" s="46"/>
      <c r="UV183" s="46"/>
      <c r="UW183" s="46"/>
      <c r="UX183" s="46"/>
      <c r="UY183" s="46"/>
      <c r="UZ183" s="46"/>
      <c r="VA183" s="46"/>
      <c r="VB183" s="46"/>
      <c r="VC183" s="46"/>
      <c r="VD183" s="46"/>
      <c r="VE183" s="46"/>
      <c r="VF183" s="46"/>
      <c r="VG183" s="46"/>
      <c r="VH183" s="46"/>
      <c r="VI183" s="46"/>
      <c r="VJ183" s="46"/>
      <c r="VK183" s="46"/>
      <c r="VL183" s="46"/>
      <c r="VM183" s="46"/>
      <c r="VN183" s="46"/>
      <c r="VO183" s="46"/>
      <c r="VP183" s="46"/>
      <c r="VQ183" s="46"/>
      <c r="VR183" s="46"/>
      <c r="VS183" s="46"/>
      <c r="VT183" s="46"/>
      <c r="VU183" s="46"/>
      <c r="VV183" s="46"/>
      <c r="VW183" s="46"/>
      <c r="VX183" s="46"/>
      <c r="VY183" s="46"/>
      <c r="VZ183" s="46"/>
      <c r="WA183" s="46"/>
      <c r="WB183" s="46"/>
      <c r="WC183" s="46"/>
      <c r="WD183" s="46"/>
      <c r="WE183" s="46"/>
      <c r="WF183" s="46"/>
      <c r="WG183" s="46"/>
      <c r="WH183" s="46"/>
      <c r="WI183" s="46"/>
      <c r="WJ183" s="46"/>
      <c r="WK183" s="46"/>
      <c r="WL183" s="46"/>
      <c r="WM183" s="46"/>
      <c r="WN183" s="46"/>
      <c r="WO183" s="46"/>
      <c r="WP183" s="46"/>
      <c r="WQ183" s="46"/>
      <c r="WR183" s="46"/>
      <c r="WS183" s="46"/>
      <c r="WT183" s="46"/>
      <c r="WU183" s="46"/>
      <c r="WV183" s="46"/>
      <c r="WW183" s="46"/>
      <c r="WX183" s="46"/>
      <c r="WY183" s="46"/>
      <c r="WZ183" s="46"/>
      <c r="XA183" s="46"/>
      <c r="XB183" s="46"/>
      <c r="XC183" s="46"/>
      <c r="XD183" s="46"/>
      <c r="XE183" s="46"/>
      <c r="XF183" s="46"/>
      <c r="XG183" s="46"/>
      <c r="XH183" s="46"/>
      <c r="XI183" s="46"/>
      <c r="XJ183" s="46"/>
      <c r="XK183" s="46"/>
      <c r="XL183" s="46"/>
      <c r="XM183" s="46"/>
      <c r="XN183" s="46"/>
      <c r="XO183" s="46"/>
      <c r="XP183" s="46"/>
      <c r="XQ183" s="46"/>
      <c r="XR183" s="46"/>
      <c r="XS183" s="46"/>
      <c r="XT183" s="46"/>
      <c r="XU183" s="46"/>
      <c r="XV183" s="46"/>
      <c r="XW183" s="46"/>
      <c r="XX183" s="46"/>
      <c r="XY183" s="46"/>
      <c r="XZ183" s="46"/>
      <c r="YA183" s="46"/>
      <c r="YB183" s="46"/>
      <c r="YC183" s="46"/>
      <c r="YD183" s="46"/>
      <c r="YE183" s="46"/>
      <c r="YF183" s="46"/>
      <c r="YG183" s="46"/>
      <c r="YH183" s="46"/>
      <c r="YI183" s="46"/>
      <c r="YJ183" s="46"/>
      <c r="YK183" s="46"/>
      <c r="YL183" s="46"/>
      <c r="YM183" s="46"/>
      <c r="YN183" s="46"/>
      <c r="YO183" s="46"/>
      <c r="YP183" s="46"/>
      <c r="YQ183" s="46"/>
      <c r="YR183" s="46"/>
      <c r="YS183" s="46"/>
      <c r="YT183" s="46"/>
      <c r="YU183" s="46"/>
      <c r="YV183" s="46"/>
      <c r="YW183" s="46"/>
      <c r="YX183" s="46"/>
      <c r="YY183" s="46"/>
      <c r="YZ183" s="46"/>
      <c r="ZA183" s="46"/>
      <c r="ZB183" s="46"/>
      <c r="ZC183" s="46"/>
      <c r="ZD183" s="46"/>
      <c r="ZE183" s="46"/>
      <c r="ZF183" s="46"/>
      <c r="ZG183" s="46"/>
      <c r="ZH183" s="46"/>
      <c r="ZI183" s="46"/>
      <c r="ZJ183" s="46"/>
      <c r="ZK183" s="46"/>
      <c r="ZL183" s="46"/>
      <c r="ZM183" s="46"/>
      <c r="ZN183" s="46"/>
      <c r="ZO183" s="46"/>
      <c r="ZP183" s="46"/>
      <c r="ZQ183" s="46"/>
      <c r="ZR183" s="46"/>
      <c r="ZS183" s="46"/>
      <c r="ZT183" s="46"/>
      <c r="ZU183" s="46"/>
      <c r="ZV183" s="46"/>
      <c r="ZW183" s="46"/>
      <c r="ZX183" s="46"/>
      <c r="ZY183" s="46"/>
      <c r="ZZ183" s="46"/>
      <c r="AAA183" s="46"/>
      <c r="AAB183" s="46"/>
      <c r="AAC183" s="46"/>
      <c r="AAD183" s="46"/>
      <c r="AAE183" s="46"/>
      <c r="AAF183" s="46"/>
      <c r="AAG183" s="46"/>
      <c r="AAH183" s="46"/>
      <c r="AAI183" s="46"/>
      <c r="AAJ183" s="46"/>
      <c r="AAK183" s="46"/>
      <c r="AAL183" s="46"/>
      <c r="AAM183" s="46"/>
      <c r="AAN183" s="46"/>
      <c r="AAO183" s="46"/>
      <c r="AAP183" s="46"/>
      <c r="AAQ183" s="46"/>
      <c r="AAR183" s="46"/>
      <c r="AAS183" s="46"/>
      <c r="AAT183" s="46"/>
      <c r="AAU183" s="46"/>
      <c r="AAV183" s="46"/>
      <c r="AAW183" s="46"/>
      <c r="AAX183" s="46"/>
      <c r="AAY183" s="46"/>
      <c r="AAZ183" s="46"/>
      <c r="ABA183" s="46"/>
      <c r="ABB183" s="46"/>
      <c r="ABC183" s="46"/>
      <c r="ABD183" s="46"/>
      <c r="ABE183" s="46"/>
      <c r="ABF183" s="46"/>
      <c r="ABG183" s="46"/>
      <c r="ABH183" s="46"/>
      <c r="ABI183" s="46"/>
      <c r="ABJ183" s="46"/>
      <c r="ABK183" s="46"/>
      <c r="ABL183" s="46"/>
      <c r="ABM183" s="46"/>
      <c r="ABN183" s="46"/>
      <c r="ABO183" s="46"/>
      <c r="ABP183" s="46"/>
      <c r="ABQ183" s="46"/>
      <c r="ABR183" s="46"/>
      <c r="ABS183" s="46"/>
      <c r="ABT183" s="46"/>
      <c r="ABU183" s="46"/>
      <c r="ABV183" s="46"/>
      <c r="ABW183" s="46"/>
      <c r="ABX183" s="46"/>
      <c r="ABY183" s="46"/>
      <c r="ABZ183" s="46"/>
      <c r="ACA183" s="46"/>
      <c r="ACB183" s="46"/>
      <c r="ACC183" s="46"/>
      <c r="ACD183" s="46"/>
      <c r="ACE183" s="46"/>
      <c r="ACF183" s="46"/>
      <c r="ACG183" s="46"/>
      <c r="ACH183" s="46"/>
      <c r="ACI183" s="46"/>
      <c r="ACJ183" s="46"/>
      <c r="ACK183" s="46"/>
      <c r="ACL183" s="46"/>
      <c r="ACM183" s="46"/>
      <c r="ACN183" s="46"/>
      <c r="ACO183" s="46"/>
      <c r="ACP183" s="46"/>
      <c r="ACQ183" s="46"/>
      <c r="ACR183" s="46"/>
      <c r="ACS183" s="46"/>
      <c r="ACT183" s="46"/>
      <c r="ACU183" s="46"/>
      <c r="ACV183" s="46"/>
      <c r="ACW183" s="46"/>
      <c r="ACX183" s="46"/>
      <c r="ACY183" s="46"/>
      <c r="ACZ183" s="46"/>
      <c r="ADA183" s="46"/>
      <c r="ADB183" s="46"/>
      <c r="ADC183" s="46"/>
      <c r="ADD183" s="46"/>
      <c r="ADE183" s="46"/>
      <c r="ADF183" s="46"/>
      <c r="ADG183" s="46"/>
      <c r="ADH183" s="46"/>
      <c r="ADI183" s="46"/>
      <c r="ADJ183" s="46"/>
      <c r="ADK183" s="46"/>
      <c r="ADL183" s="46"/>
      <c r="ADM183" s="46"/>
      <c r="ADN183" s="46"/>
      <c r="ADO183" s="46"/>
      <c r="ADP183" s="46"/>
      <c r="ADQ183" s="46"/>
      <c r="ADR183" s="46"/>
      <c r="ADS183" s="46"/>
      <c r="ADT183" s="46"/>
      <c r="ADU183" s="46"/>
      <c r="ADV183" s="46"/>
      <c r="ADW183" s="46"/>
      <c r="ADX183" s="46"/>
      <c r="ADY183" s="46"/>
      <c r="ADZ183" s="46"/>
      <c r="AEA183" s="46"/>
      <c r="AEB183" s="46"/>
      <c r="AEC183" s="46"/>
      <c r="AED183" s="46"/>
      <c r="AEE183" s="46"/>
      <c r="AEF183" s="46"/>
      <c r="AEG183" s="46"/>
      <c r="AEH183" s="46"/>
      <c r="AEI183" s="46"/>
      <c r="AEJ183" s="46"/>
      <c r="AEK183" s="46"/>
      <c r="AEL183" s="46"/>
      <c r="AEM183" s="46"/>
      <c r="AEN183" s="46"/>
      <c r="AEO183" s="46"/>
      <c r="AEP183" s="46"/>
      <c r="AEQ183" s="46"/>
      <c r="AER183" s="46"/>
      <c r="AES183" s="46"/>
      <c r="AET183" s="46"/>
      <c r="AEU183" s="46"/>
      <c r="AEV183" s="46"/>
      <c r="AEW183" s="46"/>
      <c r="AEX183" s="46"/>
      <c r="AEY183" s="46"/>
      <c r="AEZ183" s="46"/>
      <c r="AFA183" s="46"/>
      <c r="AFB183" s="46"/>
      <c r="AFC183" s="46"/>
      <c r="AFD183" s="46"/>
      <c r="AFE183" s="46"/>
      <c r="AFF183" s="46"/>
      <c r="AFG183" s="46"/>
      <c r="AFH183" s="46"/>
      <c r="AFI183" s="46"/>
      <c r="AFJ183" s="46"/>
      <c r="AFK183" s="46"/>
      <c r="AFL183" s="46"/>
      <c r="AFM183" s="46"/>
      <c r="AFN183" s="46"/>
      <c r="AFO183" s="46"/>
      <c r="AFP183" s="46"/>
      <c r="AFQ183" s="46"/>
      <c r="AFR183" s="46"/>
      <c r="AFS183" s="46"/>
      <c r="AFT183" s="46"/>
      <c r="AFU183" s="46"/>
      <c r="AFV183" s="46"/>
      <c r="AFW183" s="46"/>
      <c r="AFX183" s="46"/>
      <c r="AFY183" s="46"/>
      <c r="AFZ183" s="46"/>
      <c r="AGA183" s="46"/>
      <c r="AGB183" s="46"/>
      <c r="AGC183" s="46"/>
      <c r="AGD183" s="46"/>
      <c r="AGE183" s="46"/>
      <c r="AGF183" s="46"/>
      <c r="AGG183" s="46"/>
      <c r="AGH183" s="46"/>
      <c r="AGI183" s="46"/>
      <c r="AGJ183" s="46"/>
      <c r="AGK183" s="46"/>
      <c r="AGL183" s="46"/>
      <c r="AGM183" s="46"/>
      <c r="AGN183" s="46"/>
      <c r="AGO183" s="46"/>
      <c r="AGP183" s="46"/>
      <c r="AGQ183" s="46"/>
      <c r="AGR183" s="46"/>
      <c r="AGS183" s="46"/>
      <c r="AGT183" s="46"/>
      <c r="AGU183" s="46"/>
      <c r="AGV183" s="46"/>
      <c r="AGW183" s="46"/>
      <c r="AGX183" s="46"/>
      <c r="AGY183" s="46"/>
      <c r="AGZ183" s="46"/>
      <c r="AHA183" s="46"/>
      <c r="AHB183" s="46"/>
      <c r="AHC183" s="46"/>
      <c r="AHD183" s="46"/>
      <c r="AHE183" s="46"/>
      <c r="AHF183" s="46"/>
      <c r="AHG183" s="46"/>
      <c r="AHH183" s="46"/>
      <c r="AHI183" s="46"/>
      <c r="AHJ183" s="46"/>
      <c r="AHK183" s="46"/>
      <c r="AHL183" s="46"/>
      <c r="AHM183" s="46"/>
      <c r="AHN183" s="46"/>
      <c r="AHO183" s="46"/>
      <c r="AHP183" s="46"/>
      <c r="AHQ183" s="46"/>
      <c r="AHR183" s="46"/>
      <c r="AHS183" s="46"/>
      <c r="AHT183" s="46"/>
      <c r="AHU183" s="46"/>
      <c r="AHV183" s="46"/>
      <c r="AHW183" s="46"/>
      <c r="AHX183" s="46"/>
      <c r="AHY183" s="46"/>
      <c r="AHZ183" s="46"/>
      <c r="AIA183" s="46"/>
      <c r="AIB183" s="46"/>
      <c r="AIC183" s="46"/>
      <c r="AID183" s="46"/>
      <c r="AIE183" s="46"/>
      <c r="AIF183" s="46"/>
      <c r="AIG183" s="46"/>
      <c r="AIH183" s="46"/>
      <c r="AII183" s="46"/>
      <c r="AIJ183" s="46"/>
      <c r="AIK183" s="46"/>
      <c r="AIL183" s="46"/>
      <c r="AIM183" s="46"/>
      <c r="AIN183" s="46"/>
      <c r="AIO183" s="46"/>
      <c r="AIP183" s="46"/>
      <c r="AIQ183" s="46"/>
      <c r="AIR183" s="46"/>
      <c r="AIS183" s="46"/>
      <c r="AIT183" s="46"/>
      <c r="AIU183" s="46"/>
      <c r="AIV183" s="46"/>
      <c r="AIW183" s="46"/>
      <c r="AIX183" s="46"/>
      <c r="AIY183" s="46"/>
      <c r="AIZ183" s="46"/>
      <c r="AJA183" s="46"/>
      <c r="AJB183" s="46"/>
      <c r="AJC183" s="46"/>
      <c r="AJD183" s="46"/>
      <c r="AJE183" s="46"/>
      <c r="AJF183" s="46"/>
      <c r="AJG183" s="46"/>
      <c r="AJH183" s="46"/>
      <c r="AJI183" s="46"/>
      <c r="AJJ183" s="46"/>
      <c r="AJK183" s="46"/>
      <c r="AJL183" s="46"/>
      <c r="AJM183" s="46"/>
      <c r="AJN183" s="46"/>
      <c r="AJO183" s="46"/>
      <c r="AJP183" s="46"/>
      <c r="AJQ183" s="46"/>
      <c r="AJR183" s="46"/>
      <c r="AJS183" s="46"/>
      <c r="AJT183" s="46"/>
      <c r="AJU183" s="46"/>
      <c r="AJV183" s="46"/>
      <c r="AJW183" s="46"/>
      <c r="AJX183" s="46"/>
      <c r="AJY183" s="46"/>
      <c r="AJZ183" s="46"/>
      <c r="AKA183" s="46"/>
      <c r="AKB183" s="46"/>
      <c r="AKC183" s="46"/>
      <c r="AKD183" s="46"/>
      <c r="AKE183" s="46"/>
      <c r="AKF183" s="46"/>
      <c r="AKG183" s="46"/>
      <c r="AKH183" s="46"/>
      <c r="AKI183" s="46"/>
      <c r="AKJ183" s="46"/>
      <c r="AKK183" s="46"/>
      <c r="AKL183" s="46"/>
      <c r="AKM183" s="46"/>
      <c r="AKN183" s="46"/>
      <c r="AKO183" s="46"/>
      <c r="AKP183" s="46"/>
      <c r="AKQ183" s="46"/>
      <c r="AKR183" s="46"/>
      <c r="AKS183" s="46"/>
      <c r="AKT183" s="46"/>
      <c r="AKU183" s="46"/>
      <c r="AKV183" s="46"/>
      <c r="AKW183" s="46"/>
      <c r="AKX183" s="46"/>
      <c r="AKY183" s="46"/>
      <c r="AKZ183" s="46"/>
      <c r="ALA183" s="46"/>
      <c r="ALB183" s="46"/>
      <c r="ALC183" s="46"/>
      <c r="ALD183" s="46"/>
      <c r="ALE183" s="46"/>
      <c r="ALF183" s="46"/>
      <c r="ALG183" s="46"/>
      <c r="ALH183" s="46"/>
      <c r="ALI183" s="46"/>
      <c r="ALJ183" s="46"/>
      <c r="ALK183" s="46"/>
      <c r="ALL183" s="46"/>
      <c r="ALM183" s="46"/>
      <c r="ALN183" s="46"/>
      <c r="ALO183" s="46"/>
      <c r="ALP183" s="46"/>
      <c r="ALQ183" s="46"/>
      <c r="ALR183" s="46"/>
      <c r="ALS183" s="46"/>
      <c r="ALT183" s="46"/>
      <c r="ALU183" s="46"/>
      <c r="ALV183" s="46"/>
      <c r="ALW183" s="46"/>
      <c r="ALX183" s="46"/>
      <c r="ALY183" s="46"/>
      <c r="ALZ183" s="46"/>
      <c r="AMA183" s="46"/>
      <c r="AMB183" s="46"/>
      <c r="AMC183" s="46"/>
      <c r="AMD183" s="46"/>
      <c r="AME183" s="46"/>
      <c r="AMF183" s="46"/>
      <c r="AMG183" s="46"/>
      <c r="AMH183" s="46"/>
      <c r="AMI183" s="46"/>
      <c r="AMJ183" s="46"/>
      <c r="AMK183" s="46"/>
      <c r="AML183" s="46"/>
      <c r="AMM183" s="46"/>
      <c r="AMN183" s="46"/>
      <c r="AMO183" s="46"/>
      <c r="AMP183" s="46"/>
      <c r="AMQ183" s="46"/>
      <c r="AMR183" s="46"/>
      <c r="AMS183" s="46"/>
      <c r="AMT183" s="46"/>
      <c r="AMU183" s="46"/>
      <c r="AMV183" s="46"/>
      <c r="AMW183" s="46"/>
      <c r="AMX183" s="46"/>
      <c r="AMY183" s="46"/>
      <c r="AMZ183" s="46"/>
      <c r="ANA183" s="46"/>
      <c r="ANB183" s="46"/>
      <c r="ANC183" s="46"/>
      <c r="AND183" s="46"/>
      <c r="ANE183" s="46"/>
      <c r="ANF183" s="46"/>
      <c r="ANG183" s="46"/>
      <c r="ANH183" s="46"/>
      <c r="ANI183" s="46"/>
      <c r="ANJ183" s="46"/>
      <c r="ANK183" s="46"/>
      <c r="ANL183" s="46"/>
      <c r="ANM183" s="46"/>
      <c r="ANN183" s="46"/>
      <c r="ANO183" s="46"/>
      <c r="ANP183" s="46"/>
      <c r="ANQ183" s="46"/>
      <c r="ANR183" s="46"/>
      <c r="ANS183" s="46"/>
      <c r="ANT183" s="46"/>
      <c r="ANU183" s="46"/>
      <c r="ANV183" s="46"/>
      <c r="ANW183" s="46"/>
      <c r="ANX183" s="46"/>
      <c r="ANY183" s="46"/>
      <c r="ANZ183" s="46"/>
      <c r="AOA183" s="46"/>
      <c r="AOB183" s="46"/>
      <c r="AOC183" s="46"/>
      <c r="AOD183" s="46"/>
      <c r="AOE183" s="46"/>
      <c r="AOF183" s="46"/>
      <c r="AOG183" s="46"/>
      <c r="AOH183" s="46"/>
      <c r="AOI183" s="46"/>
      <c r="AOJ183" s="46"/>
      <c r="AOK183" s="46"/>
      <c r="AOL183" s="46"/>
      <c r="AOM183" s="46"/>
      <c r="AON183" s="46"/>
      <c r="AOO183" s="46"/>
      <c r="AOP183" s="46"/>
      <c r="AOQ183" s="46"/>
      <c r="AOR183" s="46"/>
      <c r="AOS183" s="46"/>
      <c r="AOT183" s="46"/>
      <c r="AOU183" s="46"/>
      <c r="AOV183" s="46"/>
      <c r="AOW183" s="46"/>
      <c r="AOX183" s="46"/>
      <c r="AOY183" s="46"/>
      <c r="AOZ183" s="46"/>
      <c r="APA183" s="46"/>
      <c r="APB183" s="46"/>
      <c r="APC183" s="46"/>
      <c r="APD183" s="46"/>
      <c r="APE183" s="46"/>
      <c r="APF183" s="46"/>
      <c r="APG183" s="46"/>
      <c r="APH183" s="46"/>
      <c r="API183" s="46"/>
      <c r="APJ183" s="46"/>
      <c r="APK183" s="46"/>
      <c r="APL183" s="46"/>
      <c r="APM183" s="46"/>
      <c r="APN183" s="46"/>
      <c r="APO183" s="46"/>
      <c r="APP183" s="46"/>
      <c r="APQ183" s="46"/>
      <c r="APR183" s="46"/>
      <c r="APS183" s="46"/>
      <c r="APT183" s="46"/>
      <c r="APU183" s="46"/>
      <c r="APV183" s="46"/>
      <c r="APW183" s="46"/>
      <c r="APX183" s="46"/>
      <c r="APY183" s="46"/>
      <c r="APZ183" s="46"/>
      <c r="AQA183" s="46"/>
      <c r="AQB183" s="46"/>
      <c r="AQC183" s="46"/>
      <c r="AQD183" s="46"/>
      <c r="AQE183" s="46"/>
      <c r="AQF183" s="46"/>
      <c r="AQG183" s="46"/>
      <c r="AQH183" s="46"/>
      <c r="AQI183" s="46"/>
      <c r="AQJ183" s="46"/>
      <c r="AQK183" s="46"/>
      <c r="AQL183" s="46"/>
      <c r="AQM183" s="46"/>
      <c r="AQN183" s="46"/>
      <c r="AQO183" s="46"/>
      <c r="AQP183" s="46"/>
      <c r="AQQ183" s="46"/>
      <c r="AQR183" s="46"/>
      <c r="AQS183" s="46"/>
      <c r="AQT183" s="46"/>
      <c r="AQU183" s="46"/>
      <c r="AQV183" s="46"/>
      <c r="AQW183" s="46"/>
      <c r="AQX183" s="46"/>
      <c r="AQY183" s="46"/>
      <c r="AQZ183" s="46"/>
      <c r="ARA183" s="46"/>
      <c r="ARB183" s="46"/>
      <c r="ARC183" s="46"/>
      <c r="ARD183" s="46"/>
      <c r="ARE183" s="46"/>
      <c r="ARF183" s="46"/>
      <c r="ARG183" s="46"/>
      <c r="ARH183" s="46"/>
      <c r="ARI183" s="46"/>
      <c r="ARJ183" s="46"/>
      <c r="ARK183" s="46"/>
      <c r="ARL183" s="46"/>
      <c r="ARM183" s="46"/>
      <c r="ARN183" s="46"/>
      <c r="ARO183" s="46"/>
      <c r="ARP183" s="46"/>
      <c r="ARQ183" s="46"/>
      <c r="ARR183" s="46"/>
      <c r="ARS183" s="46"/>
      <c r="ART183" s="46"/>
      <c r="ARU183" s="46"/>
      <c r="ARV183" s="46"/>
      <c r="ARW183" s="46"/>
      <c r="ARX183" s="46"/>
      <c r="ARY183" s="46"/>
      <c r="ARZ183" s="46"/>
      <c r="ASA183" s="46"/>
      <c r="ASB183" s="46"/>
      <c r="ASC183" s="46"/>
      <c r="ASD183" s="46"/>
      <c r="ASE183" s="46"/>
      <c r="ASF183" s="46"/>
      <c r="ASG183" s="46"/>
      <c r="ASH183" s="46"/>
      <c r="ASI183" s="46"/>
      <c r="ASJ183" s="46"/>
      <c r="ASK183" s="46"/>
      <c r="ASL183" s="46"/>
      <c r="ASM183" s="46"/>
      <c r="ASN183" s="46"/>
      <c r="ASO183" s="46"/>
      <c r="ASP183" s="46"/>
      <c r="ASQ183" s="46"/>
      <c r="ASR183" s="46"/>
      <c r="ASS183" s="46"/>
      <c r="AST183" s="46"/>
      <c r="ASU183" s="46"/>
      <c r="ASV183" s="46"/>
      <c r="ASW183" s="46"/>
      <c r="ASX183" s="46"/>
      <c r="ASY183" s="46"/>
      <c r="ASZ183" s="46"/>
      <c r="ATA183" s="46"/>
      <c r="ATB183" s="46"/>
      <c r="ATC183" s="46"/>
      <c r="ATD183" s="46"/>
      <c r="ATE183" s="46"/>
      <c r="ATF183" s="46"/>
      <c r="ATG183" s="46"/>
      <c r="ATH183" s="46"/>
      <c r="ATI183" s="46"/>
      <c r="ATJ183" s="46"/>
      <c r="ATK183" s="46"/>
      <c r="ATL183" s="46"/>
      <c r="ATM183" s="46"/>
      <c r="ATN183" s="46"/>
      <c r="ATO183" s="46"/>
      <c r="ATP183" s="46"/>
      <c r="ATQ183" s="46"/>
      <c r="ATR183" s="46"/>
      <c r="ATS183" s="46"/>
      <c r="ATT183" s="46"/>
      <c r="ATU183" s="46"/>
      <c r="ATV183" s="46"/>
      <c r="ATW183" s="46"/>
      <c r="ATX183" s="46"/>
      <c r="ATY183" s="46"/>
      <c r="ATZ183" s="46"/>
      <c r="AUA183" s="46"/>
      <c r="AUB183" s="46"/>
      <c r="AUC183" s="46"/>
      <c r="AUD183" s="46"/>
      <c r="AUE183" s="46"/>
      <c r="AUF183" s="46"/>
      <c r="AUG183" s="46"/>
      <c r="AUH183" s="46"/>
      <c r="AUI183" s="46"/>
      <c r="AUJ183" s="46"/>
      <c r="AUK183" s="46"/>
      <c r="AUL183" s="46"/>
      <c r="AUM183" s="46"/>
      <c r="AUN183" s="46"/>
      <c r="AUO183" s="46"/>
      <c r="AUP183" s="46"/>
      <c r="AUQ183" s="46"/>
      <c r="AUR183" s="46"/>
      <c r="AUS183" s="46"/>
      <c r="AUT183" s="46"/>
      <c r="AUU183" s="46"/>
      <c r="AUV183" s="46"/>
      <c r="AUW183" s="46"/>
      <c r="AUX183" s="46"/>
      <c r="AUY183" s="46"/>
      <c r="AUZ183" s="46"/>
      <c r="AVA183" s="46"/>
      <c r="AVB183" s="46"/>
      <c r="AVC183" s="46"/>
      <c r="AVD183" s="46"/>
      <c r="AVE183" s="46"/>
      <c r="AVF183" s="46"/>
      <c r="AVG183" s="46"/>
      <c r="AVH183" s="46"/>
      <c r="AVI183" s="46"/>
      <c r="AVJ183" s="46"/>
      <c r="AVK183" s="46"/>
      <c r="AVL183" s="46"/>
      <c r="AVM183" s="46"/>
      <c r="AVN183" s="46"/>
      <c r="AVO183" s="46"/>
      <c r="AVP183" s="46"/>
      <c r="AVQ183" s="46"/>
      <c r="AVR183" s="46"/>
      <c r="AVS183" s="46"/>
      <c r="AVT183" s="46"/>
      <c r="AVU183" s="46"/>
      <c r="AVV183" s="46"/>
      <c r="AVW183" s="46"/>
      <c r="AVX183" s="46"/>
      <c r="AVY183" s="46"/>
      <c r="AVZ183" s="46"/>
      <c r="AWA183" s="46"/>
      <c r="AWB183" s="46"/>
      <c r="AWC183" s="46"/>
      <c r="AWD183" s="46"/>
      <c r="AWE183" s="46"/>
      <c r="AWF183" s="46"/>
      <c r="AWG183" s="46"/>
      <c r="AWH183" s="46"/>
      <c r="AWI183" s="46"/>
      <c r="AWJ183" s="46"/>
      <c r="AWK183" s="46"/>
      <c r="AWL183" s="46"/>
      <c r="AWM183" s="46"/>
      <c r="AWN183" s="46"/>
      <c r="AWO183" s="46"/>
      <c r="AWP183" s="46"/>
      <c r="AWQ183" s="46"/>
      <c r="AWR183" s="46"/>
      <c r="AWS183" s="46"/>
      <c r="AWT183" s="46"/>
      <c r="AWU183" s="46"/>
      <c r="AWV183" s="46"/>
      <c r="AWW183" s="46"/>
      <c r="AWX183" s="46"/>
      <c r="AWY183" s="46"/>
      <c r="AWZ183" s="46"/>
      <c r="AXA183" s="46"/>
      <c r="AXB183" s="46"/>
      <c r="AXC183" s="46"/>
      <c r="AXD183" s="46"/>
      <c r="AXE183" s="46"/>
      <c r="AXF183" s="46"/>
      <c r="AXG183" s="46"/>
      <c r="AXH183" s="46"/>
      <c r="AXI183" s="46"/>
      <c r="AXJ183" s="46"/>
      <c r="AXK183" s="46"/>
      <c r="AXL183" s="46"/>
      <c r="AXM183" s="46"/>
      <c r="AXN183" s="46"/>
      <c r="AXO183" s="46"/>
      <c r="AXP183" s="46"/>
      <c r="AXQ183" s="46"/>
      <c r="AXR183" s="46"/>
      <c r="AXS183" s="46"/>
      <c r="AXT183" s="46"/>
      <c r="AXU183" s="46"/>
      <c r="AXV183" s="46"/>
      <c r="AXW183" s="46"/>
      <c r="AXX183" s="46"/>
      <c r="AXY183" s="46"/>
      <c r="AXZ183" s="46"/>
      <c r="AYA183" s="46"/>
      <c r="AYB183" s="46"/>
      <c r="AYC183" s="46"/>
      <c r="AYD183" s="46"/>
      <c r="AYE183" s="46"/>
      <c r="AYF183" s="46"/>
      <c r="AYG183" s="46"/>
      <c r="AYH183" s="46"/>
      <c r="AYI183" s="46"/>
      <c r="AYJ183" s="46"/>
      <c r="AYK183" s="46"/>
      <c r="AYL183" s="46"/>
      <c r="AYM183" s="46"/>
      <c r="AYN183" s="46"/>
      <c r="AYO183" s="46"/>
      <c r="AYP183" s="46"/>
      <c r="AYQ183" s="46"/>
      <c r="AYR183" s="46"/>
      <c r="AYS183" s="46"/>
      <c r="AYT183" s="46"/>
      <c r="AYU183" s="46"/>
      <c r="AYV183" s="46"/>
      <c r="AYW183" s="46"/>
      <c r="AYX183" s="46"/>
      <c r="AYY183" s="46"/>
      <c r="AYZ183" s="46"/>
      <c r="AZA183" s="46"/>
      <c r="AZB183" s="46"/>
      <c r="AZC183" s="46"/>
      <c r="AZD183" s="46"/>
      <c r="AZE183" s="46"/>
      <c r="AZF183" s="46"/>
      <c r="AZG183" s="46"/>
      <c r="AZH183" s="46"/>
      <c r="AZI183" s="46"/>
      <c r="AZJ183" s="46"/>
      <c r="AZK183" s="46"/>
      <c r="AZL183" s="46"/>
      <c r="AZM183" s="46"/>
      <c r="AZN183" s="46"/>
      <c r="AZO183" s="46"/>
      <c r="AZP183" s="46"/>
      <c r="AZQ183" s="46"/>
      <c r="AZR183" s="46"/>
      <c r="AZS183" s="46"/>
      <c r="AZT183" s="46"/>
      <c r="AZU183" s="46"/>
      <c r="AZV183" s="46"/>
      <c r="AZW183" s="46"/>
      <c r="AZX183" s="46"/>
      <c r="AZY183" s="46"/>
      <c r="AZZ183" s="46"/>
      <c r="BAA183" s="46"/>
      <c r="BAB183" s="46"/>
      <c r="BAC183" s="46"/>
      <c r="BAD183" s="46"/>
      <c r="BAE183" s="46"/>
      <c r="BAF183" s="46"/>
      <c r="BAG183" s="46"/>
      <c r="BAH183" s="46"/>
      <c r="BAI183" s="46"/>
      <c r="BAJ183" s="46"/>
      <c r="BAK183" s="46"/>
      <c r="BAL183" s="46"/>
      <c r="BAM183" s="46"/>
      <c r="BAN183" s="46"/>
      <c r="BAO183" s="46"/>
      <c r="BAP183" s="46"/>
      <c r="BAQ183" s="46"/>
      <c r="BAR183" s="46"/>
      <c r="BAS183" s="46"/>
      <c r="BAT183" s="46"/>
      <c r="BAU183" s="46"/>
      <c r="BAV183" s="46"/>
      <c r="BAW183" s="46"/>
      <c r="BAX183" s="46"/>
      <c r="BAY183" s="46"/>
      <c r="BAZ183" s="46"/>
      <c r="BBA183" s="46"/>
      <c r="BBB183" s="46"/>
      <c r="BBC183" s="46"/>
      <c r="BBD183" s="46"/>
      <c r="BBE183" s="46"/>
      <c r="BBF183" s="46"/>
      <c r="BBG183" s="46"/>
      <c r="BBH183" s="46"/>
      <c r="BBI183" s="46"/>
      <c r="BBJ183" s="46"/>
      <c r="BBK183" s="46"/>
      <c r="BBL183" s="46"/>
      <c r="BBM183" s="46"/>
      <c r="BBN183" s="46"/>
      <c r="BBO183" s="46"/>
      <c r="BBP183" s="46"/>
      <c r="BBQ183" s="46"/>
      <c r="BBR183" s="46"/>
      <c r="BBS183" s="46"/>
      <c r="BBT183" s="46"/>
      <c r="BBU183" s="46"/>
      <c r="BBV183" s="46"/>
      <c r="BBW183" s="46"/>
      <c r="BBX183" s="46"/>
      <c r="BBY183" s="46"/>
      <c r="BBZ183" s="46"/>
      <c r="BCA183" s="46"/>
      <c r="BCB183" s="46"/>
      <c r="BCC183" s="46"/>
      <c r="BCD183" s="46"/>
      <c r="BCE183" s="46"/>
      <c r="BCF183" s="46"/>
      <c r="BCG183" s="46"/>
      <c r="BCH183" s="46"/>
      <c r="BCI183" s="46"/>
      <c r="BCJ183" s="46"/>
      <c r="BCK183" s="46"/>
      <c r="BCL183" s="46"/>
      <c r="BCM183" s="46"/>
      <c r="BCN183" s="46"/>
      <c r="BCO183" s="46"/>
      <c r="BCP183" s="46"/>
      <c r="BCQ183" s="46"/>
      <c r="BCR183" s="46"/>
      <c r="BCS183" s="46"/>
      <c r="BCT183" s="46"/>
      <c r="BCU183" s="46"/>
      <c r="BCV183" s="46"/>
      <c r="BCW183" s="46"/>
      <c r="BCX183" s="46"/>
      <c r="BCY183" s="46"/>
      <c r="BCZ183" s="46"/>
      <c r="BDA183" s="46"/>
      <c r="BDB183" s="46"/>
      <c r="BDC183" s="46"/>
      <c r="BDD183" s="46"/>
      <c r="BDE183" s="46"/>
      <c r="BDF183" s="46"/>
      <c r="BDG183" s="46"/>
      <c r="BDH183" s="46"/>
      <c r="BDI183" s="46"/>
      <c r="BDJ183" s="46"/>
      <c r="BDK183" s="46"/>
      <c r="BDL183" s="46"/>
      <c r="BDM183" s="46"/>
      <c r="BDN183" s="46"/>
      <c r="BDO183" s="46"/>
      <c r="BDP183" s="46"/>
      <c r="BDQ183" s="46"/>
      <c r="BDR183" s="46"/>
      <c r="BDS183" s="46"/>
      <c r="BDT183" s="46"/>
      <c r="BDU183" s="46"/>
      <c r="BDV183" s="46"/>
      <c r="BDW183" s="46"/>
      <c r="BDX183" s="46"/>
      <c r="BDY183" s="46"/>
      <c r="BDZ183" s="46"/>
      <c r="BEA183" s="46"/>
      <c r="BEB183" s="46"/>
      <c r="BEC183" s="46"/>
      <c r="BED183" s="46"/>
      <c r="BEE183" s="46"/>
      <c r="BEF183" s="46"/>
      <c r="BEG183" s="46"/>
      <c r="BEH183" s="46"/>
      <c r="BEI183" s="46"/>
      <c r="BEJ183" s="46"/>
      <c r="BEK183" s="46"/>
      <c r="BEL183" s="46"/>
      <c r="BEM183" s="46"/>
      <c r="BEN183" s="46"/>
      <c r="BEO183" s="46"/>
      <c r="BEP183" s="46"/>
      <c r="BEQ183" s="46"/>
      <c r="BER183" s="46"/>
      <c r="BES183" s="46"/>
      <c r="BET183" s="46"/>
      <c r="BEU183" s="46"/>
      <c r="BEV183" s="46"/>
      <c r="BEW183" s="46"/>
      <c r="BEX183" s="46"/>
      <c r="BEY183" s="46"/>
      <c r="BEZ183" s="46"/>
      <c r="BFA183" s="46"/>
      <c r="BFB183" s="46"/>
      <c r="BFC183" s="46"/>
      <c r="BFD183" s="46"/>
      <c r="BFE183" s="46"/>
      <c r="BFF183" s="46"/>
      <c r="BFG183" s="46"/>
      <c r="BFH183" s="46"/>
      <c r="BFI183" s="46"/>
      <c r="BFJ183" s="46"/>
      <c r="BFK183" s="46"/>
      <c r="BFL183" s="46"/>
      <c r="BFM183" s="46"/>
      <c r="BFN183" s="46"/>
      <c r="BFO183" s="46"/>
      <c r="BFP183" s="46"/>
      <c r="BFQ183" s="46"/>
      <c r="BFR183" s="46"/>
      <c r="BFS183" s="46"/>
      <c r="BFT183" s="46"/>
      <c r="BFU183" s="46"/>
      <c r="BFV183" s="46"/>
      <c r="BFW183" s="46"/>
      <c r="BFX183" s="46"/>
      <c r="BFY183" s="46"/>
      <c r="BFZ183" s="46"/>
      <c r="BGA183" s="46"/>
      <c r="BGB183" s="46"/>
      <c r="BGC183" s="46"/>
      <c r="BGD183" s="46"/>
      <c r="BGE183" s="46"/>
      <c r="BGF183" s="46"/>
      <c r="BGG183" s="46"/>
      <c r="BGH183" s="46"/>
      <c r="BGI183" s="46"/>
      <c r="BGJ183" s="46"/>
      <c r="BGK183" s="46"/>
      <c r="BGL183" s="46"/>
      <c r="BGM183" s="46"/>
      <c r="BGN183" s="46"/>
      <c r="BGO183" s="46"/>
      <c r="BGP183" s="46"/>
      <c r="BGQ183" s="46"/>
      <c r="BGR183" s="46"/>
      <c r="BGS183" s="46"/>
      <c r="BGT183" s="46"/>
      <c r="BGU183" s="46"/>
      <c r="BGV183" s="46"/>
      <c r="BGW183" s="46"/>
      <c r="BGX183" s="46"/>
      <c r="BGY183" s="46"/>
      <c r="BGZ183" s="46"/>
      <c r="BHA183" s="46"/>
      <c r="BHB183" s="46"/>
      <c r="BHC183" s="46"/>
      <c r="BHD183" s="46"/>
      <c r="BHE183" s="46"/>
      <c r="BHF183" s="46"/>
      <c r="BHG183" s="46"/>
      <c r="BHH183" s="46"/>
      <c r="BHI183" s="46"/>
      <c r="BHJ183" s="46"/>
      <c r="BHK183" s="46"/>
      <c r="BHL183" s="46"/>
      <c r="BHM183" s="46"/>
      <c r="BHN183" s="46"/>
      <c r="BHO183" s="46"/>
      <c r="BHP183" s="46"/>
      <c r="BHQ183" s="46"/>
      <c r="BHR183" s="46"/>
      <c r="BHS183" s="46"/>
      <c r="BHT183" s="46"/>
      <c r="BHU183" s="46"/>
      <c r="BHV183" s="46"/>
      <c r="BHW183" s="46"/>
      <c r="BHX183" s="46"/>
      <c r="BHY183" s="46"/>
      <c r="BHZ183" s="46"/>
      <c r="BIA183" s="46"/>
      <c r="BIB183" s="46"/>
      <c r="BIC183" s="46"/>
      <c r="BID183" s="46"/>
      <c r="BIE183" s="46"/>
      <c r="BIF183" s="46"/>
      <c r="BIG183" s="46"/>
      <c r="BIH183" s="46"/>
      <c r="BII183" s="46"/>
      <c r="BIJ183" s="46"/>
      <c r="BIK183" s="46"/>
      <c r="BIL183" s="46"/>
      <c r="BIM183" s="46"/>
      <c r="BIN183" s="46"/>
      <c r="BIO183" s="46"/>
      <c r="BIP183" s="46"/>
      <c r="BIQ183" s="46"/>
      <c r="BIR183" s="46"/>
      <c r="BIS183" s="46"/>
      <c r="BIT183" s="46"/>
      <c r="BIU183" s="46"/>
      <c r="BIV183" s="46"/>
      <c r="BIW183" s="46"/>
      <c r="BIX183" s="46"/>
      <c r="BIY183" s="46"/>
      <c r="BIZ183" s="46"/>
      <c r="BJA183" s="46"/>
      <c r="BJB183" s="46"/>
      <c r="BJC183" s="46"/>
      <c r="BJD183" s="46"/>
      <c r="BJE183" s="46"/>
      <c r="BJF183" s="46"/>
      <c r="BJG183" s="46"/>
      <c r="BJH183" s="46"/>
      <c r="BJI183" s="46"/>
      <c r="BJJ183" s="46"/>
      <c r="BJK183" s="46"/>
      <c r="BJL183" s="46"/>
      <c r="BJM183" s="46"/>
      <c r="BJN183" s="46"/>
      <c r="BJO183" s="46"/>
      <c r="BJP183" s="46"/>
      <c r="BJQ183" s="46"/>
      <c r="BJR183" s="46"/>
      <c r="BJS183" s="46"/>
      <c r="BJT183" s="46"/>
      <c r="BJU183" s="46"/>
      <c r="BJV183" s="46"/>
      <c r="BJW183" s="46"/>
      <c r="BJX183" s="46"/>
      <c r="BJY183" s="46"/>
      <c r="BJZ183" s="46"/>
      <c r="BKA183" s="46"/>
      <c r="BKB183" s="46"/>
      <c r="BKC183" s="46"/>
      <c r="BKD183" s="46"/>
      <c r="BKE183" s="46"/>
      <c r="BKF183" s="46"/>
      <c r="BKG183" s="46"/>
      <c r="BKH183" s="46"/>
      <c r="BKI183" s="46"/>
      <c r="BKJ183" s="46"/>
      <c r="BKK183" s="46"/>
      <c r="BKL183" s="46"/>
      <c r="BKM183" s="46"/>
      <c r="BKN183" s="46"/>
      <c r="BKO183" s="46"/>
      <c r="BKP183" s="46"/>
      <c r="BKQ183" s="46"/>
      <c r="BKR183" s="46"/>
      <c r="BKS183" s="46"/>
      <c r="BKT183" s="46"/>
      <c r="BKU183" s="46"/>
      <c r="BKV183" s="46"/>
      <c r="BKW183" s="46"/>
      <c r="BKX183" s="46"/>
      <c r="BKY183" s="46"/>
      <c r="BKZ183" s="46"/>
      <c r="BLA183" s="46"/>
      <c r="BLB183" s="46"/>
      <c r="BLC183" s="46"/>
      <c r="BLD183" s="46"/>
      <c r="BLE183" s="46"/>
      <c r="BLF183" s="46"/>
      <c r="BLG183" s="46"/>
      <c r="BLH183" s="46"/>
      <c r="BLI183" s="46"/>
      <c r="BLJ183" s="46"/>
      <c r="BLK183" s="46"/>
      <c r="BLL183" s="46"/>
      <c r="BLM183" s="46"/>
      <c r="BLN183" s="46"/>
      <c r="BLO183" s="46"/>
      <c r="BLP183" s="46"/>
      <c r="BLQ183" s="46"/>
      <c r="BLR183" s="46"/>
      <c r="BLS183" s="46"/>
      <c r="BLT183" s="46"/>
      <c r="BLU183" s="46"/>
      <c r="BLV183" s="46"/>
      <c r="BLW183" s="46"/>
      <c r="BLX183" s="46"/>
      <c r="BLY183" s="46"/>
      <c r="BLZ183" s="46"/>
      <c r="BMA183" s="46"/>
      <c r="BMB183" s="46"/>
      <c r="BMC183" s="46"/>
      <c r="BMD183" s="46"/>
      <c r="BME183" s="46"/>
      <c r="BMF183" s="46"/>
      <c r="BMG183" s="46"/>
      <c r="BMH183" s="46"/>
      <c r="BMI183" s="46"/>
      <c r="BMJ183" s="46"/>
      <c r="BMK183" s="46"/>
      <c r="BML183" s="46"/>
      <c r="BMM183" s="46"/>
      <c r="BMN183" s="46"/>
      <c r="BMO183" s="46"/>
      <c r="BMP183" s="46"/>
      <c r="BMQ183" s="46"/>
      <c r="BMR183" s="46"/>
      <c r="BMS183" s="46"/>
      <c r="BMT183" s="46"/>
      <c r="BMU183" s="46"/>
      <c r="BMV183" s="46"/>
      <c r="BMW183" s="46"/>
      <c r="BMX183" s="46"/>
      <c r="BMY183" s="46"/>
      <c r="BMZ183" s="46"/>
      <c r="BNA183" s="46"/>
      <c r="BNB183" s="46"/>
      <c r="BNC183" s="46"/>
      <c r="BND183" s="46"/>
      <c r="BNE183" s="46"/>
      <c r="BNF183" s="46"/>
      <c r="BNG183" s="46"/>
      <c r="BNH183" s="46"/>
      <c r="BNI183" s="46"/>
      <c r="BNJ183" s="46"/>
      <c r="BNK183" s="46"/>
      <c r="BNL183" s="46"/>
      <c r="BNM183" s="46"/>
      <c r="BNN183" s="46"/>
      <c r="BNO183" s="46"/>
      <c r="BNP183" s="46"/>
      <c r="BNQ183" s="46"/>
      <c r="BNR183" s="46"/>
      <c r="BNS183" s="46"/>
      <c r="BNT183" s="46"/>
      <c r="BNU183" s="46"/>
      <c r="BNV183" s="46"/>
      <c r="BNW183" s="46"/>
      <c r="BNX183" s="46"/>
      <c r="BNY183" s="46"/>
      <c r="BNZ183" s="46"/>
      <c r="BOA183" s="46"/>
      <c r="BOB183" s="46"/>
      <c r="BOC183" s="46"/>
      <c r="BOD183" s="46"/>
      <c r="BOE183" s="46"/>
      <c r="BOF183" s="46"/>
      <c r="BOG183" s="46"/>
      <c r="BOH183" s="46"/>
      <c r="BOI183" s="46"/>
      <c r="BOJ183" s="46"/>
      <c r="BOK183" s="46"/>
      <c r="BOL183" s="46"/>
      <c r="BOM183" s="46"/>
      <c r="BON183" s="46"/>
      <c r="BOO183" s="46"/>
      <c r="BOP183" s="46"/>
      <c r="BOQ183" s="46"/>
      <c r="BOR183" s="46"/>
      <c r="BOS183" s="46"/>
      <c r="BOT183" s="46"/>
      <c r="BOU183" s="46"/>
      <c r="BOV183" s="46"/>
      <c r="BOW183" s="46"/>
      <c r="BOX183" s="46"/>
      <c r="BOY183" s="46"/>
      <c r="BOZ183" s="46"/>
      <c r="BPA183" s="46"/>
      <c r="BPB183" s="46"/>
      <c r="BPC183" s="46"/>
      <c r="BPD183" s="46"/>
      <c r="BPE183" s="46"/>
      <c r="BPF183" s="46"/>
      <c r="BPG183" s="46"/>
      <c r="BPH183" s="46"/>
      <c r="BPI183" s="46"/>
      <c r="BPJ183" s="46"/>
      <c r="BPK183" s="46"/>
      <c r="BPL183" s="46"/>
      <c r="BPM183" s="46"/>
      <c r="BPN183" s="46"/>
      <c r="BPO183" s="46"/>
      <c r="BPP183" s="46"/>
      <c r="BPQ183" s="46"/>
      <c r="BPR183" s="46"/>
      <c r="BPS183" s="46"/>
      <c r="BPT183" s="46"/>
      <c r="BPU183" s="46"/>
      <c r="BPV183" s="46"/>
      <c r="BPW183" s="46"/>
      <c r="BPX183" s="46"/>
      <c r="BPY183" s="46"/>
      <c r="BPZ183" s="46"/>
      <c r="BQA183" s="46"/>
      <c r="BQB183" s="46"/>
      <c r="BQC183" s="46"/>
      <c r="BQD183" s="46"/>
      <c r="BQE183" s="46"/>
      <c r="BQF183" s="46"/>
      <c r="BQG183" s="46"/>
      <c r="BQH183" s="46"/>
      <c r="BQI183" s="46"/>
      <c r="BQJ183" s="46"/>
      <c r="BQK183" s="46"/>
      <c r="BQL183" s="46"/>
      <c r="BQM183" s="46"/>
      <c r="BQN183" s="46"/>
      <c r="BQO183" s="46"/>
      <c r="BQP183" s="46"/>
      <c r="BQQ183" s="46"/>
      <c r="BQR183" s="46"/>
      <c r="BQS183" s="46"/>
      <c r="BQT183" s="46"/>
      <c r="BQU183" s="46"/>
      <c r="BQV183" s="46"/>
      <c r="BQW183" s="46"/>
      <c r="BQX183" s="46"/>
      <c r="BQY183" s="46"/>
      <c r="BQZ183" s="46"/>
      <c r="BRA183" s="46"/>
      <c r="BRB183" s="46"/>
      <c r="BRC183" s="46"/>
      <c r="BRD183" s="46"/>
      <c r="BRE183" s="46"/>
      <c r="BRF183" s="46"/>
      <c r="BRG183" s="46"/>
      <c r="BRH183" s="46"/>
      <c r="BRI183" s="46"/>
      <c r="BRJ183" s="46"/>
      <c r="BRK183" s="46"/>
      <c r="BRL183" s="46"/>
      <c r="BRM183" s="46"/>
      <c r="BRN183" s="46"/>
      <c r="BRO183" s="46"/>
      <c r="BRP183" s="46"/>
      <c r="BRQ183" s="46"/>
      <c r="BRR183" s="46"/>
      <c r="BRS183" s="46"/>
      <c r="BRT183" s="46"/>
      <c r="BRU183" s="46"/>
      <c r="BRV183" s="46"/>
      <c r="BRW183" s="46"/>
      <c r="BRX183" s="46"/>
      <c r="BRY183" s="46"/>
      <c r="BRZ183" s="46"/>
      <c r="BSA183" s="46"/>
      <c r="BSB183" s="46"/>
      <c r="BSC183" s="46"/>
      <c r="BSD183" s="46"/>
      <c r="BSE183" s="46"/>
      <c r="BSF183" s="46"/>
      <c r="BSG183" s="46"/>
      <c r="BSH183" s="46"/>
      <c r="BSI183" s="46"/>
      <c r="BSJ183" s="46"/>
      <c r="BSK183" s="46"/>
      <c r="BSL183" s="46"/>
      <c r="BSM183" s="46"/>
      <c r="BSN183" s="46"/>
      <c r="BSO183" s="46"/>
      <c r="BSP183" s="46"/>
      <c r="BSQ183" s="46"/>
      <c r="BSR183" s="46"/>
      <c r="BSS183" s="46"/>
      <c r="BST183" s="46"/>
      <c r="BSU183" s="46"/>
      <c r="BSV183" s="46"/>
      <c r="BSW183" s="46"/>
      <c r="BSX183" s="46"/>
      <c r="BSY183" s="46"/>
      <c r="BSZ183" s="46"/>
      <c r="BTA183" s="46"/>
      <c r="BTB183" s="46"/>
      <c r="BTC183" s="46"/>
      <c r="BTD183" s="46"/>
      <c r="BTE183" s="46"/>
      <c r="BTF183" s="46"/>
      <c r="BTG183" s="46"/>
      <c r="BTH183" s="46"/>
      <c r="BTI183" s="46"/>
      <c r="BTJ183" s="46"/>
      <c r="BTK183" s="46"/>
      <c r="BTL183" s="46"/>
      <c r="BTM183" s="46"/>
      <c r="BTN183" s="46"/>
      <c r="BTO183" s="46"/>
      <c r="BTP183" s="46"/>
      <c r="BTQ183" s="46"/>
      <c r="BTR183" s="46"/>
      <c r="BTS183" s="46"/>
      <c r="BTT183" s="46"/>
      <c r="BTU183" s="46"/>
      <c r="BTV183" s="46"/>
      <c r="BTW183" s="46"/>
      <c r="BTX183" s="46"/>
      <c r="BTY183" s="46"/>
      <c r="BTZ183" s="46"/>
      <c r="BUA183" s="46"/>
      <c r="BUB183" s="46"/>
      <c r="BUC183" s="46"/>
      <c r="BUD183" s="46"/>
      <c r="BUE183" s="46"/>
      <c r="BUF183" s="46"/>
      <c r="BUG183" s="46"/>
      <c r="BUH183" s="46"/>
      <c r="BUI183" s="46"/>
      <c r="BUJ183" s="46"/>
      <c r="BUK183" s="46"/>
      <c r="BUL183" s="46"/>
      <c r="BUM183" s="46"/>
      <c r="BUN183" s="46"/>
      <c r="BUO183" s="46"/>
      <c r="BUP183" s="46"/>
      <c r="BUQ183" s="46"/>
      <c r="BUR183" s="46"/>
      <c r="BUS183" s="46"/>
      <c r="BUT183" s="46"/>
      <c r="BUU183" s="46"/>
      <c r="BUV183" s="46"/>
      <c r="BUW183" s="46"/>
      <c r="BUX183" s="46"/>
      <c r="BUY183" s="46"/>
      <c r="BUZ183" s="46"/>
      <c r="BVA183" s="46"/>
      <c r="BVB183" s="46"/>
      <c r="BVC183" s="46"/>
      <c r="BVD183" s="46"/>
      <c r="BVE183" s="46"/>
      <c r="BVF183" s="46"/>
      <c r="BVG183" s="46"/>
      <c r="BVH183" s="46"/>
      <c r="BVI183" s="46"/>
      <c r="BVJ183" s="46"/>
      <c r="BVK183" s="46"/>
      <c r="BVL183" s="46"/>
      <c r="BVM183" s="46"/>
      <c r="BVN183" s="46"/>
      <c r="BVO183" s="46"/>
      <c r="BVP183" s="46"/>
      <c r="BVQ183" s="46"/>
      <c r="BVR183" s="46"/>
      <c r="BVS183" s="46"/>
      <c r="BVT183" s="46"/>
      <c r="BVU183" s="46"/>
      <c r="BVV183" s="46"/>
      <c r="BVW183" s="46"/>
      <c r="BVX183" s="46"/>
      <c r="BVY183" s="46"/>
      <c r="BVZ183" s="46"/>
      <c r="BWA183" s="46"/>
      <c r="BWB183" s="46"/>
      <c r="BWC183" s="46"/>
      <c r="BWD183" s="46"/>
      <c r="BWE183" s="46"/>
      <c r="BWF183" s="46"/>
      <c r="BWG183" s="46"/>
      <c r="BWH183" s="46"/>
      <c r="BWI183" s="46"/>
      <c r="BWJ183" s="46"/>
      <c r="BWK183" s="46"/>
      <c r="BWL183" s="46"/>
      <c r="BWM183" s="46"/>
      <c r="BWN183" s="46"/>
      <c r="BWO183" s="46"/>
      <c r="BWP183" s="46"/>
      <c r="BWQ183" s="46"/>
      <c r="BWR183" s="46"/>
      <c r="BWS183" s="46"/>
      <c r="BWT183" s="46"/>
      <c r="BWU183" s="46"/>
      <c r="BWV183" s="46"/>
      <c r="BWW183" s="46"/>
      <c r="BWX183" s="46"/>
      <c r="BWY183" s="46"/>
      <c r="BWZ183" s="46"/>
      <c r="BXA183" s="46"/>
      <c r="BXB183" s="46"/>
      <c r="BXC183" s="46"/>
      <c r="BXD183" s="46"/>
      <c r="BXE183" s="46"/>
      <c r="BXF183" s="46"/>
      <c r="BXG183" s="46"/>
      <c r="BXH183" s="46"/>
      <c r="BXI183" s="46"/>
      <c r="BXJ183" s="46"/>
      <c r="BXK183" s="46"/>
      <c r="BXL183" s="46"/>
      <c r="BXM183" s="46"/>
      <c r="BXN183" s="46"/>
      <c r="BXO183" s="46"/>
      <c r="BXP183" s="46"/>
      <c r="BXQ183" s="46"/>
      <c r="BXR183" s="46"/>
      <c r="BXS183" s="46"/>
      <c r="BXT183" s="46"/>
      <c r="BXU183" s="46"/>
      <c r="BXV183" s="46"/>
      <c r="BXW183" s="46"/>
      <c r="BXX183" s="46"/>
      <c r="BXY183" s="46"/>
      <c r="BXZ183" s="46"/>
      <c r="BYA183" s="46"/>
      <c r="BYB183" s="46"/>
      <c r="BYC183" s="46"/>
      <c r="BYD183" s="46"/>
      <c r="BYE183" s="46"/>
      <c r="BYF183" s="46"/>
      <c r="BYG183" s="46"/>
      <c r="BYH183" s="46"/>
      <c r="BYI183" s="46"/>
      <c r="BYJ183" s="46"/>
      <c r="BYK183" s="46"/>
      <c r="BYL183" s="46"/>
      <c r="BYM183" s="46"/>
      <c r="BYN183" s="46"/>
      <c r="BYO183" s="46"/>
      <c r="BYP183" s="46"/>
      <c r="BYQ183" s="46"/>
      <c r="BYR183" s="46"/>
      <c r="BYS183" s="46"/>
      <c r="BYT183" s="46"/>
      <c r="BYU183" s="46"/>
      <c r="BYV183" s="46"/>
      <c r="BYW183" s="46"/>
      <c r="BYX183" s="46"/>
      <c r="BYY183" s="46"/>
      <c r="BYZ183" s="46"/>
      <c r="BZA183" s="46"/>
      <c r="BZB183" s="46"/>
      <c r="BZC183" s="46"/>
      <c r="BZD183" s="46"/>
      <c r="BZE183" s="46"/>
      <c r="BZF183" s="46"/>
      <c r="BZG183" s="46"/>
      <c r="BZH183" s="46"/>
      <c r="BZI183" s="46"/>
      <c r="BZJ183" s="46"/>
      <c r="BZK183" s="46"/>
      <c r="BZL183" s="46"/>
      <c r="BZM183" s="46"/>
      <c r="BZN183" s="46"/>
      <c r="BZO183" s="46"/>
      <c r="BZP183" s="46"/>
      <c r="BZQ183" s="46"/>
      <c r="BZR183" s="46"/>
      <c r="BZS183" s="46"/>
      <c r="BZT183" s="46"/>
      <c r="BZU183" s="46"/>
      <c r="BZV183" s="46"/>
      <c r="BZW183" s="46"/>
      <c r="BZX183" s="46"/>
      <c r="BZY183" s="46"/>
      <c r="BZZ183" s="46"/>
      <c r="CAA183" s="46"/>
      <c r="CAB183" s="46"/>
      <c r="CAC183" s="46"/>
      <c r="CAD183" s="46"/>
      <c r="CAE183" s="46"/>
      <c r="CAF183" s="46"/>
      <c r="CAG183" s="46"/>
      <c r="CAH183" s="46"/>
      <c r="CAI183" s="46"/>
      <c r="CAJ183" s="46"/>
      <c r="CAK183" s="46"/>
      <c r="CAL183" s="46"/>
      <c r="CAM183" s="46"/>
      <c r="CAN183" s="46"/>
      <c r="CAO183" s="46"/>
      <c r="CAP183" s="46"/>
      <c r="CAQ183" s="46"/>
      <c r="CAR183" s="46"/>
      <c r="CAS183" s="46"/>
      <c r="CAT183" s="46"/>
      <c r="CAU183" s="46"/>
      <c r="CAV183" s="46"/>
      <c r="CAW183" s="46"/>
      <c r="CAX183" s="46"/>
      <c r="CAY183" s="46"/>
      <c r="CAZ183" s="46"/>
      <c r="CBA183" s="46"/>
      <c r="CBB183" s="46"/>
      <c r="CBC183" s="46"/>
      <c r="CBD183" s="46"/>
      <c r="CBE183" s="46"/>
      <c r="CBF183" s="46"/>
      <c r="CBG183" s="46"/>
      <c r="CBH183" s="46"/>
      <c r="CBI183" s="46"/>
      <c r="CBJ183" s="46"/>
      <c r="CBK183" s="46"/>
      <c r="CBL183" s="46"/>
      <c r="CBM183" s="46"/>
      <c r="CBN183" s="46"/>
      <c r="CBO183" s="46"/>
      <c r="CBP183" s="46"/>
      <c r="CBQ183" s="46"/>
      <c r="CBR183" s="46"/>
      <c r="CBS183" s="46"/>
      <c r="CBT183" s="46"/>
      <c r="CBU183" s="46"/>
      <c r="CBV183" s="46"/>
      <c r="CBW183" s="46"/>
      <c r="CBX183" s="46"/>
      <c r="CBY183" s="46"/>
      <c r="CBZ183" s="46"/>
      <c r="CCA183" s="46"/>
      <c r="CCB183" s="46"/>
      <c r="CCC183" s="46"/>
      <c r="CCD183" s="46"/>
      <c r="CCE183" s="46"/>
      <c r="CCF183" s="46"/>
      <c r="CCG183" s="46"/>
      <c r="CCH183" s="46"/>
      <c r="CCI183" s="46"/>
      <c r="CCJ183" s="46"/>
      <c r="CCK183" s="46"/>
      <c r="CCL183" s="46"/>
      <c r="CCM183" s="46"/>
      <c r="CCN183" s="46"/>
      <c r="CCO183" s="46"/>
      <c r="CCP183" s="46"/>
      <c r="CCQ183" s="46"/>
      <c r="CCR183" s="46"/>
      <c r="CCS183" s="46"/>
      <c r="CCT183" s="46"/>
      <c r="CCU183" s="46"/>
      <c r="CCV183" s="46"/>
      <c r="CCW183" s="46"/>
      <c r="CCX183" s="46"/>
      <c r="CCY183" s="46"/>
      <c r="CCZ183" s="46"/>
      <c r="CDA183" s="46"/>
      <c r="CDB183" s="46"/>
      <c r="CDC183" s="46"/>
      <c r="CDD183" s="46"/>
      <c r="CDE183" s="46"/>
      <c r="CDF183" s="46"/>
      <c r="CDG183" s="46"/>
      <c r="CDH183" s="46"/>
      <c r="CDI183" s="46"/>
      <c r="CDJ183" s="46"/>
      <c r="CDK183" s="46"/>
      <c r="CDL183" s="46"/>
      <c r="CDM183" s="46"/>
      <c r="CDN183" s="46"/>
      <c r="CDO183" s="46"/>
      <c r="CDP183" s="46"/>
      <c r="CDQ183" s="46"/>
      <c r="CDR183" s="46"/>
      <c r="CDS183" s="46"/>
      <c r="CDT183" s="46"/>
      <c r="CDU183" s="46"/>
      <c r="CDV183" s="46"/>
      <c r="CDW183" s="46"/>
      <c r="CDX183" s="46"/>
      <c r="CDY183" s="46"/>
      <c r="CDZ183" s="46"/>
      <c r="CEA183" s="46"/>
      <c r="CEB183" s="46"/>
      <c r="CEC183" s="46"/>
      <c r="CED183" s="46"/>
      <c r="CEE183" s="46"/>
      <c r="CEF183" s="46"/>
      <c r="CEG183" s="46"/>
      <c r="CEH183" s="46"/>
      <c r="CEI183" s="46"/>
      <c r="CEJ183" s="46"/>
      <c r="CEK183" s="46"/>
      <c r="CEL183" s="46"/>
      <c r="CEM183" s="46"/>
      <c r="CEN183" s="46"/>
      <c r="CEO183" s="46"/>
      <c r="CEP183" s="46"/>
      <c r="CEQ183" s="46"/>
      <c r="CER183" s="46"/>
      <c r="CES183" s="46"/>
      <c r="CET183" s="46"/>
      <c r="CEU183" s="46"/>
      <c r="CEV183" s="46"/>
      <c r="CEW183" s="46"/>
      <c r="CEX183" s="46"/>
      <c r="CEY183" s="46"/>
      <c r="CEZ183" s="46"/>
      <c r="CFA183" s="46"/>
      <c r="CFB183" s="46"/>
      <c r="CFC183" s="46"/>
      <c r="CFD183" s="46"/>
      <c r="CFE183" s="46"/>
      <c r="CFF183" s="46"/>
      <c r="CFG183" s="46"/>
      <c r="CFH183" s="46"/>
      <c r="CFI183" s="46"/>
      <c r="CFJ183" s="46"/>
      <c r="CFK183" s="46"/>
      <c r="CFL183" s="46"/>
      <c r="CFM183" s="46"/>
      <c r="CFN183" s="46"/>
      <c r="CFO183" s="46"/>
      <c r="CFP183" s="46"/>
      <c r="CFQ183" s="46"/>
      <c r="CFR183" s="46"/>
      <c r="CFS183" s="46"/>
      <c r="CFT183" s="46"/>
      <c r="CFU183" s="46"/>
      <c r="CFV183" s="46"/>
      <c r="CFW183" s="46"/>
      <c r="CFX183" s="46"/>
      <c r="CFY183" s="46"/>
      <c r="CFZ183" s="46"/>
      <c r="CGA183" s="46"/>
      <c r="CGB183" s="46"/>
      <c r="CGC183" s="46"/>
      <c r="CGD183" s="46"/>
      <c r="CGE183" s="46"/>
      <c r="CGF183" s="46"/>
      <c r="CGG183" s="46"/>
      <c r="CGH183" s="46"/>
      <c r="CGI183" s="46"/>
      <c r="CGJ183" s="46"/>
      <c r="CGK183" s="46"/>
      <c r="CGL183" s="46"/>
      <c r="CGM183" s="46"/>
      <c r="CGN183" s="46"/>
      <c r="CGO183" s="46"/>
      <c r="CGP183" s="46"/>
      <c r="CGQ183" s="46"/>
      <c r="CGR183" s="46"/>
      <c r="CGS183" s="46"/>
      <c r="CGT183" s="46"/>
      <c r="CGU183" s="46"/>
      <c r="CGV183" s="46"/>
      <c r="CGW183" s="46"/>
      <c r="CGX183" s="46"/>
      <c r="CGY183" s="46"/>
      <c r="CGZ183" s="46"/>
      <c r="CHA183" s="46"/>
      <c r="CHB183" s="46"/>
      <c r="CHC183" s="46"/>
      <c r="CHD183" s="46"/>
      <c r="CHE183" s="46"/>
      <c r="CHF183" s="46"/>
      <c r="CHG183" s="46"/>
      <c r="CHH183" s="46"/>
      <c r="CHI183" s="46"/>
      <c r="CHJ183" s="46"/>
      <c r="CHK183" s="46"/>
      <c r="CHL183" s="46"/>
      <c r="CHM183" s="46"/>
      <c r="CHN183" s="46"/>
      <c r="CHO183" s="46"/>
      <c r="CHP183" s="46"/>
      <c r="CHQ183" s="46"/>
      <c r="CHR183" s="46"/>
      <c r="CHS183" s="46"/>
      <c r="CHT183" s="46"/>
      <c r="CHU183" s="46"/>
      <c r="CHV183" s="46"/>
      <c r="CHW183" s="46"/>
      <c r="CHX183" s="46"/>
      <c r="CHY183" s="46"/>
      <c r="CHZ183" s="46"/>
      <c r="CIA183" s="46"/>
      <c r="CIB183" s="46"/>
      <c r="CIC183" s="46"/>
      <c r="CID183" s="46"/>
      <c r="CIE183" s="46"/>
      <c r="CIF183" s="46"/>
      <c r="CIG183" s="46"/>
      <c r="CIH183" s="46"/>
      <c r="CII183" s="46"/>
      <c r="CIJ183" s="46"/>
      <c r="CIK183" s="46"/>
      <c r="CIL183" s="46"/>
      <c r="CIM183" s="46"/>
      <c r="CIN183" s="46"/>
      <c r="CIO183" s="46"/>
      <c r="CIP183" s="46"/>
      <c r="CIQ183" s="46"/>
      <c r="CIR183" s="46"/>
      <c r="CIS183" s="46"/>
      <c r="CIT183" s="46"/>
      <c r="CIU183" s="46"/>
      <c r="CIV183" s="46"/>
      <c r="CIW183" s="46"/>
      <c r="CIX183" s="46"/>
      <c r="CIY183" s="46"/>
      <c r="CIZ183" s="46"/>
      <c r="CJA183" s="46"/>
      <c r="CJB183" s="46"/>
      <c r="CJC183" s="46"/>
      <c r="CJD183" s="46"/>
      <c r="CJE183" s="46"/>
      <c r="CJF183" s="46"/>
      <c r="CJG183" s="46"/>
      <c r="CJH183" s="46"/>
      <c r="CJI183" s="46"/>
      <c r="CJJ183" s="46"/>
      <c r="CJK183" s="46"/>
      <c r="CJL183" s="46"/>
      <c r="CJM183" s="46"/>
      <c r="CJN183" s="46"/>
      <c r="CJO183" s="46"/>
      <c r="CJP183" s="46"/>
      <c r="CJQ183" s="46"/>
      <c r="CJR183" s="46"/>
      <c r="CJS183" s="46"/>
      <c r="CJT183" s="46"/>
      <c r="CJU183" s="46"/>
      <c r="CJV183" s="46"/>
      <c r="CJW183" s="46"/>
      <c r="CJX183" s="46"/>
      <c r="CJY183" s="46"/>
      <c r="CJZ183" s="46"/>
      <c r="CKA183" s="46"/>
      <c r="CKB183" s="46"/>
      <c r="CKC183" s="46"/>
      <c r="CKD183" s="46"/>
      <c r="CKE183" s="46"/>
      <c r="CKF183" s="46"/>
      <c r="CKG183" s="46"/>
      <c r="CKH183" s="46"/>
      <c r="CKI183" s="46"/>
      <c r="CKJ183" s="46"/>
      <c r="CKK183" s="46"/>
      <c r="CKL183" s="46"/>
      <c r="CKM183" s="46"/>
      <c r="CKN183" s="46"/>
      <c r="CKO183" s="46"/>
      <c r="CKP183" s="46"/>
      <c r="CKQ183" s="46"/>
      <c r="CKR183" s="46"/>
      <c r="CKS183" s="46"/>
      <c r="CKT183" s="46"/>
      <c r="CKU183" s="46"/>
      <c r="CKV183" s="46"/>
      <c r="CKW183" s="46"/>
      <c r="CKX183" s="46"/>
      <c r="CKY183" s="46"/>
      <c r="CKZ183" s="46"/>
      <c r="CLA183" s="46"/>
      <c r="CLB183" s="46"/>
      <c r="CLC183" s="46"/>
      <c r="CLD183" s="46"/>
      <c r="CLE183" s="46"/>
      <c r="CLF183" s="46"/>
      <c r="CLG183" s="46"/>
      <c r="CLH183" s="46"/>
      <c r="CLI183" s="46"/>
      <c r="CLJ183" s="46"/>
      <c r="CLK183" s="46"/>
      <c r="CLL183" s="46"/>
      <c r="CLM183" s="46"/>
      <c r="CLN183" s="46"/>
      <c r="CLO183" s="46"/>
      <c r="CLP183" s="46"/>
      <c r="CLQ183" s="46"/>
      <c r="CLR183" s="46"/>
      <c r="CLS183" s="46"/>
      <c r="CLT183" s="46"/>
      <c r="CLU183" s="46"/>
      <c r="CLV183" s="46"/>
      <c r="CLW183" s="46"/>
      <c r="CLX183" s="46"/>
      <c r="CLY183" s="46"/>
      <c r="CLZ183" s="46"/>
      <c r="CMA183" s="46"/>
      <c r="CMB183" s="46"/>
      <c r="CMC183" s="46"/>
      <c r="CMD183" s="46"/>
      <c r="CME183" s="46"/>
      <c r="CMF183" s="46"/>
      <c r="CMG183" s="46"/>
      <c r="CMH183" s="46"/>
      <c r="CMI183" s="46"/>
      <c r="CMJ183" s="46"/>
      <c r="CMK183" s="46"/>
      <c r="CML183" s="46"/>
      <c r="CMM183" s="46"/>
      <c r="CMN183" s="46"/>
      <c r="CMO183" s="46"/>
      <c r="CMP183" s="46"/>
      <c r="CMQ183" s="46"/>
      <c r="CMR183" s="46"/>
      <c r="CMS183" s="46"/>
      <c r="CMT183" s="46"/>
      <c r="CMU183" s="46"/>
      <c r="CMV183" s="46"/>
      <c r="CMW183" s="46"/>
      <c r="CMX183" s="46"/>
      <c r="CMY183" s="46"/>
      <c r="CMZ183" s="46"/>
      <c r="CNA183" s="46"/>
      <c r="CNB183" s="46"/>
      <c r="CNC183" s="46"/>
      <c r="CND183" s="46"/>
      <c r="CNE183" s="46"/>
      <c r="CNF183" s="46"/>
      <c r="CNG183" s="46"/>
      <c r="CNH183" s="46"/>
      <c r="CNI183" s="46"/>
      <c r="CNJ183" s="46"/>
      <c r="CNK183" s="46"/>
      <c r="CNL183" s="46"/>
      <c r="CNM183" s="46"/>
      <c r="CNN183" s="46"/>
      <c r="CNO183" s="46"/>
      <c r="CNP183" s="46"/>
      <c r="CNQ183" s="46"/>
      <c r="CNR183" s="46"/>
      <c r="CNS183" s="46"/>
      <c r="CNT183" s="46"/>
      <c r="CNU183" s="46"/>
      <c r="CNV183" s="46"/>
      <c r="CNW183" s="46"/>
      <c r="CNX183" s="46"/>
      <c r="CNY183" s="46"/>
      <c r="CNZ183" s="46"/>
      <c r="COA183" s="46"/>
      <c r="COB183" s="46"/>
      <c r="COC183" s="46"/>
      <c r="COD183" s="46"/>
      <c r="COE183" s="46"/>
      <c r="COF183" s="46"/>
      <c r="COG183" s="46"/>
      <c r="COH183" s="46"/>
      <c r="COI183" s="46"/>
      <c r="COJ183" s="46"/>
      <c r="COK183" s="46"/>
      <c r="COL183" s="46"/>
      <c r="COM183" s="46"/>
      <c r="CON183" s="46"/>
      <c r="COO183" s="46"/>
      <c r="COP183" s="46"/>
      <c r="COQ183" s="46"/>
      <c r="COR183" s="46"/>
      <c r="COS183" s="46"/>
      <c r="COT183" s="46"/>
      <c r="COU183" s="46"/>
      <c r="COV183" s="46"/>
      <c r="COW183" s="46"/>
      <c r="COX183" s="46"/>
      <c r="COY183" s="46"/>
      <c r="COZ183" s="46"/>
      <c r="CPA183" s="46"/>
      <c r="CPB183" s="46"/>
      <c r="CPC183" s="46"/>
      <c r="CPD183" s="46"/>
      <c r="CPE183" s="46"/>
      <c r="CPF183" s="46"/>
      <c r="CPG183" s="46"/>
      <c r="CPH183" s="46"/>
      <c r="CPI183" s="46"/>
      <c r="CPJ183" s="46"/>
      <c r="CPK183" s="46"/>
      <c r="CPL183" s="46"/>
      <c r="CPM183" s="46"/>
      <c r="CPN183" s="46"/>
      <c r="CPO183" s="46"/>
      <c r="CPP183" s="46"/>
      <c r="CPQ183" s="46"/>
      <c r="CPR183" s="46"/>
      <c r="CPS183" s="46"/>
      <c r="CPT183" s="46"/>
      <c r="CPU183" s="46"/>
      <c r="CPV183" s="46"/>
      <c r="CPW183" s="46"/>
      <c r="CPX183" s="46"/>
      <c r="CPY183" s="46"/>
      <c r="CPZ183" s="46"/>
      <c r="CQA183" s="46"/>
      <c r="CQB183" s="46"/>
      <c r="CQC183" s="46"/>
      <c r="CQD183" s="46"/>
      <c r="CQE183" s="46"/>
      <c r="CQF183" s="46"/>
      <c r="CQG183" s="46"/>
      <c r="CQH183" s="46"/>
      <c r="CQI183" s="46"/>
      <c r="CQJ183" s="46"/>
      <c r="CQK183" s="46"/>
      <c r="CQL183" s="46"/>
      <c r="CQM183" s="46"/>
      <c r="CQN183" s="46"/>
      <c r="CQO183" s="46"/>
      <c r="CQP183" s="46"/>
      <c r="CQQ183" s="46"/>
      <c r="CQR183" s="46"/>
      <c r="CQS183" s="46"/>
      <c r="CQT183" s="46"/>
      <c r="CQU183" s="46"/>
      <c r="CQV183" s="46"/>
      <c r="CQW183" s="46"/>
      <c r="CQX183" s="46"/>
      <c r="CQY183" s="46"/>
      <c r="CQZ183" s="46"/>
      <c r="CRA183" s="46"/>
      <c r="CRB183" s="46"/>
      <c r="CRC183" s="46"/>
      <c r="CRD183" s="46"/>
      <c r="CRE183" s="46"/>
      <c r="CRF183" s="46"/>
      <c r="CRG183" s="46"/>
      <c r="CRH183" s="46"/>
      <c r="CRI183" s="46"/>
      <c r="CRJ183" s="46"/>
      <c r="CRK183" s="46"/>
      <c r="CRL183" s="46"/>
      <c r="CRM183" s="46"/>
      <c r="CRN183" s="46"/>
      <c r="CRO183" s="46"/>
      <c r="CRP183" s="46"/>
      <c r="CRQ183" s="46"/>
      <c r="CRR183" s="46"/>
      <c r="CRS183" s="46"/>
      <c r="CRT183" s="46"/>
      <c r="CRU183" s="46"/>
      <c r="CRV183" s="46"/>
      <c r="CRW183" s="46"/>
      <c r="CRX183" s="46"/>
      <c r="CRY183" s="46"/>
      <c r="CRZ183" s="46"/>
      <c r="CSA183" s="46"/>
      <c r="CSB183" s="46"/>
      <c r="CSC183" s="46"/>
      <c r="CSD183" s="46"/>
      <c r="CSE183" s="46"/>
      <c r="CSF183" s="46"/>
      <c r="CSG183" s="46"/>
      <c r="CSH183" s="46"/>
      <c r="CSI183" s="46"/>
      <c r="CSJ183" s="46"/>
      <c r="CSK183" s="46"/>
      <c r="CSL183" s="46"/>
      <c r="CSM183" s="46"/>
      <c r="CSN183" s="46"/>
      <c r="CSO183" s="46"/>
      <c r="CSP183" s="46"/>
      <c r="CSQ183" s="46"/>
      <c r="CSR183" s="46"/>
      <c r="CSS183" s="46"/>
      <c r="CST183" s="46"/>
      <c r="CSU183" s="46"/>
      <c r="CSV183" s="46"/>
      <c r="CSW183" s="46"/>
      <c r="CSX183" s="46"/>
      <c r="CSY183" s="46"/>
      <c r="CSZ183" s="46"/>
      <c r="CTA183" s="46"/>
      <c r="CTB183" s="46"/>
      <c r="CTC183" s="46"/>
      <c r="CTD183" s="46"/>
      <c r="CTE183" s="46"/>
      <c r="CTF183" s="46"/>
      <c r="CTG183" s="46"/>
      <c r="CTH183" s="46"/>
      <c r="CTI183" s="46"/>
      <c r="CTJ183" s="46"/>
      <c r="CTK183" s="46"/>
      <c r="CTL183" s="46"/>
      <c r="CTM183" s="46"/>
      <c r="CTN183" s="46"/>
      <c r="CTO183" s="46"/>
      <c r="CTP183" s="46"/>
      <c r="CTQ183" s="46"/>
      <c r="CTR183" s="46"/>
      <c r="CTS183" s="46"/>
      <c r="CTT183" s="46"/>
      <c r="CTU183" s="46"/>
      <c r="CTV183" s="46"/>
      <c r="CTW183" s="46"/>
      <c r="CTX183" s="46"/>
      <c r="CTY183" s="46"/>
      <c r="CTZ183" s="46"/>
      <c r="CUA183" s="46"/>
      <c r="CUB183" s="46"/>
      <c r="CUC183" s="46"/>
      <c r="CUD183" s="46"/>
      <c r="CUE183" s="46"/>
      <c r="CUF183" s="46"/>
      <c r="CUG183" s="46"/>
      <c r="CUH183" s="46"/>
      <c r="CUI183" s="46"/>
      <c r="CUJ183" s="46"/>
      <c r="CUK183" s="46"/>
      <c r="CUL183" s="46"/>
      <c r="CUM183" s="46"/>
      <c r="CUN183" s="46"/>
      <c r="CUO183" s="46"/>
      <c r="CUP183" s="46"/>
      <c r="CUQ183" s="46"/>
      <c r="CUR183" s="46"/>
      <c r="CUS183" s="46"/>
      <c r="CUT183" s="46"/>
      <c r="CUU183" s="46"/>
      <c r="CUV183" s="46"/>
      <c r="CUW183" s="46"/>
      <c r="CUX183" s="46"/>
      <c r="CUY183" s="46"/>
      <c r="CUZ183" s="46"/>
      <c r="CVA183" s="46"/>
      <c r="CVB183" s="46"/>
      <c r="CVC183" s="46"/>
      <c r="CVD183" s="46"/>
      <c r="CVE183" s="46"/>
      <c r="CVF183" s="46"/>
      <c r="CVG183" s="46"/>
      <c r="CVH183" s="46"/>
      <c r="CVI183" s="46"/>
      <c r="CVJ183" s="46"/>
      <c r="CVK183" s="46"/>
      <c r="CVL183" s="46"/>
      <c r="CVM183" s="46"/>
      <c r="CVN183" s="46"/>
      <c r="CVO183" s="46"/>
      <c r="CVP183" s="46"/>
      <c r="CVQ183" s="46"/>
      <c r="CVR183" s="46"/>
      <c r="CVS183" s="46"/>
      <c r="CVT183" s="46"/>
      <c r="CVU183" s="46"/>
      <c r="CVV183" s="46"/>
      <c r="CVW183" s="46"/>
      <c r="CVX183" s="46"/>
      <c r="CVY183" s="46"/>
      <c r="CVZ183" s="46"/>
      <c r="CWA183" s="46"/>
      <c r="CWB183" s="46"/>
      <c r="CWC183" s="46"/>
      <c r="CWD183" s="46"/>
      <c r="CWE183" s="46"/>
      <c r="CWF183" s="46"/>
      <c r="CWG183" s="46"/>
      <c r="CWH183" s="46"/>
      <c r="CWI183" s="46"/>
      <c r="CWJ183" s="46"/>
      <c r="CWK183" s="46"/>
      <c r="CWL183" s="46"/>
      <c r="CWM183" s="46"/>
      <c r="CWN183" s="46"/>
      <c r="CWO183" s="46"/>
      <c r="CWP183" s="46"/>
      <c r="CWQ183" s="46"/>
      <c r="CWR183" s="46"/>
      <c r="CWS183" s="46"/>
      <c r="CWT183" s="46"/>
      <c r="CWU183" s="46"/>
      <c r="CWV183" s="46"/>
      <c r="CWW183" s="46"/>
      <c r="CWX183" s="46"/>
      <c r="CWY183" s="46"/>
      <c r="CWZ183" s="46"/>
      <c r="CXA183" s="46"/>
      <c r="CXB183" s="46"/>
      <c r="CXC183" s="46"/>
      <c r="CXD183" s="46"/>
      <c r="CXE183" s="46"/>
      <c r="CXF183" s="46"/>
      <c r="CXG183" s="46"/>
      <c r="CXH183" s="46"/>
      <c r="CXI183" s="46"/>
      <c r="CXJ183" s="46"/>
      <c r="CXK183" s="46"/>
      <c r="CXL183" s="46"/>
      <c r="CXM183" s="46"/>
      <c r="CXN183" s="46"/>
      <c r="CXO183" s="46"/>
      <c r="CXP183" s="46"/>
      <c r="CXQ183" s="46"/>
      <c r="CXR183" s="46"/>
      <c r="CXS183" s="46"/>
      <c r="CXT183" s="46"/>
      <c r="CXU183" s="46"/>
      <c r="CXV183" s="46"/>
      <c r="CXW183" s="46"/>
      <c r="CXX183" s="46"/>
      <c r="CXY183" s="46"/>
      <c r="CXZ183" s="46"/>
      <c r="CYA183" s="46"/>
      <c r="CYB183" s="46"/>
      <c r="CYC183" s="46"/>
      <c r="CYD183" s="46"/>
      <c r="CYE183" s="46"/>
      <c r="CYF183" s="46"/>
      <c r="CYG183" s="46"/>
      <c r="CYH183" s="46"/>
      <c r="CYI183" s="46"/>
      <c r="CYJ183" s="46"/>
      <c r="CYK183" s="46"/>
      <c r="CYL183" s="46"/>
      <c r="CYM183" s="46"/>
      <c r="CYN183" s="46"/>
      <c r="CYO183" s="46"/>
      <c r="CYP183" s="46"/>
      <c r="CYQ183" s="46"/>
      <c r="CYR183" s="46"/>
      <c r="CYS183" s="46"/>
      <c r="CYT183" s="46"/>
      <c r="CYU183" s="46"/>
      <c r="CYV183" s="46"/>
      <c r="CYW183" s="46"/>
      <c r="CYX183" s="46"/>
      <c r="CYY183" s="46"/>
      <c r="CYZ183" s="46"/>
      <c r="CZA183" s="46"/>
      <c r="CZB183" s="46"/>
      <c r="CZC183" s="46"/>
      <c r="CZD183" s="46"/>
      <c r="CZE183" s="46"/>
      <c r="CZF183" s="46"/>
      <c r="CZG183" s="46"/>
      <c r="CZH183" s="46"/>
      <c r="CZI183" s="46"/>
      <c r="CZJ183" s="46"/>
      <c r="CZK183" s="46"/>
      <c r="CZL183" s="46"/>
      <c r="CZM183" s="46"/>
      <c r="CZN183" s="46"/>
      <c r="CZO183" s="46"/>
      <c r="CZP183" s="46"/>
      <c r="CZQ183" s="46"/>
      <c r="CZR183" s="46"/>
      <c r="CZS183" s="46"/>
      <c r="CZT183" s="46"/>
      <c r="CZU183" s="46"/>
      <c r="CZV183" s="46"/>
      <c r="CZW183" s="46"/>
      <c r="CZX183" s="46"/>
      <c r="CZY183" s="46"/>
      <c r="CZZ183" s="46"/>
      <c r="DAA183" s="46"/>
      <c r="DAB183" s="46"/>
      <c r="DAC183" s="46"/>
      <c r="DAD183" s="46"/>
      <c r="DAE183" s="46"/>
      <c r="DAF183" s="46"/>
      <c r="DAG183" s="46"/>
      <c r="DAH183" s="46"/>
      <c r="DAI183" s="46"/>
      <c r="DAJ183" s="46"/>
      <c r="DAK183" s="46"/>
      <c r="DAL183" s="46"/>
      <c r="DAM183" s="46"/>
      <c r="DAN183" s="46"/>
      <c r="DAO183" s="46"/>
      <c r="DAP183" s="46"/>
      <c r="DAQ183" s="46"/>
      <c r="DAR183" s="46"/>
      <c r="DAS183" s="46"/>
      <c r="DAT183" s="46"/>
      <c r="DAU183" s="46"/>
      <c r="DAV183" s="46"/>
      <c r="DAW183" s="46"/>
      <c r="DAX183" s="46"/>
      <c r="DAY183" s="46"/>
      <c r="DAZ183" s="46"/>
      <c r="DBA183" s="46"/>
      <c r="DBB183" s="46"/>
      <c r="DBC183" s="46"/>
      <c r="DBD183" s="46"/>
      <c r="DBE183" s="46"/>
      <c r="DBF183" s="46"/>
      <c r="DBG183" s="46"/>
      <c r="DBH183" s="46"/>
      <c r="DBI183" s="46"/>
      <c r="DBJ183" s="46"/>
      <c r="DBK183" s="46"/>
      <c r="DBL183" s="46"/>
      <c r="DBM183" s="46"/>
      <c r="DBN183" s="46"/>
      <c r="DBO183" s="46"/>
      <c r="DBP183" s="46"/>
      <c r="DBQ183" s="46"/>
      <c r="DBR183" s="46"/>
      <c r="DBS183" s="46"/>
      <c r="DBT183" s="46"/>
      <c r="DBU183" s="46"/>
      <c r="DBV183" s="46"/>
      <c r="DBW183" s="46"/>
      <c r="DBX183" s="46"/>
      <c r="DBY183" s="46"/>
      <c r="DBZ183" s="46"/>
      <c r="DCA183" s="46"/>
      <c r="DCB183" s="46"/>
      <c r="DCC183" s="46"/>
      <c r="DCD183" s="46"/>
      <c r="DCE183" s="46"/>
      <c r="DCF183" s="46"/>
      <c r="DCG183" s="46"/>
      <c r="DCH183" s="46"/>
      <c r="DCI183" s="46"/>
      <c r="DCJ183" s="46"/>
      <c r="DCK183" s="46"/>
      <c r="DCL183" s="46"/>
      <c r="DCM183" s="46"/>
      <c r="DCN183" s="46"/>
      <c r="DCO183" s="46"/>
      <c r="DCP183" s="46"/>
      <c r="DCQ183" s="46"/>
      <c r="DCR183" s="46"/>
      <c r="DCS183" s="46"/>
      <c r="DCT183" s="46"/>
      <c r="DCU183" s="46"/>
      <c r="DCV183" s="46"/>
      <c r="DCW183" s="46"/>
      <c r="DCX183" s="46"/>
      <c r="DCY183" s="46"/>
      <c r="DCZ183" s="46"/>
      <c r="DDA183" s="46"/>
      <c r="DDB183" s="46"/>
      <c r="DDC183" s="46"/>
      <c r="DDD183" s="46"/>
      <c r="DDE183" s="46"/>
      <c r="DDF183" s="46"/>
      <c r="DDG183" s="46"/>
      <c r="DDH183" s="46"/>
      <c r="DDI183" s="46"/>
      <c r="DDJ183" s="46"/>
      <c r="DDK183" s="46"/>
      <c r="DDL183" s="46"/>
      <c r="DDM183" s="46"/>
      <c r="DDN183" s="46"/>
      <c r="DDO183" s="46"/>
      <c r="DDP183" s="46"/>
      <c r="DDQ183" s="46"/>
      <c r="DDR183" s="46"/>
      <c r="DDS183" s="46"/>
      <c r="DDT183" s="46"/>
      <c r="DDU183" s="46"/>
      <c r="DDV183" s="46"/>
      <c r="DDW183" s="46"/>
      <c r="DDX183" s="46"/>
      <c r="DDY183" s="46"/>
      <c r="DDZ183" s="46"/>
      <c r="DEA183" s="46"/>
      <c r="DEB183" s="46"/>
      <c r="DEC183" s="46"/>
      <c r="DED183" s="46"/>
      <c r="DEE183" s="46"/>
      <c r="DEF183" s="46"/>
      <c r="DEG183" s="46"/>
      <c r="DEH183" s="46"/>
      <c r="DEI183" s="46"/>
      <c r="DEJ183" s="46"/>
      <c r="DEK183" s="46"/>
      <c r="DEL183" s="46"/>
      <c r="DEM183" s="46"/>
      <c r="DEN183" s="46"/>
      <c r="DEO183" s="46"/>
      <c r="DEP183" s="46"/>
      <c r="DEQ183" s="46"/>
      <c r="DER183" s="46"/>
      <c r="DES183" s="46"/>
      <c r="DET183" s="46"/>
      <c r="DEU183" s="46"/>
      <c r="DEV183" s="46"/>
      <c r="DEW183" s="46"/>
      <c r="DEX183" s="46"/>
      <c r="DEY183" s="46"/>
      <c r="DEZ183" s="46"/>
      <c r="DFA183" s="46"/>
      <c r="DFB183" s="46"/>
      <c r="DFC183" s="46"/>
      <c r="DFD183" s="46"/>
      <c r="DFE183" s="46"/>
      <c r="DFF183" s="46"/>
      <c r="DFG183" s="46"/>
      <c r="DFH183" s="46"/>
      <c r="DFI183" s="46"/>
      <c r="DFJ183" s="46"/>
      <c r="DFK183" s="46"/>
      <c r="DFL183" s="46"/>
      <c r="DFM183" s="46"/>
      <c r="DFN183" s="46"/>
      <c r="DFO183" s="46"/>
      <c r="DFP183" s="46"/>
      <c r="DFQ183" s="46"/>
      <c r="DFR183" s="46"/>
      <c r="DFS183" s="46"/>
      <c r="DFT183" s="46"/>
      <c r="DFU183" s="46"/>
      <c r="DFV183" s="46"/>
      <c r="DFW183" s="46"/>
      <c r="DFX183" s="46"/>
      <c r="DFY183" s="46"/>
      <c r="DFZ183" s="46"/>
      <c r="DGA183" s="46"/>
      <c r="DGB183" s="46"/>
      <c r="DGC183" s="46"/>
      <c r="DGD183" s="46"/>
      <c r="DGE183" s="46"/>
      <c r="DGF183" s="46"/>
      <c r="DGG183" s="46"/>
      <c r="DGH183" s="46"/>
      <c r="DGI183" s="46"/>
      <c r="DGJ183" s="46"/>
      <c r="DGK183" s="46"/>
      <c r="DGL183" s="46"/>
      <c r="DGM183" s="46"/>
      <c r="DGN183" s="46"/>
      <c r="DGO183" s="46"/>
      <c r="DGP183" s="46"/>
      <c r="DGQ183" s="46"/>
      <c r="DGR183" s="46"/>
      <c r="DGS183" s="46"/>
      <c r="DGT183" s="46"/>
      <c r="DGU183" s="46"/>
      <c r="DGV183" s="46"/>
      <c r="DGW183" s="46"/>
      <c r="DGX183" s="46"/>
      <c r="DGY183" s="46"/>
      <c r="DGZ183" s="46"/>
      <c r="DHA183" s="46"/>
      <c r="DHB183" s="46"/>
      <c r="DHC183" s="46"/>
      <c r="DHD183" s="46"/>
      <c r="DHE183" s="46"/>
      <c r="DHF183" s="46"/>
      <c r="DHG183" s="46"/>
      <c r="DHH183" s="46"/>
      <c r="DHI183" s="46"/>
      <c r="DHJ183" s="46"/>
      <c r="DHK183" s="46"/>
      <c r="DHL183" s="46"/>
      <c r="DHM183" s="46"/>
      <c r="DHN183" s="46"/>
      <c r="DHO183" s="46"/>
      <c r="DHP183" s="46"/>
      <c r="DHQ183" s="46"/>
      <c r="DHR183" s="46"/>
      <c r="DHS183" s="46"/>
      <c r="DHT183" s="46"/>
      <c r="DHU183" s="46"/>
      <c r="DHV183" s="46"/>
      <c r="DHW183" s="46"/>
      <c r="DHX183" s="46"/>
      <c r="DHY183" s="46"/>
      <c r="DHZ183" s="46"/>
      <c r="DIA183" s="46"/>
      <c r="DIB183" s="46"/>
      <c r="DIC183" s="46"/>
      <c r="DID183" s="46"/>
      <c r="DIE183" s="46"/>
      <c r="DIF183" s="46"/>
      <c r="DIG183" s="46"/>
      <c r="DIH183" s="46"/>
      <c r="DII183" s="46"/>
      <c r="DIJ183" s="46"/>
      <c r="DIK183" s="46"/>
      <c r="DIL183" s="46"/>
      <c r="DIM183" s="46"/>
      <c r="DIN183" s="46"/>
      <c r="DIO183" s="46"/>
      <c r="DIP183" s="46"/>
      <c r="DIQ183" s="46"/>
      <c r="DIR183" s="46"/>
      <c r="DIS183" s="46"/>
      <c r="DIT183" s="46"/>
      <c r="DIU183" s="46"/>
      <c r="DIV183" s="46"/>
      <c r="DIW183" s="46"/>
      <c r="DIX183" s="46"/>
      <c r="DIY183" s="46"/>
      <c r="DIZ183" s="46"/>
      <c r="DJA183" s="46"/>
      <c r="DJB183" s="46"/>
      <c r="DJC183" s="46"/>
      <c r="DJD183" s="46"/>
      <c r="DJE183" s="46"/>
      <c r="DJF183" s="46"/>
      <c r="DJG183" s="46"/>
      <c r="DJH183" s="46"/>
      <c r="DJI183" s="46"/>
      <c r="DJJ183" s="46"/>
      <c r="DJK183" s="46"/>
      <c r="DJL183" s="46"/>
      <c r="DJM183" s="46"/>
      <c r="DJN183" s="46"/>
      <c r="DJO183" s="46"/>
      <c r="DJP183" s="46"/>
      <c r="DJQ183" s="46"/>
      <c r="DJR183" s="46"/>
      <c r="DJS183" s="46"/>
      <c r="DJT183" s="46"/>
      <c r="DJU183" s="46"/>
      <c r="DJV183" s="46"/>
      <c r="DJW183" s="46"/>
      <c r="DJX183" s="46"/>
      <c r="DJY183" s="46"/>
      <c r="DJZ183" s="46"/>
      <c r="DKA183" s="46"/>
      <c r="DKB183" s="46"/>
      <c r="DKC183" s="46"/>
      <c r="DKD183" s="46"/>
      <c r="DKE183" s="46"/>
      <c r="DKF183" s="46"/>
      <c r="DKG183" s="46"/>
      <c r="DKH183" s="46"/>
      <c r="DKI183" s="46"/>
      <c r="DKJ183" s="46"/>
      <c r="DKK183" s="46"/>
      <c r="DKL183" s="46"/>
      <c r="DKM183" s="46"/>
      <c r="DKN183" s="46"/>
      <c r="DKO183" s="46"/>
      <c r="DKP183" s="46"/>
      <c r="DKQ183" s="46"/>
      <c r="DKR183" s="46"/>
      <c r="DKS183" s="46"/>
      <c r="DKT183" s="46"/>
      <c r="DKU183" s="46"/>
      <c r="DKV183" s="46"/>
      <c r="DKW183" s="46"/>
      <c r="DKX183" s="46"/>
      <c r="DKY183" s="46"/>
      <c r="DKZ183" s="46"/>
      <c r="DLA183" s="46"/>
      <c r="DLB183" s="46"/>
      <c r="DLC183" s="46"/>
      <c r="DLD183" s="46"/>
      <c r="DLE183" s="46"/>
      <c r="DLF183" s="46"/>
      <c r="DLG183" s="46"/>
      <c r="DLH183" s="46"/>
      <c r="DLI183" s="46"/>
      <c r="DLJ183" s="46"/>
      <c r="DLK183" s="46"/>
      <c r="DLL183" s="46"/>
      <c r="DLM183" s="46"/>
      <c r="DLN183" s="46"/>
      <c r="DLO183" s="46"/>
      <c r="DLP183" s="46"/>
      <c r="DLQ183" s="46"/>
      <c r="DLR183" s="46"/>
      <c r="DLS183" s="46"/>
      <c r="DLT183" s="46"/>
      <c r="DLU183" s="46"/>
      <c r="DLV183" s="46"/>
      <c r="DLW183" s="46"/>
      <c r="DLX183" s="46"/>
      <c r="DLY183" s="46"/>
      <c r="DLZ183" s="46"/>
      <c r="DMA183" s="46"/>
      <c r="DMB183" s="46"/>
      <c r="DMC183" s="46"/>
      <c r="DMD183" s="46"/>
      <c r="DME183" s="46"/>
      <c r="DMF183" s="46"/>
      <c r="DMG183" s="46"/>
      <c r="DMH183" s="46"/>
      <c r="DMI183" s="46"/>
      <c r="DMJ183" s="46"/>
      <c r="DMK183" s="46"/>
      <c r="DML183" s="46"/>
      <c r="DMM183" s="46"/>
      <c r="DMN183" s="46"/>
      <c r="DMO183" s="46"/>
      <c r="DMP183" s="46"/>
      <c r="DMQ183" s="46"/>
      <c r="DMR183" s="46"/>
      <c r="DMS183" s="46"/>
      <c r="DMT183" s="46"/>
      <c r="DMU183" s="46"/>
      <c r="DMV183" s="46"/>
      <c r="DMW183" s="46"/>
      <c r="DMX183" s="46"/>
      <c r="DMY183" s="46"/>
      <c r="DMZ183" s="46"/>
      <c r="DNA183" s="46"/>
      <c r="DNB183" s="46"/>
      <c r="DNC183" s="46"/>
      <c r="DND183" s="46"/>
      <c r="DNE183" s="46"/>
      <c r="DNF183" s="46"/>
      <c r="DNG183" s="46"/>
      <c r="DNH183" s="46"/>
      <c r="DNI183" s="46"/>
      <c r="DNJ183" s="46"/>
      <c r="DNK183" s="46"/>
      <c r="DNL183" s="46"/>
      <c r="DNM183" s="46"/>
      <c r="DNN183" s="46"/>
      <c r="DNO183" s="46"/>
      <c r="DNP183" s="46"/>
      <c r="DNQ183" s="46"/>
      <c r="DNR183" s="46"/>
      <c r="DNS183" s="46"/>
      <c r="DNT183" s="46"/>
      <c r="DNU183" s="46"/>
      <c r="DNV183" s="46"/>
      <c r="DNW183" s="46"/>
      <c r="DNX183" s="46"/>
      <c r="DNY183" s="46"/>
      <c r="DNZ183" s="46"/>
      <c r="DOA183" s="46"/>
      <c r="DOB183" s="46"/>
      <c r="DOC183" s="46"/>
      <c r="DOD183" s="46"/>
      <c r="DOE183" s="46"/>
      <c r="DOF183" s="46"/>
      <c r="DOG183" s="46"/>
      <c r="DOH183" s="46"/>
      <c r="DOI183" s="46"/>
      <c r="DOJ183" s="46"/>
      <c r="DOK183" s="46"/>
      <c r="DOL183" s="46"/>
      <c r="DOM183" s="46"/>
      <c r="DON183" s="46"/>
      <c r="DOO183" s="46"/>
      <c r="DOP183" s="46"/>
      <c r="DOQ183" s="46"/>
      <c r="DOR183" s="46"/>
      <c r="DOS183" s="46"/>
      <c r="DOT183" s="46"/>
      <c r="DOU183" s="46"/>
      <c r="DOV183" s="46"/>
      <c r="DOW183" s="46"/>
      <c r="DOX183" s="46"/>
      <c r="DOY183" s="46"/>
      <c r="DOZ183" s="46"/>
      <c r="DPA183" s="46"/>
      <c r="DPB183" s="46"/>
      <c r="DPC183" s="46"/>
      <c r="DPD183" s="46"/>
      <c r="DPE183" s="46"/>
      <c r="DPF183" s="46"/>
      <c r="DPG183" s="46"/>
      <c r="DPH183" s="46"/>
      <c r="DPI183" s="46"/>
      <c r="DPJ183" s="46"/>
      <c r="DPK183" s="46"/>
      <c r="DPL183" s="46"/>
      <c r="DPM183" s="46"/>
      <c r="DPN183" s="46"/>
      <c r="DPO183" s="46"/>
      <c r="DPP183" s="46"/>
      <c r="DPQ183" s="46"/>
      <c r="DPR183" s="46"/>
      <c r="DPS183" s="46"/>
      <c r="DPT183" s="46"/>
      <c r="DPU183" s="46"/>
      <c r="DPV183" s="46"/>
      <c r="DPW183" s="46"/>
      <c r="DPX183" s="46"/>
      <c r="DPY183" s="46"/>
      <c r="DPZ183" s="46"/>
      <c r="DQA183" s="46"/>
      <c r="DQB183" s="46"/>
      <c r="DQC183" s="46"/>
      <c r="DQD183" s="46"/>
      <c r="DQE183" s="46"/>
      <c r="DQF183" s="46"/>
      <c r="DQG183" s="46"/>
      <c r="DQH183" s="46"/>
      <c r="DQI183" s="46"/>
      <c r="DQJ183" s="46"/>
      <c r="DQK183" s="46"/>
      <c r="DQL183" s="46"/>
      <c r="DQM183" s="46"/>
      <c r="DQN183" s="46"/>
      <c r="DQO183" s="46"/>
      <c r="DQP183" s="46"/>
      <c r="DQQ183" s="46"/>
      <c r="DQR183" s="46"/>
      <c r="DQS183" s="46"/>
      <c r="DQT183" s="46"/>
      <c r="DQU183" s="46"/>
      <c r="DQV183" s="46"/>
      <c r="DQW183" s="46"/>
      <c r="DQX183" s="46"/>
      <c r="DQY183" s="46"/>
      <c r="DQZ183" s="46"/>
      <c r="DRA183" s="46"/>
      <c r="DRB183" s="46"/>
      <c r="DRC183" s="46"/>
      <c r="DRD183" s="46"/>
      <c r="DRE183" s="46"/>
      <c r="DRF183" s="46"/>
      <c r="DRG183" s="46"/>
      <c r="DRH183" s="46"/>
      <c r="DRI183" s="46"/>
      <c r="DRJ183" s="46"/>
      <c r="DRK183" s="46"/>
      <c r="DRL183" s="46"/>
      <c r="DRM183" s="46"/>
      <c r="DRN183" s="46"/>
      <c r="DRO183" s="46"/>
      <c r="DRP183" s="46"/>
      <c r="DRQ183" s="46"/>
      <c r="DRR183" s="46"/>
      <c r="DRS183" s="46"/>
      <c r="DRT183" s="46"/>
      <c r="DRU183" s="46"/>
      <c r="DRV183" s="46"/>
      <c r="DRW183" s="46"/>
      <c r="DRX183" s="46"/>
      <c r="DRY183" s="46"/>
      <c r="DRZ183" s="46"/>
      <c r="DSA183" s="46"/>
      <c r="DSB183" s="46"/>
      <c r="DSC183" s="46"/>
      <c r="DSD183" s="46"/>
      <c r="DSE183" s="46"/>
      <c r="DSF183" s="46"/>
      <c r="DSG183" s="46"/>
      <c r="DSH183" s="46"/>
      <c r="DSI183" s="46"/>
      <c r="DSJ183" s="46"/>
      <c r="DSK183" s="46"/>
      <c r="DSL183" s="46"/>
      <c r="DSM183" s="46"/>
      <c r="DSN183" s="46"/>
      <c r="DSO183" s="46"/>
      <c r="DSP183" s="46"/>
      <c r="DSQ183" s="46"/>
      <c r="DSR183" s="46"/>
      <c r="DSS183" s="46"/>
      <c r="DST183" s="46"/>
      <c r="DSU183" s="46"/>
      <c r="DSV183" s="46"/>
      <c r="DSW183" s="46"/>
      <c r="DSX183" s="46"/>
      <c r="DSY183" s="46"/>
      <c r="DSZ183" s="46"/>
      <c r="DTA183" s="46"/>
      <c r="DTB183" s="46"/>
      <c r="DTC183" s="46"/>
      <c r="DTD183" s="46"/>
      <c r="DTE183" s="46"/>
      <c r="DTF183" s="46"/>
      <c r="DTG183" s="46"/>
      <c r="DTH183" s="46"/>
      <c r="DTI183" s="46"/>
      <c r="DTJ183" s="46"/>
      <c r="DTK183" s="46"/>
      <c r="DTL183" s="46"/>
      <c r="DTM183" s="46"/>
      <c r="DTN183" s="46"/>
      <c r="DTO183" s="46"/>
      <c r="DTP183" s="46"/>
      <c r="DTQ183" s="46"/>
      <c r="DTR183" s="46"/>
      <c r="DTS183" s="46"/>
      <c r="DTT183" s="46"/>
      <c r="DTU183" s="46"/>
      <c r="DTV183" s="46"/>
      <c r="DTW183" s="46"/>
      <c r="DTX183" s="46"/>
      <c r="DTY183" s="46"/>
      <c r="DTZ183" s="46"/>
      <c r="DUA183" s="46"/>
      <c r="DUB183" s="46"/>
      <c r="DUC183" s="46"/>
      <c r="DUD183" s="46"/>
      <c r="DUE183" s="46"/>
      <c r="DUF183" s="46"/>
      <c r="DUG183" s="46"/>
      <c r="DUH183" s="46"/>
      <c r="DUI183" s="46"/>
      <c r="DUJ183" s="46"/>
      <c r="DUK183" s="46"/>
      <c r="DUL183" s="46"/>
      <c r="DUM183" s="46"/>
      <c r="DUN183" s="46"/>
      <c r="DUO183" s="46"/>
      <c r="DUP183" s="46"/>
      <c r="DUQ183" s="46"/>
      <c r="DUR183" s="46"/>
      <c r="DUS183" s="46"/>
      <c r="DUT183" s="46"/>
      <c r="DUU183" s="46"/>
      <c r="DUV183" s="46"/>
      <c r="DUW183" s="46"/>
      <c r="DUX183" s="46"/>
      <c r="DUY183" s="46"/>
      <c r="DUZ183" s="46"/>
      <c r="DVA183" s="46"/>
      <c r="DVB183" s="46"/>
      <c r="DVC183" s="46"/>
      <c r="DVD183" s="46"/>
      <c r="DVE183" s="46"/>
      <c r="DVF183" s="46"/>
      <c r="DVG183" s="46"/>
      <c r="DVH183" s="46"/>
      <c r="DVI183" s="46"/>
      <c r="DVJ183" s="46"/>
      <c r="DVK183" s="46"/>
      <c r="DVL183" s="46"/>
      <c r="DVM183" s="46"/>
      <c r="DVN183" s="46"/>
      <c r="DVO183" s="46"/>
      <c r="DVP183" s="46"/>
      <c r="DVQ183" s="46"/>
      <c r="DVR183" s="46"/>
      <c r="DVS183" s="46"/>
      <c r="DVT183" s="46"/>
      <c r="DVU183" s="46"/>
      <c r="DVV183" s="46"/>
      <c r="DVW183" s="46"/>
      <c r="DVX183" s="46"/>
      <c r="DVY183" s="46"/>
      <c r="DVZ183" s="46"/>
      <c r="DWA183" s="46"/>
      <c r="DWB183" s="46"/>
      <c r="DWC183" s="46"/>
      <c r="DWD183" s="46"/>
      <c r="DWE183" s="46"/>
      <c r="DWF183" s="46"/>
      <c r="DWG183" s="46"/>
      <c r="DWH183" s="46"/>
      <c r="DWI183" s="46"/>
      <c r="DWJ183" s="46"/>
      <c r="DWK183" s="46"/>
      <c r="DWL183" s="46"/>
      <c r="DWM183" s="46"/>
      <c r="DWN183" s="46"/>
      <c r="DWO183" s="46"/>
      <c r="DWP183" s="46"/>
      <c r="DWQ183" s="46"/>
      <c r="DWR183" s="46"/>
      <c r="DWS183" s="46"/>
      <c r="DWT183" s="46"/>
      <c r="DWU183" s="46"/>
      <c r="DWV183" s="46"/>
      <c r="DWW183" s="46"/>
      <c r="DWX183" s="46"/>
      <c r="DWY183" s="46"/>
      <c r="DWZ183" s="46"/>
      <c r="DXA183" s="46"/>
      <c r="DXB183" s="46"/>
      <c r="DXC183" s="46"/>
      <c r="DXD183" s="46"/>
      <c r="DXE183" s="46"/>
      <c r="DXF183" s="46"/>
      <c r="DXG183" s="46"/>
      <c r="DXH183" s="46"/>
      <c r="DXI183" s="46"/>
      <c r="DXJ183" s="46"/>
      <c r="DXK183" s="46"/>
      <c r="DXL183" s="46"/>
      <c r="DXM183" s="46"/>
      <c r="DXN183" s="46"/>
      <c r="DXO183" s="46"/>
      <c r="DXP183" s="46"/>
      <c r="DXQ183" s="46"/>
      <c r="DXR183" s="46"/>
      <c r="DXS183" s="46"/>
      <c r="DXT183" s="46"/>
      <c r="DXU183" s="46"/>
      <c r="DXV183" s="46"/>
      <c r="DXW183" s="46"/>
      <c r="DXX183" s="46"/>
      <c r="DXY183" s="46"/>
      <c r="DXZ183" s="46"/>
      <c r="DYA183" s="46"/>
      <c r="DYB183" s="46"/>
      <c r="DYC183" s="46"/>
      <c r="DYD183" s="46"/>
      <c r="DYE183" s="46"/>
      <c r="DYF183" s="46"/>
      <c r="DYG183" s="46"/>
      <c r="DYH183" s="46"/>
      <c r="DYI183" s="46"/>
      <c r="DYJ183" s="46"/>
      <c r="DYK183" s="46"/>
      <c r="DYL183" s="46"/>
      <c r="DYM183" s="46"/>
      <c r="DYN183" s="46"/>
      <c r="DYO183" s="46"/>
      <c r="DYP183" s="46"/>
      <c r="DYQ183" s="46"/>
      <c r="DYR183" s="46"/>
      <c r="DYS183" s="46"/>
      <c r="DYT183" s="46"/>
      <c r="DYU183" s="46"/>
      <c r="DYV183" s="46"/>
      <c r="DYW183" s="46"/>
      <c r="DYX183" s="46"/>
      <c r="DYY183" s="46"/>
      <c r="DYZ183" s="46"/>
      <c r="DZA183" s="46"/>
      <c r="DZB183" s="46"/>
      <c r="DZC183" s="46"/>
      <c r="DZD183" s="46"/>
      <c r="DZE183" s="46"/>
      <c r="DZF183" s="46"/>
      <c r="DZG183" s="46"/>
      <c r="DZH183" s="46"/>
      <c r="DZI183" s="46"/>
      <c r="DZJ183" s="46"/>
      <c r="DZK183" s="46"/>
      <c r="DZL183" s="46"/>
      <c r="DZM183" s="46"/>
      <c r="DZN183" s="46"/>
      <c r="DZO183" s="46"/>
      <c r="DZP183" s="46"/>
      <c r="DZQ183" s="46"/>
      <c r="DZR183" s="46"/>
      <c r="DZS183" s="46"/>
      <c r="DZT183" s="46"/>
      <c r="DZU183" s="46"/>
      <c r="DZV183" s="46"/>
      <c r="DZW183" s="46"/>
      <c r="DZX183" s="46"/>
      <c r="DZY183" s="46"/>
      <c r="DZZ183" s="46"/>
      <c r="EAA183" s="46"/>
      <c r="EAB183" s="46"/>
      <c r="EAC183" s="46"/>
      <c r="EAD183" s="46"/>
      <c r="EAE183" s="46"/>
      <c r="EAF183" s="46"/>
      <c r="EAG183" s="46"/>
      <c r="EAH183" s="46"/>
      <c r="EAI183" s="46"/>
      <c r="EAJ183" s="46"/>
      <c r="EAK183" s="46"/>
      <c r="EAL183" s="46"/>
      <c r="EAM183" s="46"/>
      <c r="EAN183" s="46"/>
      <c r="EAO183" s="46"/>
      <c r="EAP183" s="46"/>
      <c r="EAQ183" s="46"/>
      <c r="EAR183" s="46"/>
      <c r="EAS183" s="46"/>
      <c r="EAT183" s="46"/>
      <c r="EAU183" s="46"/>
      <c r="EAV183" s="46"/>
      <c r="EAW183" s="46"/>
      <c r="EAX183" s="46"/>
      <c r="EAY183" s="46"/>
      <c r="EAZ183" s="46"/>
      <c r="EBA183" s="46"/>
      <c r="EBB183" s="46"/>
      <c r="EBC183" s="46"/>
      <c r="EBD183" s="46"/>
      <c r="EBE183" s="46"/>
      <c r="EBF183" s="46"/>
      <c r="EBG183" s="46"/>
      <c r="EBH183" s="46"/>
      <c r="EBI183" s="46"/>
      <c r="EBJ183" s="46"/>
      <c r="EBK183" s="46"/>
      <c r="EBL183" s="46"/>
      <c r="EBM183" s="46"/>
      <c r="EBN183" s="46"/>
      <c r="EBO183" s="46"/>
      <c r="EBP183" s="46"/>
      <c r="EBQ183" s="46"/>
      <c r="EBR183" s="46"/>
      <c r="EBS183" s="46"/>
      <c r="EBT183" s="46"/>
      <c r="EBU183" s="46"/>
      <c r="EBV183" s="46"/>
      <c r="EBW183" s="46"/>
      <c r="EBX183" s="46"/>
      <c r="EBY183" s="46"/>
      <c r="EBZ183" s="46"/>
      <c r="ECA183" s="46"/>
      <c r="ECB183" s="46"/>
      <c r="ECC183" s="46"/>
      <c r="ECD183" s="46"/>
      <c r="ECE183" s="46"/>
      <c r="ECF183" s="46"/>
      <c r="ECG183" s="46"/>
      <c r="ECH183" s="46"/>
      <c r="ECI183" s="46"/>
      <c r="ECJ183" s="46"/>
      <c r="ECK183" s="46"/>
      <c r="ECL183" s="46"/>
      <c r="ECM183" s="46"/>
      <c r="ECN183" s="46"/>
      <c r="ECO183" s="46"/>
      <c r="ECP183" s="46"/>
      <c r="ECQ183" s="46"/>
      <c r="ECR183" s="46"/>
      <c r="ECS183" s="46"/>
      <c r="ECT183" s="46"/>
      <c r="ECU183" s="46"/>
      <c r="ECV183" s="46"/>
      <c r="ECW183" s="46"/>
      <c r="ECX183" s="46"/>
      <c r="ECY183" s="46"/>
      <c r="ECZ183" s="46"/>
      <c r="EDA183" s="46"/>
      <c r="EDB183" s="46"/>
      <c r="EDC183" s="46"/>
      <c r="EDD183" s="46"/>
      <c r="EDE183" s="46"/>
      <c r="EDF183" s="46"/>
      <c r="EDG183" s="46"/>
      <c r="EDH183" s="46"/>
      <c r="EDI183" s="46"/>
      <c r="EDJ183" s="46"/>
      <c r="EDK183" s="46"/>
      <c r="EDL183" s="46"/>
      <c r="EDM183" s="46"/>
      <c r="EDN183" s="46"/>
      <c r="EDO183" s="46"/>
      <c r="EDP183" s="46"/>
      <c r="EDQ183" s="46"/>
      <c r="EDR183" s="46"/>
      <c r="EDS183" s="46"/>
      <c r="EDT183" s="46"/>
      <c r="EDU183" s="46"/>
      <c r="EDV183" s="46"/>
      <c r="EDW183" s="46"/>
      <c r="EDX183" s="46"/>
      <c r="EDY183" s="46"/>
      <c r="EDZ183" s="46"/>
      <c r="EEA183" s="46"/>
      <c r="EEB183" s="46"/>
      <c r="EEC183" s="46"/>
      <c r="EED183" s="46"/>
      <c r="EEE183" s="46"/>
      <c r="EEF183" s="46"/>
      <c r="EEG183" s="46"/>
      <c r="EEH183" s="46"/>
      <c r="EEI183" s="46"/>
      <c r="EEJ183" s="46"/>
      <c r="EEK183" s="46"/>
      <c r="EEL183" s="46"/>
      <c r="EEM183" s="46"/>
      <c r="EEN183" s="46"/>
      <c r="EEO183" s="46"/>
      <c r="EEP183" s="46"/>
      <c r="EEQ183" s="46"/>
      <c r="EER183" s="46"/>
      <c r="EES183" s="46"/>
      <c r="EET183" s="46"/>
      <c r="EEU183" s="46"/>
      <c r="EEV183" s="46"/>
      <c r="EEW183" s="46"/>
      <c r="EEX183" s="46"/>
      <c r="EEY183" s="46"/>
      <c r="EEZ183" s="46"/>
      <c r="EFA183" s="46"/>
      <c r="EFB183" s="46"/>
      <c r="EFC183" s="46"/>
      <c r="EFD183" s="46"/>
      <c r="EFE183" s="46"/>
      <c r="EFF183" s="46"/>
      <c r="EFG183" s="46"/>
      <c r="EFH183" s="46"/>
      <c r="EFI183" s="46"/>
      <c r="EFJ183" s="46"/>
      <c r="EFK183" s="46"/>
      <c r="EFL183" s="46"/>
      <c r="EFM183" s="46"/>
      <c r="EFN183" s="46"/>
      <c r="EFO183" s="46"/>
      <c r="EFP183" s="46"/>
      <c r="EFQ183" s="46"/>
      <c r="EFR183" s="46"/>
      <c r="EFS183" s="46"/>
      <c r="EFT183" s="46"/>
      <c r="EFU183" s="46"/>
      <c r="EFV183" s="46"/>
      <c r="EFW183" s="46"/>
      <c r="EFX183" s="46"/>
      <c r="EFY183" s="46"/>
      <c r="EFZ183" s="46"/>
      <c r="EGA183" s="46"/>
      <c r="EGB183" s="46"/>
      <c r="EGC183" s="46"/>
      <c r="EGD183" s="46"/>
      <c r="EGE183" s="46"/>
      <c r="EGF183" s="46"/>
      <c r="EGG183" s="46"/>
      <c r="EGH183" s="46"/>
      <c r="EGI183" s="46"/>
      <c r="EGJ183" s="46"/>
      <c r="EGK183" s="46"/>
      <c r="EGL183" s="46"/>
      <c r="EGM183" s="46"/>
      <c r="EGN183" s="46"/>
      <c r="EGO183" s="46"/>
      <c r="EGP183" s="46"/>
      <c r="EGQ183" s="46"/>
      <c r="EGR183" s="46"/>
      <c r="EGS183" s="46"/>
      <c r="EGT183" s="46"/>
      <c r="EGU183" s="46"/>
      <c r="EGV183" s="46"/>
      <c r="EGW183" s="46"/>
      <c r="EGX183" s="46"/>
      <c r="EGY183" s="46"/>
      <c r="EGZ183" s="46"/>
      <c r="EHA183" s="46"/>
      <c r="EHB183" s="46"/>
      <c r="EHC183" s="46"/>
      <c r="EHD183" s="46"/>
      <c r="EHE183" s="46"/>
      <c r="EHF183" s="46"/>
      <c r="EHG183" s="46"/>
      <c r="EHH183" s="46"/>
      <c r="EHI183" s="46"/>
      <c r="EHJ183" s="46"/>
      <c r="EHK183" s="46"/>
      <c r="EHL183" s="46"/>
      <c r="EHM183" s="46"/>
      <c r="EHN183" s="46"/>
      <c r="EHO183" s="46"/>
      <c r="EHP183" s="46"/>
      <c r="EHQ183" s="46"/>
      <c r="EHR183" s="46"/>
      <c r="EHS183" s="46"/>
      <c r="EHT183" s="46"/>
      <c r="EHU183" s="46"/>
      <c r="EHV183" s="46"/>
      <c r="EHW183" s="46"/>
      <c r="EHX183" s="46"/>
      <c r="EHY183" s="46"/>
      <c r="EHZ183" s="46"/>
      <c r="EIA183" s="46"/>
      <c r="EIB183" s="46"/>
      <c r="EIC183" s="46"/>
      <c r="EID183" s="46"/>
      <c r="EIE183" s="46"/>
      <c r="EIF183" s="46"/>
      <c r="EIG183" s="46"/>
      <c r="EIH183" s="46"/>
      <c r="EII183" s="46"/>
      <c r="EIJ183" s="46"/>
      <c r="EIK183" s="46"/>
      <c r="EIL183" s="46"/>
      <c r="EIM183" s="46"/>
      <c r="EIN183" s="46"/>
      <c r="EIO183" s="46"/>
      <c r="EIP183" s="46"/>
      <c r="EIQ183" s="46"/>
      <c r="EIR183" s="46"/>
      <c r="EIS183" s="46"/>
      <c r="EIT183" s="46"/>
      <c r="EIU183" s="46"/>
      <c r="EIV183" s="46"/>
      <c r="EIW183" s="46"/>
      <c r="EIX183" s="46"/>
      <c r="EIY183" s="46"/>
      <c r="EIZ183" s="46"/>
      <c r="EJA183" s="46"/>
      <c r="EJB183" s="46"/>
      <c r="EJC183" s="46"/>
      <c r="EJD183" s="46"/>
      <c r="EJE183" s="46"/>
      <c r="EJF183" s="46"/>
      <c r="EJG183" s="46"/>
      <c r="EJH183" s="46"/>
      <c r="EJI183" s="46"/>
      <c r="EJJ183" s="46"/>
      <c r="EJK183" s="46"/>
      <c r="EJL183" s="46"/>
      <c r="EJM183" s="46"/>
      <c r="EJN183" s="46"/>
      <c r="EJO183" s="46"/>
      <c r="EJP183" s="46"/>
      <c r="EJQ183" s="46"/>
      <c r="EJR183" s="46"/>
      <c r="EJS183" s="46"/>
      <c r="EJT183" s="46"/>
      <c r="EJU183" s="46"/>
      <c r="EJV183" s="46"/>
      <c r="EJW183" s="46"/>
      <c r="EJX183" s="46"/>
      <c r="EJY183" s="46"/>
      <c r="EJZ183" s="46"/>
      <c r="EKA183" s="46"/>
      <c r="EKB183" s="46"/>
      <c r="EKC183" s="46"/>
      <c r="EKD183" s="46"/>
      <c r="EKE183" s="46"/>
      <c r="EKF183" s="46"/>
      <c r="EKG183" s="46"/>
      <c r="EKH183" s="46"/>
      <c r="EKI183" s="46"/>
      <c r="EKJ183" s="46"/>
      <c r="EKK183" s="46"/>
      <c r="EKL183" s="46"/>
      <c r="EKM183" s="46"/>
      <c r="EKN183" s="46"/>
      <c r="EKO183" s="46"/>
      <c r="EKP183" s="46"/>
      <c r="EKQ183" s="46"/>
      <c r="EKR183" s="46"/>
      <c r="EKS183" s="46"/>
      <c r="EKT183" s="46"/>
      <c r="EKU183" s="46"/>
      <c r="EKV183" s="46"/>
      <c r="EKW183" s="46"/>
      <c r="EKX183" s="46"/>
      <c r="EKY183" s="46"/>
      <c r="EKZ183" s="46"/>
      <c r="ELA183" s="46"/>
      <c r="ELB183" s="46"/>
      <c r="ELC183" s="46"/>
      <c r="ELD183" s="46"/>
      <c r="ELE183" s="46"/>
      <c r="ELF183" s="46"/>
      <c r="ELG183" s="46"/>
      <c r="ELH183" s="46"/>
      <c r="ELI183" s="46"/>
      <c r="ELJ183" s="46"/>
      <c r="ELK183" s="46"/>
      <c r="ELL183" s="46"/>
      <c r="ELM183" s="46"/>
      <c r="ELN183" s="46"/>
      <c r="ELO183" s="46"/>
      <c r="ELP183" s="46"/>
      <c r="ELQ183" s="46"/>
      <c r="ELR183" s="46"/>
      <c r="ELS183" s="46"/>
      <c r="ELT183" s="46"/>
      <c r="ELU183" s="46"/>
      <c r="ELV183" s="46"/>
      <c r="ELW183" s="46"/>
      <c r="ELX183" s="46"/>
      <c r="ELY183" s="46"/>
      <c r="ELZ183" s="46"/>
      <c r="EMA183" s="46"/>
      <c r="EMB183" s="46"/>
      <c r="EMC183" s="46"/>
      <c r="EMD183" s="46"/>
      <c r="EME183" s="46"/>
      <c r="EMF183" s="46"/>
      <c r="EMG183" s="46"/>
      <c r="EMH183" s="46"/>
      <c r="EMI183" s="46"/>
      <c r="EMJ183" s="46"/>
      <c r="EMK183" s="46"/>
      <c r="EML183" s="46"/>
      <c r="EMM183" s="46"/>
      <c r="EMN183" s="46"/>
      <c r="EMO183" s="46"/>
      <c r="EMP183" s="46"/>
      <c r="EMQ183" s="46"/>
      <c r="EMR183" s="46"/>
      <c r="EMS183" s="46"/>
      <c r="EMT183" s="46"/>
      <c r="EMU183" s="46"/>
      <c r="EMV183" s="46"/>
      <c r="EMW183" s="46"/>
      <c r="EMX183" s="46"/>
      <c r="EMY183" s="46"/>
      <c r="EMZ183" s="46"/>
      <c r="ENA183" s="46"/>
      <c r="ENB183" s="46"/>
      <c r="ENC183" s="46"/>
      <c r="END183" s="46"/>
      <c r="ENE183" s="46"/>
      <c r="ENF183" s="46"/>
      <c r="ENG183" s="46"/>
      <c r="ENH183" s="46"/>
      <c r="ENI183" s="46"/>
      <c r="ENJ183" s="46"/>
      <c r="ENK183" s="46"/>
      <c r="ENL183" s="46"/>
      <c r="ENM183" s="46"/>
      <c r="ENN183" s="46"/>
      <c r="ENO183" s="46"/>
      <c r="ENP183" s="46"/>
      <c r="ENQ183" s="46"/>
      <c r="ENR183" s="46"/>
      <c r="ENS183" s="46"/>
      <c r="ENT183" s="46"/>
      <c r="ENU183" s="46"/>
      <c r="ENV183" s="46"/>
      <c r="ENW183" s="46"/>
      <c r="ENX183" s="46"/>
      <c r="ENY183" s="46"/>
      <c r="ENZ183" s="46"/>
      <c r="EOA183" s="46"/>
      <c r="EOB183" s="46"/>
      <c r="EOC183" s="46"/>
      <c r="EOD183" s="46"/>
      <c r="EOE183" s="46"/>
      <c r="EOF183" s="46"/>
      <c r="EOG183" s="46"/>
      <c r="EOH183" s="46"/>
      <c r="EOI183" s="46"/>
      <c r="EOJ183" s="46"/>
      <c r="EOK183" s="46"/>
      <c r="EOL183" s="46"/>
      <c r="EOM183" s="46"/>
      <c r="EON183" s="46"/>
      <c r="EOO183" s="46"/>
      <c r="EOP183" s="46"/>
      <c r="EOQ183" s="46"/>
      <c r="EOR183" s="46"/>
      <c r="EOS183" s="46"/>
      <c r="EOT183" s="46"/>
      <c r="EOU183" s="46"/>
      <c r="EOV183" s="46"/>
      <c r="EOW183" s="46"/>
      <c r="EOX183" s="46"/>
      <c r="EOY183" s="46"/>
      <c r="EOZ183" s="46"/>
      <c r="EPA183" s="46"/>
      <c r="EPB183" s="46"/>
      <c r="EPC183" s="46"/>
      <c r="EPD183" s="46"/>
      <c r="EPE183" s="46"/>
      <c r="EPF183" s="46"/>
      <c r="EPG183" s="46"/>
      <c r="EPH183" s="46"/>
      <c r="EPI183" s="46"/>
      <c r="EPJ183" s="46"/>
      <c r="EPK183" s="46"/>
      <c r="EPL183" s="46"/>
      <c r="EPM183" s="46"/>
      <c r="EPN183" s="46"/>
      <c r="EPO183" s="46"/>
      <c r="EPP183" s="46"/>
      <c r="EPQ183" s="46"/>
      <c r="EPR183" s="46"/>
      <c r="EPS183" s="46"/>
      <c r="EPT183" s="46"/>
      <c r="EPU183" s="46"/>
      <c r="EPV183" s="46"/>
      <c r="EPW183" s="46"/>
      <c r="EPX183" s="46"/>
      <c r="EPY183" s="46"/>
      <c r="EPZ183" s="46"/>
      <c r="EQA183" s="46"/>
      <c r="EQB183" s="46"/>
      <c r="EQC183" s="46"/>
      <c r="EQD183" s="46"/>
      <c r="EQE183" s="46"/>
      <c r="EQF183" s="46"/>
      <c r="EQG183" s="46"/>
      <c r="EQH183" s="46"/>
      <c r="EQI183" s="46"/>
      <c r="EQJ183" s="46"/>
      <c r="EQK183" s="46"/>
      <c r="EQL183" s="46"/>
      <c r="EQM183" s="46"/>
      <c r="EQN183" s="46"/>
      <c r="EQO183" s="46"/>
      <c r="EQP183" s="46"/>
      <c r="EQQ183" s="46"/>
      <c r="EQR183" s="46"/>
      <c r="EQS183" s="46"/>
      <c r="EQT183" s="46"/>
      <c r="EQU183" s="46"/>
      <c r="EQV183" s="46"/>
      <c r="EQW183" s="46"/>
      <c r="EQX183" s="46"/>
      <c r="EQY183" s="46"/>
      <c r="EQZ183" s="46"/>
      <c r="ERA183" s="46"/>
      <c r="ERB183" s="46"/>
      <c r="ERC183" s="46"/>
      <c r="ERD183" s="46"/>
      <c r="ERE183" s="46"/>
      <c r="ERF183" s="46"/>
      <c r="ERG183" s="46"/>
      <c r="ERH183" s="46"/>
      <c r="ERI183" s="46"/>
      <c r="ERJ183" s="46"/>
      <c r="ERK183" s="46"/>
      <c r="ERL183" s="46"/>
      <c r="ERM183" s="46"/>
      <c r="ERN183" s="46"/>
      <c r="ERO183" s="46"/>
      <c r="ERP183" s="46"/>
      <c r="ERQ183" s="46"/>
      <c r="ERR183" s="46"/>
      <c r="ERS183" s="46"/>
      <c r="ERT183" s="46"/>
      <c r="ERU183" s="46"/>
      <c r="ERV183" s="46"/>
      <c r="ERW183" s="46"/>
      <c r="ERX183" s="46"/>
      <c r="ERY183" s="46"/>
      <c r="ERZ183" s="46"/>
      <c r="ESA183" s="46"/>
      <c r="ESB183" s="46"/>
      <c r="ESC183" s="46"/>
      <c r="ESD183" s="46"/>
      <c r="ESE183" s="46"/>
      <c r="ESF183" s="46"/>
      <c r="ESG183" s="46"/>
      <c r="ESH183" s="46"/>
      <c r="ESI183" s="46"/>
      <c r="ESJ183" s="46"/>
      <c r="ESK183" s="46"/>
      <c r="ESL183" s="46"/>
      <c r="ESM183" s="46"/>
      <c r="ESN183" s="46"/>
      <c r="ESO183" s="46"/>
      <c r="ESP183" s="46"/>
      <c r="ESQ183" s="46"/>
      <c r="ESR183" s="46"/>
      <c r="ESS183" s="46"/>
      <c r="EST183" s="46"/>
      <c r="ESU183" s="46"/>
      <c r="ESV183" s="46"/>
      <c r="ESW183" s="46"/>
      <c r="ESX183" s="46"/>
      <c r="ESY183" s="46"/>
      <c r="ESZ183" s="46"/>
      <c r="ETA183" s="46"/>
      <c r="ETB183" s="46"/>
      <c r="ETC183" s="46"/>
      <c r="ETD183" s="46"/>
      <c r="ETE183" s="46"/>
      <c r="ETF183" s="46"/>
      <c r="ETG183" s="46"/>
      <c r="ETH183" s="46"/>
      <c r="ETI183" s="46"/>
      <c r="ETJ183" s="46"/>
      <c r="ETK183" s="46"/>
      <c r="ETL183" s="46"/>
      <c r="ETM183" s="46"/>
      <c r="ETN183" s="46"/>
      <c r="ETO183" s="46"/>
      <c r="ETP183" s="46"/>
      <c r="ETQ183" s="46"/>
      <c r="ETR183" s="46"/>
      <c r="ETS183" s="46"/>
      <c r="ETT183" s="46"/>
      <c r="ETU183" s="46"/>
      <c r="ETV183" s="46"/>
      <c r="ETW183" s="46"/>
      <c r="ETX183" s="46"/>
      <c r="ETY183" s="46"/>
      <c r="ETZ183" s="46"/>
      <c r="EUA183" s="46"/>
      <c r="EUB183" s="46"/>
      <c r="EUC183" s="46"/>
      <c r="EUD183" s="46"/>
      <c r="EUE183" s="46"/>
      <c r="EUF183" s="46"/>
      <c r="EUG183" s="46"/>
      <c r="EUH183" s="46"/>
      <c r="EUI183" s="46"/>
      <c r="EUJ183" s="46"/>
      <c r="EUK183" s="46"/>
      <c r="EUL183" s="46"/>
      <c r="EUM183" s="46"/>
      <c r="EUN183" s="46"/>
      <c r="EUO183" s="46"/>
      <c r="EUP183" s="46"/>
      <c r="EUQ183" s="46"/>
      <c r="EUR183" s="46"/>
      <c r="EUS183" s="46"/>
      <c r="EUT183" s="46"/>
      <c r="EUU183" s="46"/>
      <c r="EUV183" s="46"/>
      <c r="EUW183" s="46"/>
      <c r="EUX183" s="46"/>
      <c r="EUY183" s="46"/>
      <c r="EUZ183" s="46"/>
      <c r="EVA183" s="46"/>
      <c r="EVB183" s="46"/>
      <c r="EVC183" s="46"/>
      <c r="EVD183" s="46"/>
      <c r="EVE183" s="46"/>
      <c r="EVF183" s="46"/>
      <c r="EVG183" s="46"/>
      <c r="EVH183" s="46"/>
      <c r="EVI183" s="46"/>
      <c r="EVJ183" s="46"/>
      <c r="EVK183" s="46"/>
      <c r="EVL183" s="46"/>
      <c r="EVM183" s="46"/>
      <c r="EVN183" s="46"/>
      <c r="EVO183" s="46"/>
      <c r="EVP183" s="46"/>
      <c r="EVQ183" s="46"/>
      <c r="EVR183" s="46"/>
      <c r="EVS183" s="46"/>
      <c r="EVT183" s="46"/>
      <c r="EVU183" s="46"/>
      <c r="EVV183" s="46"/>
      <c r="EVW183" s="46"/>
      <c r="EVX183" s="46"/>
      <c r="EVY183" s="46"/>
      <c r="EVZ183" s="46"/>
      <c r="EWA183" s="46"/>
      <c r="EWB183" s="46"/>
      <c r="EWC183" s="46"/>
      <c r="EWD183" s="46"/>
      <c r="EWE183" s="46"/>
      <c r="EWF183" s="46"/>
      <c r="EWG183" s="46"/>
      <c r="EWH183" s="46"/>
      <c r="EWI183" s="46"/>
      <c r="EWJ183" s="46"/>
      <c r="EWK183" s="46"/>
      <c r="EWL183" s="46"/>
      <c r="EWM183" s="46"/>
      <c r="EWN183" s="46"/>
      <c r="EWO183" s="46"/>
      <c r="EWP183" s="46"/>
      <c r="EWQ183" s="46"/>
      <c r="EWR183" s="46"/>
      <c r="EWS183" s="46"/>
      <c r="EWT183" s="46"/>
      <c r="EWU183" s="46"/>
      <c r="EWV183" s="46"/>
      <c r="EWW183" s="46"/>
      <c r="EWX183" s="46"/>
      <c r="EWY183" s="46"/>
      <c r="EWZ183" s="46"/>
      <c r="EXA183" s="46"/>
      <c r="EXB183" s="46"/>
      <c r="EXC183" s="46"/>
      <c r="EXD183" s="46"/>
      <c r="EXE183" s="46"/>
      <c r="EXF183" s="46"/>
      <c r="EXG183" s="46"/>
      <c r="EXH183" s="46"/>
      <c r="EXI183" s="46"/>
      <c r="EXJ183" s="46"/>
      <c r="EXK183" s="46"/>
      <c r="EXL183" s="46"/>
      <c r="EXM183" s="46"/>
      <c r="EXN183" s="46"/>
      <c r="EXO183" s="46"/>
      <c r="EXP183" s="46"/>
      <c r="EXQ183" s="46"/>
      <c r="EXR183" s="46"/>
      <c r="EXS183" s="46"/>
      <c r="EXT183" s="46"/>
      <c r="EXU183" s="46"/>
      <c r="EXV183" s="46"/>
      <c r="EXW183" s="46"/>
      <c r="EXX183" s="46"/>
      <c r="EXY183" s="46"/>
      <c r="EXZ183" s="46"/>
      <c r="EYA183" s="46"/>
      <c r="EYB183" s="46"/>
      <c r="EYC183" s="46"/>
      <c r="EYD183" s="46"/>
      <c r="EYE183" s="46"/>
      <c r="EYF183" s="46"/>
      <c r="EYG183" s="46"/>
      <c r="EYH183" s="46"/>
      <c r="EYI183" s="46"/>
      <c r="EYJ183" s="46"/>
      <c r="EYK183" s="46"/>
      <c r="EYL183" s="46"/>
      <c r="EYM183" s="46"/>
      <c r="EYN183" s="46"/>
      <c r="EYO183" s="46"/>
      <c r="EYP183" s="46"/>
      <c r="EYQ183" s="46"/>
      <c r="EYR183" s="46"/>
      <c r="EYS183" s="46"/>
      <c r="EYT183" s="46"/>
      <c r="EYU183" s="46"/>
      <c r="EYV183" s="46"/>
      <c r="EYW183" s="46"/>
      <c r="EYX183" s="46"/>
      <c r="EYY183" s="46"/>
      <c r="EYZ183" s="46"/>
      <c r="EZA183" s="46"/>
      <c r="EZB183" s="46"/>
      <c r="EZC183" s="46"/>
      <c r="EZD183" s="46"/>
      <c r="EZE183" s="46"/>
      <c r="EZF183" s="46"/>
      <c r="EZG183" s="46"/>
      <c r="EZH183" s="46"/>
      <c r="EZI183" s="46"/>
      <c r="EZJ183" s="46"/>
      <c r="EZK183" s="46"/>
      <c r="EZL183" s="46"/>
      <c r="EZM183" s="46"/>
      <c r="EZN183" s="46"/>
      <c r="EZO183" s="46"/>
      <c r="EZP183" s="46"/>
      <c r="EZQ183" s="46"/>
      <c r="EZR183" s="46"/>
      <c r="EZS183" s="46"/>
      <c r="EZT183" s="46"/>
      <c r="EZU183" s="46"/>
      <c r="EZV183" s="46"/>
      <c r="EZW183" s="46"/>
      <c r="EZX183" s="46"/>
      <c r="EZY183" s="46"/>
      <c r="EZZ183" s="46"/>
      <c r="FAA183" s="46"/>
      <c r="FAB183" s="46"/>
      <c r="FAC183" s="46"/>
      <c r="FAD183" s="46"/>
      <c r="FAE183" s="46"/>
      <c r="FAF183" s="46"/>
      <c r="FAG183" s="46"/>
      <c r="FAH183" s="46"/>
      <c r="FAI183" s="46"/>
      <c r="FAJ183" s="46"/>
      <c r="FAK183" s="46"/>
      <c r="FAL183" s="46"/>
      <c r="FAM183" s="46"/>
      <c r="FAN183" s="46"/>
      <c r="FAO183" s="46"/>
      <c r="FAP183" s="46"/>
      <c r="FAQ183" s="46"/>
      <c r="FAR183" s="46"/>
      <c r="FAS183" s="46"/>
      <c r="FAT183" s="46"/>
      <c r="FAU183" s="46"/>
      <c r="FAV183" s="46"/>
      <c r="FAW183" s="46"/>
      <c r="FAX183" s="46"/>
      <c r="FAY183" s="46"/>
      <c r="FAZ183" s="46"/>
      <c r="FBA183" s="46"/>
      <c r="FBB183" s="46"/>
      <c r="FBC183" s="46"/>
      <c r="FBD183" s="46"/>
      <c r="FBE183" s="46"/>
      <c r="FBF183" s="46"/>
      <c r="FBG183" s="46"/>
      <c r="FBH183" s="46"/>
      <c r="FBI183" s="46"/>
      <c r="FBJ183" s="46"/>
      <c r="FBK183" s="46"/>
      <c r="FBL183" s="46"/>
      <c r="FBM183" s="46"/>
      <c r="FBN183" s="46"/>
      <c r="FBO183" s="46"/>
      <c r="FBP183" s="46"/>
      <c r="FBQ183" s="46"/>
      <c r="FBR183" s="46"/>
      <c r="FBS183" s="46"/>
      <c r="FBT183" s="46"/>
      <c r="FBU183" s="46"/>
      <c r="FBV183" s="46"/>
      <c r="FBW183" s="46"/>
      <c r="FBX183" s="46"/>
      <c r="FBY183" s="46"/>
      <c r="FBZ183" s="46"/>
      <c r="FCA183" s="46"/>
      <c r="FCB183" s="46"/>
      <c r="FCC183" s="46"/>
      <c r="FCD183" s="46"/>
      <c r="FCE183" s="46"/>
      <c r="FCF183" s="46"/>
      <c r="FCG183" s="46"/>
      <c r="FCH183" s="46"/>
      <c r="FCI183" s="46"/>
      <c r="FCJ183" s="46"/>
      <c r="FCK183" s="46"/>
      <c r="FCL183" s="46"/>
      <c r="FCM183" s="46"/>
      <c r="FCN183" s="46"/>
      <c r="FCO183" s="46"/>
      <c r="FCP183" s="46"/>
      <c r="FCQ183" s="46"/>
      <c r="FCR183" s="46"/>
      <c r="FCS183" s="46"/>
      <c r="FCT183" s="46"/>
      <c r="FCU183" s="46"/>
      <c r="FCV183" s="46"/>
      <c r="FCW183" s="46"/>
      <c r="FCX183" s="46"/>
      <c r="FCY183" s="46"/>
      <c r="FCZ183" s="46"/>
      <c r="FDA183" s="46"/>
      <c r="FDB183" s="46"/>
      <c r="FDC183" s="46"/>
      <c r="FDD183" s="46"/>
      <c r="FDE183" s="46"/>
      <c r="FDF183" s="46"/>
      <c r="FDG183" s="46"/>
      <c r="FDH183" s="46"/>
      <c r="FDI183" s="46"/>
      <c r="FDJ183" s="46"/>
      <c r="FDK183" s="46"/>
      <c r="FDL183" s="46"/>
      <c r="FDM183" s="46"/>
      <c r="FDN183" s="46"/>
      <c r="FDO183" s="46"/>
      <c r="FDP183" s="46"/>
      <c r="FDQ183" s="46"/>
      <c r="FDR183" s="46"/>
      <c r="FDS183" s="46"/>
      <c r="FDT183" s="46"/>
      <c r="FDU183" s="46"/>
      <c r="FDV183" s="46"/>
      <c r="FDW183" s="46"/>
      <c r="FDX183" s="46"/>
      <c r="FDY183" s="46"/>
      <c r="FDZ183" s="46"/>
      <c r="FEA183" s="46"/>
      <c r="FEB183" s="46"/>
      <c r="FEC183" s="46"/>
      <c r="FED183" s="46"/>
      <c r="FEE183" s="46"/>
      <c r="FEF183" s="46"/>
      <c r="FEG183" s="46"/>
      <c r="FEH183" s="46"/>
      <c r="FEI183" s="46"/>
      <c r="FEJ183" s="46"/>
      <c r="FEK183" s="46"/>
      <c r="FEL183" s="46"/>
      <c r="FEM183" s="46"/>
      <c r="FEN183" s="46"/>
      <c r="FEO183" s="46"/>
      <c r="FEP183" s="46"/>
      <c r="FEQ183" s="46"/>
      <c r="FER183" s="46"/>
      <c r="FES183" s="46"/>
      <c r="FET183" s="46"/>
      <c r="FEU183" s="46"/>
      <c r="FEV183" s="46"/>
      <c r="FEW183" s="46"/>
      <c r="FEX183" s="46"/>
      <c r="FEY183" s="46"/>
      <c r="FEZ183" s="46"/>
      <c r="FFA183" s="46"/>
      <c r="FFB183" s="46"/>
      <c r="FFC183" s="46"/>
      <c r="FFD183" s="46"/>
      <c r="FFE183" s="46"/>
      <c r="FFF183" s="46"/>
      <c r="FFG183" s="46"/>
      <c r="FFH183" s="46"/>
      <c r="FFI183" s="46"/>
      <c r="FFJ183" s="46"/>
      <c r="FFK183" s="46"/>
      <c r="FFL183" s="46"/>
      <c r="FFM183" s="46"/>
      <c r="FFN183" s="46"/>
      <c r="FFO183" s="46"/>
      <c r="FFP183" s="46"/>
      <c r="FFQ183" s="46"/>
      <c r="FFR183" s="46"/>
      <c r="FFS183" s="46"/>
      <c r="FFT183" s="46"/>
      <c r="FFU183" s="46"/>
      <c r="FFV183" s="46"/>
      <c r="FFW183" s="46"/>
      <c r="FFX183" s="46"/>
      <c r="FFY183" s="46"/>
      <c r="FFZ183" s="46"/>
      <c r="FGA183" s="46"/>
      <c r="FGB183" s="46"/>
      <c r="FGC183" s="46"/>
      <c r="FGD183" s="46"/>
      <c r="FGE183" s="46"/>
      <c r="FGF183" s="46"/>
      <c r="FGG183" s="46"/>
      <c r="FGH183" s="46"/>
      <c r="FGI183" s="46"/>
      <c r="FGJ183" s="46"/>
      <c r="FGK183" s="46"/>
      <c r="FGL183" s="46"/>
      <c r="FGM183" s="46"/>
      <c r="FGN183" s="46"/>
      <c r="FGO183" s="46"/>
      <c r="FGP183" s="46"/>
      <c r="FGQ183" s="46"/>
      <c r="FGR183" s="46"/>
      <c r="FGS183" s="46"/>
      <c r="FGT183" s="46"/>
      <c r="FGU183" s="46"/>
      <c r="FGV183" s="46"/>
      <c r="FGW183" s="46"/>
      <c r="FGX183" s="46"/>
      <c r="FGY183" s="46"/>
      <c r="FGZ183" s="46"/>
      <c r="FHA183" s="46"/>
      <c r="FHB183" s="46"/>
      <c r="FHC183" s="46"/>
      <c r="FHD183" s="46"/>
      <c r="FHE183" s="46"/>
      <c r="FHF183" s="46"/>
      <c r="FHG183" s="46"/>
      <c r="FHH183" s="46"/>
      <c r="FHI183" s="46"/>
      <c r="FHJ183" s="46"/>
      <c r="FHK183" s="46"/>
      <c r="FHL183" s="46"/>
      <c r="FHM183" s="46"/>
      <c r="FHN183" s="46"/>
      <c r="FHO183" s="46"/>
      <c r="FHP183" s="46"/>
      <c r="FHQ183" s="46"/>
      <c r="FHR183" s="46"/>
      <c r="FHS183" s="46"/>
      <c r="FHT183" s="46"/>
      <c r="FHU183" s="46"/>
      <c r="FHV183" s="46"/>
      <c r="FHW183" s="46"/>
      <c r="FHX183" s="46"/>
      <c r="FHY183" s="46"/>
      <c r="FHZ183" s="46"/>
      <c r="FIA183" s="46"/>
      <c r="FIB183" s="46"/>
      <c r="FIC183" s="46"/>
      <c r="FID183" s="46"/>
      <c r="FIE183" s="46"/>
      <c r="FIF183" s="46"/>
      <c r="FIG183" s="46"/>
      <c r="FIH183" s="46"/>
      <c r="FII183" s="46"/>
      <c r="FIJ183" s="46"/>
      <c r="FIK183" s="46"/>
      <c r="FIL183" s="46"/>
      <c r="FIM183" s="46"/>
      <c r="FIN183" s="46"/>
      <c r="FIO183" s="46"/>
      <c r="FIP183" s="46"/>
      <c r="FIQ183" s="46"/>
      <c r="FIR183" s="46"/>
      <c r="FIS183" s="46"/>
      <c r="FIT183" s="46"/>
      <c r="FIU183" s="46"/>
      <c r="FIV183" s="46"/>
      <c r="FIW183" s="46"/>
      <c r="FIX183" s="46"/>
      <c r="FIY183" s="46"/>
      <c r="FIZ183" s="46"/>
      <c r="FJA183" s="46"/>
      <c r="FJB183" s="46"/>
      <c r="FJC183" s="46"/>
      <c r="FJD183" s="46"/>
      <c r="FJE183" s="46"/>
      <c r="FJF183" s="46"/>
      <c r="FJG183" s="46"/>
      <c r="FJH183" s="46"/>
      <c r="FJI183" s="46"/>
      <c r="FJJ183" s="46"/>
      <c r="FJK183" s="46"/>
      <c r="FJL183" s="46"/>
      <c r="FJM183" s="46"/>
      <c r="FJN183" s="46"/>
      <c r="FJO183" s="46"/>
      <c r="FJP183" s="46"/>
      <c r="FJQ183" s="46"/>
      <c r="FJR183" s="46"/>
      <c r="FJS183" s="46"/>
      <c r="FJT183" s="46"/>
      <c r="FJU183" s="46"/>
      <c r="FJV183" s="46"/>
      <c r="FJW183" s="46"/>
      <c r="FJX183" s="46"/>
      <c r="FJY183" s="46"/>
      <c r="FJZ183" s="46"/>
      <c r="FKA183" s="46"/>
      <c r="FKB183" s="46"/>
      <c r="FKC183" s="46"/>
      <c r="FKD183" s="46"/>
      <c r="FKE183" s="46"/>
      <c r="FKF183" s="46"/>
      <c r="FKG183" s="46"/>
      <c r="FKH183" s="46"/>
      <c r="FKI183" s="46"/>
      <c r="FKJ183" s="46"/>
      <c r="FKK183" s="46"/>
      <c r="FKL183" s="46"/>
      <c r="FKM183" s="46"/>
      <c r="FKN183" s="46"/>
      <c r="FKO183" s="46"/>
      <c r="FKP183" s="46"/>
      <c r="FKQ183" s="46"/>
      <c r="FKR183" s="46"/>
      <c r="FKS183" s="46"/>
      <c r="FKT183" s="46"/>
      <c r="FKU183" s="46"/>
      <c r="FKV183" s="46"/>
      <c r="FKW183" s="46"/>
      <c r="FKX183" s="46"/>
      <c r="FKY183" s="46"/>
      <c r="FKZ183" s="46"/>
      <c r="FLA183" s="46"/>
      <c r="FLB183" s="46"/>
      <c r="FLC183" s="46"/>
      <c r="FLD183" s="46"/>
      <c r="FLE183" s="46"/>
      <c r="FLF183" s="46"/>
      <c r="FLG183" s="46"/>
      <c r="FLH183" s="46"/>
      <c r="FLI183" s="46"/>
      <c r="FLJ183" s="46"/>
      <c r="FLK183" s="46"/>
      <c r="FLL183" s="46"/>
      <c r="FLM183" s="46"/>
      <c r="FLN183" s="46"/>
      <c r="FLO183" s="46"/>
      <c r="FLP183" s="46"/>
      <c r="FLQ183" s="46"/>
      <c r="FLR183" s="46"/>
      <c r="FLS183" s="46"/>
      <c r="FLT183" s="46"/>
      <c r="FLU183" s="46"/>
      <c r="FLV183" s="46"/>
      <c r="FLW183" s="46"/>
      <c r="FLX183" s="46"/>
      <c r="FLY183" s="46"/>
      <c r="FLZ183" s="46"/>
      <c r="FMA183" s="46"/>
      <c r="FMB183" s="46"/>
      <c r="FMC183" s="46"/>
      <c r="FMD183" s="46"/>
      <c r="FME183" s="46"/>
      <c r="FMF183" s="46"/>
      <c r="FMG183" s="46"/>
      <c r="FMH183" s="46"/>
      <c r="FMI183" s="46"/>
      <c r="FMJ183" s="46"/>
      <c r="FMK183" s="46"/>
      <c r="FML183" s="46"/>
      <c r="FMM183" s="46"/>
      <c r="FMN183" s="46"/>
      <c r="FMO183" s="46"/>
      <c r="FMP183" s="46"/>
      <c r="FMQ183" s="46"/>
      <c r="FMR183" s="46"/>
      <c r="FMS183" s="46"/>
      <c r="FMT183" s="46"/>
      <c r="FMU183" s="46"/>
      <c r="FMV183" s="46"/>
      <c r="FMW183" s="46"/>
      <c r="FMX183" s="46"/>
      <c r="FMY183" s="46"/>
      <c r="FMZ183" s="46"/>
      <c r="FNA183" s="46"/>
      <c r="FNB183" s="46"/>
      <c r="FNC183" s="46"/>
      <c r="FND183" s="46"/>
      <c r="FNE183" s="46"/>
      <c r="FNF183" s="46"/>
      <c r="FNG183" s="46"/>
      <c r="FNH183" s="46"/>
      <c r="FNI183" s="46"/>
      <c r="FNJ183" s="46"/>
      <c r="FNK183" s="46"/>
      <c r="FNL183" s="46"/>
      <c r="FNM183" s="46"/>
      <c r="FNN183" s="46"/>
      <c r="FNO183" s="46"/>
      <c r="FNP183" s="46"/>
      <c r="FNQ183" s="46"/>
      <c r="FNR183" s="46"/>
      <c r="FNS183" s="46"/>
      <c r="FNT183" s="46"/>
      <c r="FNU183" s="46"/>
      <c r="FNV183" s="46"/>
      <c r="FNW183" s="46"/>
      <c r="FNX183" s="46"/>
      <c r="FNY183" s="46"/>
      <c r="FNZ183" s="46"/>
      <c r="FOA183" s="46"/>
      <c r="FOB183" s="46"/>
      <c r="FOC183" s="46"/>
      <c r="FOD183" s="46"/>
      <c r="FOE183" s="46"/>
      <c r="FOF183" s="46"/>
      <c r="FOG183" s="46"/>
      <c r="FOH183" s="46"/>
      <c r="FOI183" s="46"/>
      <c r="FOJ183" s="46"/>
      <c r="FOK183" s="46"/>
      <c r="FOL183" s="46"/>
      <c r="FOM183" s="46"/>
      <c r="FON183" s="46"/>
      <c r="FOO183" s="46"/>
      <c r="FOP183" s="46"/>
      <c r="FOQ183" s="46"/>
      <c r="FOR183" s="46"/>
      <c r="FOS183" s="46"/>
      <c r="FOT183" s="46"/>
      <c r="FOU183" s="46"/>
      <c r="FOV183" s="46"/>
      <c r="FOW183" s="46"/>
      <c r="FOX183" s="46"/>
      <c r="FOY183" s="46"/>
      <c r="FOZ183" s="46"/>
      <c r="FPA183" s="46"/>
      <c r="FPB183" s="46"/>
      <c r="FPC183" s="46"/>
      <c r="FPD183" s="46"/>
      <c r="FPE183" s="46"/>
      <c r="FPF183" s="46"/>
      <c r="FPG183" s="46"/>
      <c r="FPH183" s="46"/>
      <c r="FPI183" s="46"/>
      <c r="FPJ183" s="46"/>
      <c r="FPK183" s="46"/>
      <c r="FPL183" s="46"/>
      <c r="FPM183" s="46"/>
      <c r="FPN183" s="46"/>
      <c r="FPO183" s="46"/>
      <c r="FPP183" s="46"/>
      <c r="FPQ183" s="46"/>
      <c r="FPR183" s="46"/>
      <c r="FPS183" s="46"/>
      <c r="FPT183" s="46"/>
      <c r="FPU183" s="46"/>
      <c r="FPV183" s="46"/>
      <c r="FPW183" s="46"/>
      <c r="FPX183" s="46"/>
      <c r="FPY183" s="46"/>
      <c r="FPZ183" s="46"/>
      <c r="FQA183" s="46"/>
      <c r="FQB183" s="46"/>
      <c r="FQC183" s="46"/>
      <c r="FQD183" s="46"/>
      <c r="FQE183" s="46"/>
      <c r="FQF183" s="46"/>
      <c r="FQG183" s="46"/>
      <c r="FQH183" s="46"/>
      <c r="FQI183" s="46"/>
      <c r="FQJ183" s="46"/>
      <c r="FQK183" s="46"/>
      <c r="FQL183" s="46"/>
      <c r="FQM183" s="46"/>
      <c r="FQN183" s="46"/>
      <c r="FQO183" s="46"/>
      <c r="FQP183" s="46"/>
      <c r="FQQ183" s="46"/>
      <c r="FQR183" s="46"/>
      <c r="FQS183" s="46"/>
      <c r="FQT183" s="46"/>
      <c r="FQU183" s="46"/>
      <c r="FQV183" s="46"/>
      <c r="FQW183" s="46"/>
      <c r="FQX183" s="46"/>
      <c r="FQY183" s="46"/>
      <c r="FQZ183" s="46"/>
      <c r="FRA183" s="46"/>
      <c r="FRB183" s="46"/>
      <c r="FRC183" s="46"/>
      <c r="FRD183" s="46"/>
      <c r="FRE183" s="46"/>
      <c r="FRF183" s="46"/>
      <c r="FRG183" s="46"/>
      <c r="FRH183" s="46"/>
      <c r="FRI183" s="46"/>
      <c r="FRJ183" s="46"/>
      <c r="FRK183" s="46"/>
      <c r="FRL183" s="46"/>
      <c r="FRM183" s="46"/>
      <c r="FRN183" s="46"/>
      <c r="FRO183" s="46"/>
      <c r="FRP183" s="46"/>
      <c r="FRQ183" s="46"/>
      <c r="FRR183" s="46"/>
      <c r="FRS183" s="46"/>
      <c r="FRT183" s="46"/>
      <c r="FRU183" s="46"/>
      <c r="FRV183" s="46"/>
      <c r="FRW183" s="46"/>
      <c r="FRX183" s="46"/>
      <c r="FRY183" s="46"/>
      <c r="FRZ183" s="46"/>
      <c r="FSA183" s="46"/>
      <c r="FSB183" s="46"/>
      <c r="FSC183" s="46"/>
      <c r="FSD183" s="46"/>
      <c r="FSE183" s="46"/>
      <c r="FSF183" s="46"/>
      <c r="FSG183" s="46"/>
      <c r="FSH183" s="46"/>
      <c r="FSI183" s="46"/>
      <c r="FSJ183" s="46"/>
      <c r="FSK183" s="46"/>
      <c r="FSL183" s="46"/>
      <c r="FSM183" s="46"/>
      <c r="FSN183" s="46"/>
      <c r="FSO183" s="46"/>
      <c r="FSP183" s="46"/>
      <c r="FSQ183" s="46"/>
      <c r="FSR183" s="46"/>
      <c r="FSS183" s="46"/>
      <c r="FST183" s="46"/>
      <c r="FSU183" s="46"/>
      <c r="FSV183" s="46"/>
      <c r="FSW183" s="46"/>
      <c r="FSX183" s="46"/>
      <c r="FSY183" s="46"/>
      <c r="FSZ183" s="46"/>
      <c r="FTA183" s="46"/>
      <c r="FTB183" s="46"/>
      <c r="FTC183" s="46"/>
      <c r="FTD183" s="46"/>
      <c r="FTE183" s="46"/>
      <c r="FTF183" s="46"/>
      <c r="FTG183" s="46"/>
      <c r="FTH183" s="46"/>
      <c r="FTI183" s="46"/>
      <c r="FTJ183" s="46"/>
      <c r="FTK183" s="46"/>
      <c r="FTL183" s="46"/>
      <c r="FTM183" s="46"/>
      <c r="FTN183" s="46"/>
      <c r="FTO183" s="46"/>
      <c r="FTP183" s="46"/>
      <c r="FTQ183" s="46"/>
      <c r="FTR183" s="46"/>
      <c r="FTS183" s="46"/>
      <c r="FTT183" s="46"/>
      <c r="FTU183" s="46"/>
      <c r="FTV183" s="46"/>
      <c r="FTW183" s="46"/>
      <c r="FTX183" s="46"/>
      <c r="FTY183" s="46"/>
      <c r="FTZ183" s="46"/>
      <c r="FUA183" s="46"/>
      <c r="FUB183" s="46"/>
      <c r="FUC183" s="46"/>
      <c r="FUD183" s="46"/>
      <c r="FUE183" s="46"/>
      <c r="FUF183" s="46"/>
      <c r="FUG183" s="46"/>
      <c r="FUH183" s="46"/>
      <c r="FUI183" s="46"/>
      <c r="FUJ183" s="46"/>
      <c r="FUK183" s="46"/>
      <c r="FUL183" s="46"/>
      <c r="FUM183" s="46"/>
      <c r="FUN183" s="46"/>
      <c r="FUO183" s="46"/>
      <c r="FUP183" s="46"/>
      <c r="FUQ183" s="46"/>
      <c r="FUR183" s="46"/>
      <c r="FUS183" s="46"/>
      <c r="FUT183" s="46"/>
      <c r="FUU183" s="46"/>
      <c r="FUV183" s="46"/>
      <c r="FUW183" s="46"/>
      <c r="FUX183" s="46"/>
      <c r="FUY183" s="46"/>
      <c r="FUZ183" s="46"/>
      <c r="FVA183" s="46"/>
      <c r="FVB183" s="46"/>
      <c r="FVC183" s="46"/>
      <c r="FVD183" s="46"/>
      <c r="FVE183" s="46"/>
      <c r="FVF183" s="46"/>
      <c r="FVG183" s="46"/>
      <c r="FVH183" s="46"/>
      <c r="FVI183" s="46"/>
      <c r="FVJ183" s="46"/>
      <c r="FVK183" s="46"/>
      <c r="FVL183" s="46"/>
      <c r="FVM183" s="46"/>
      <c r="FVN183" s="46"/>
      <c r="FVO183" s="46"/>
      <c r="FVP183" s="46"/>
      <c r="FVQ183" s="46"/>
      <c r="FVR183" s="46"/>
      <c r="FVS183" s="46"/>
      <c r="FVT183" s="46"/>
      <c r="FVU183" s="46"/>
      <c r="FVV183" s="46"/>
      <c r="FVW183" s="46"/>
      <c r="FVX183" s="46"/>
      <c r="FVY183" s="46"/>
      <c r="FVZ183" s="46"/>
      <c r="FWA183" s="46"/>
      <c r="FWB183" s="46"/>
      <c r="FWC183" s="46"/>
      <c r="FWD183" s="46"/>
      <c r="FWE183" s="46"/>
      <c r="FWF183" s="46"/>
      <c r="FWG183" s="46"/>
      <c r="FWH183" s="46"/>
      <c r="FWI183" s="46"/>
      <c r="FWJ183" s="46"/>
      <c r="FWK183" s="46"/>
      <c r="FWL183" s="46"/>
      <c r="FWM183" s="46"/>
      <c r="FWN183" s="46"/>
      <c r="FWO183" s="46"/>
      <c r="FWP183" s="46"/>
      <c r="FWQ183" s="46"/>
      <c r="FWR183" s="46"/>
      <c r="FWS183" s="46"/>
      <c r="FWT183" s="46"/>
      <c r="FWU183" s="46"/>
      <c r="FWV183" s="46"/>
      <c r="FWW183" s="46"/>
      <c r="FWX183" s="46"/>
      <c r="FWY183" s="46"/>
      <c r="FWZ183" s="46"/>
      <c r="FXA183" s="46"/>
      <c r="FXB183" s="46"/>
      <c r="FXC183" s="46"/>
      <c r="FXD183" s="46"/>
      <c r="FXE183" s="46"/>
      <c r="FXF183" s="46"/>
      <c r="FXG183" s="46"/>
      <c r="FXH183" s="46"/>
      <c r="FXI183" s="46"/>
      <c r="FXJ183" s="46"/>
      <c r="FXK183" s="46"/>
      <c r="FXL183" s="46"/>
      <c r="FXM183" s="46"/>
      <c r="FXN183" s="46"/>
      <c r="FXO183" s="46"/>
      <c r="FXP183" s="46"/>
      <c r="FXQ183" s="46"/>
      <c r="FXR183" s="46"/>
      <c r="FXS183" s="46"/>
      <c r="FXT183" s="46"/>
      <c r="FXU183" s="46"/>
      <c r="FXV183" s="46"/>
      <c r="FXW183" s="46"/>
      <c r="FXX183" s="46"/>
      <c r="FXY183" s="46"/>
      <c r="FXZ183" s="46"/>
      <c r="FYA183" s="46"/>
      <c r="FYB183" s="46"/>
      <c r="FYC183" s="46"/>
      <c r="FYD183" s="46"/>
      <c r="FYE183" s="46"/>
      <c r="FYF183" s="46"/>
      <c r="FYG183" s="46"/>
      <c r="FYH183" s="46"/>
      <c r="FYI183" s="46"/>
      <c r="FYJ183" s="46"/>
      <c r="FYK183" s="46"/>
      <c r="FYL183" s="46"/>
      <c r="FYM183" s="46"/>
      <c r="FYN183" s="46"/>
      <c r="FYO183" s="46"/>
      <c r="FYP183" s="46"/>
      <c r="FYQ183" s="46"/>
      <c r="FYR183" s="46"/>
      <c r="FYS183" s="46"/>
      <c r="FYT183" s="46"/>
      <c r="FYU183" s="46"/>
      <c r="FYV183" s="46"/>
      <c r="FYW183" s="46"/>
      <c r="FYX183" s="46"/>
      <c r="FYY183" s="46"/>
      <c r="FYZ183" s="46"/>
      <c r="FZA183" s="46"/>
      <c r="FZB183" s="46"/>
      <c r="FZC183" s="46"/>
      <c r="FZD183" s="46"/>
      <c r="FZE183" s="46"/>
      <c r="FZF183" s="46"/>
      <c r="FZG183" s="46"/>
      <c r="FZH183" s="46"/>
      <c r="FZI183" s="46"/>
      <c r="FZJ183" s="46"/>
      <c r="FZK183" s="46"/>
      <c r="FZL183" s="46"/>
      <c r="FZM183" s="46"/>
      <c r="FZN183" s="46"/>
      <c r="FZO183" s="46"/>
      <c r="FZP183" s="46"/>
      <c r="FZQ183" s="46"/>
      <c r="FZR183" s="46"/>
      <c r="FZS183" s="46"/>
      <c r="FZT183" s="46"/>
      <c r="FZU183" s="46"/>
      <c r="FZV183" s="46"/>
      <c r="FZW183" s="46"/>
      <c r="FZX183" s="46"/>
      <c r="FZY183" s="46"/>
      <c r="FZZ183" s="46"/>
      <c r="GAA183" s="46"/>
      <c r="GAB183" s="46"/>
      <c r="GAC183" s="46"/>
      <c r="GAD183" s="46"/>
      <c r="GAE183" s="46"/>
      <c r="GAF183" s="46"/>
      <c r="GAG183" s="46"/>
      <c r="GAH183" s="46"/>
      <c r="GAI183" s="46"/>
      <c r="GAJ183" s="46"/>
      <c r="GAK183" s="46"/>
      <c r="GAL183" s="46"/>
      <c r="GAM183" s="46"/>
      <c r="GAN183" s="46"/>
      <c r="GAO183" s="46"/>
      <c r="GAP183" s="46"/>
      <c r="GAQ183" s="46"/>
      <c r="GAR183" s="46"/>
      <c r="GAS183" s="46"/>
      <c r="GAT183" s="46"/>
      <c r="GAU183" s="46"/>
      <c r="GAV183" s="46"/>
      <c r="GAW183" s="46"/>
      <c r="GAX183" s="46"/>
      <c r="GAY183" s="46"/>
      <c r="GAZ183" s="46"/>
      <c r="GBA183" s="46"/>
      <c r="GBB183" s="46"/>
      <c r="GBC183" s="46"/>
      <c r="GBD183" s="46"/>
      <c r="GBE183" s="46"/>
      <c r="GBF183" s="46"/>
      <c r="GBG183" s="46"/>
      <c r="GBH183" s="46"/>
      <c r="GBI183" s="46"/>
      <c r="GBJ183" s="46"/>
      <c r="GBK183" s="46"/>
      <c r="GBL183" s="46"/>
      <c r="GBM183" s="46"/>
      <c r="GBN183" s="46"/>
      <c r="GBO183" s="46"/>
      <c r="GBP183" s="46"/>
      <c r="GBQ183" s="46"/>
      <c r="GBR183" s="46"/>
      <c r="GBS183" s="46"/>
      <c r="GBT183" s="46"/>
      <c r="GBU183" s="46"/>
      <c r="GBV183" s="46"/>
      <c r="GBW183" s="46"/>
      <c r="GBX183" s="46"/>
      <c r="GBY183" s="46"/>
      <c r="GBZ183" s="46"/>
      <c r="GCA183" s="46"/>
      <c r="GCB183" s="46"/>
      <c r="GCC183" s="46"/>
      <c r="GCD183" s="46"/>
      <c r="GCE183" s="46"/>
      <c r="GCF183" s="46"/>
      <c r="GCG183" s="46"/>
      <c r="GCH183" s="46"/>
      <c r="GCI183" s="46"/>
      <c r="GCJ183" s="46"/>
      <c r="GCK183" s="46"/>
      <c r="GCL183" s="46"/>
      <c r="GCM183" s="46"/>
      <c r="GCN183" s="46"/>
      <c r="GCO183" s="46"/>
      <c r="GCP183" s="46"/>
      <c r="GCQ183" s="46"/>
      <c r="GCR183" s="46"/>
      <c r="GCS183" s="46"/>
      <c r="GCT183" s="46"/>
      <c r="GCU183" s="46"/>
      <c r="GCV183" s="46"/>
      <c r="GCW183" s="46"/>
      <c r="GCX183" s="46"/>
      <c r="GCY183" s="46"/>
      <c r="GCZ183" s="46"/>
      <c r="GDA183" s="46"/>
      <c r="GDB183" s="46"/>
      <c r="GDC183" s="46"/>
      <c r="GDD183" s="46"/>
      <c r="GDE183" s="46"/>
      <c r="GDF183" s="46"/>
      <c r="GDG183" s="46"/>
      <c r="GDH183" s="46"/>
      <c r="GDI183" s="46"/>
      <c r="GDJ183" s="46"/>
      <c r="GDK183" s="46"/>
      <c r="GDL183" s="46"/>
      <c r="GDM183" s="46"/>
      <c r="GDN183" s="46"/>
      <c r="GDO183" s="46"/>
      <c r="GDP183" s="46"/>
      <c r="GDQ183" s="46"/>
      <c r="GDR183" s="46"/>
      <c r="GDS183" s="46"/>
      <c r="GDT183" s="46"/>
      <c r="GDU183" s="46"/>
      <c r="GDV183" s="46"/>
      <c r="GDW183" s="46"/>
      <c r="GDX183" s="46"/>
      <c r="GDY183" s="46"/>
      <c r="GDZ183" s="46"/>
      <c r="GEA183" s="46"/>
      <c r="GEB183" s="46"/>
      <c r="GEC183" s="46"/>
      <c r="GED183" s="46"/>
      <c r="GEE183" s="46"/>
      <c r="GEF183" s="46"/>
      <c r="GEG183" s="46"/>
      <c r="GEH183" s="46"/>
      <c r="GEI183" s="46"/>
      <c r="GEJ183" s="46"/>
      <c r="GEK183" s="46"/>
      <c r="GEL183" s="46"/>
      <c r="GEM183" s="46"/>
      <c r="GEN183" s="46"/>
      <c r="GEO183" s="46"/>
      <c r="GEP183" s="46"/>
      <c r="GEQ183" s="46"/>
      <c r="GER183" s="46"/>
      <c r="GES183" s="46"/>
      <c r="GET183" s="46"/>
      <c r="GEU183" s="46"/>
      <c r="GEV183" s="46"/>
      <c r="GEW183" s="46"/>
      <c r="GEX183" s="46"/>
      <c r="GEY183" s="46"/>
      <c r="GEZ183" s="46"/>
      <c r="GFA183" s="46"/>
      <c r="GFB183" s="46"/>
      <c r="GFC183" s="46"/>
      <c r="GFD183" s="46"/>
      <c r="GFE183" s="46"/>
      <c r="GFF183" s="46"/>
      <c r="GFG183" s="46"/>
      <c r="GFH183" s="46"/>
      <c r="GFI183" s="46"/>
      <c r="GFJ183" s="46"/>
      <c r="GFK183" s="46"/>
      <c r="GFL183" s="46"/>
      <c r="GFM183" s="46"/>
      <c r="GFN183" s="46"/>
      <c r="GFO183" s="46"/>
      <c r="GFP183" s="46"/>
      <c r="GFQ183" s="46"/>
      <c r="GFR183" s="46"/>
      <c r="GFS183" s="46"/>
      <c r="GFT183" s="46"/>
      <c r="GFU183" s="46"/>
      <c r="GFV183" s="46"/>
      <c r="GFW183" s="46"/>
      <c r="GFX183" s="46"/>
      <c r="GFY183" s="46"/>
      <c r="GFZ183" s="46"/>
      <c r="GGA183" s="46"/>
      <c r="GGB183" s="46"/>
      <c r="GGC183" s="46"/>
      <c r="GGD183" s="46"/>
      <c r="GGE183" s="46"/>
      <c r="GGF183" s="46"/>
      <c r="GGG183" s="46"/>
      <c r="GGH183" s="46"/>
      <c r="GGI183" s="46"/>
      <c r="GGJ183" s="46"/>
      <c r="GGK183" s="46"/>
      <c r="GGL183" s="46"/>
      <c r="GGM183" s="46"/>
      <c r="GGN183" s="46"/>
      <c r="GGO183" s="46"/>
      <c r="GGP183" s="46"/>
      <c r="GGQ183" s="46"/>
      <c r="GGR183" s="46"/>
      <c r="GGS183" s="46"/>
      <c r="GGT183" s="46"/>
      <c r="GGU183" s="46"/>
      <c r="GGV183" s="46"/>
      <c r="GGW183" s="46"/>
      <c r="GGX183" s="46"/>
      <c r="GGY183" s="46"/>
      <c r="GGZ183" s="46"/>
      <c r="GHA183" s="46"/>
      <c r="GHB183" s="46"/>
      <c r="GHC183" s="46"/>
      <c r="GHD183" s="46"/>
      <c r="GHE183" s="46"/>
      <c r="GHF183" s="46"/>
      <c r="GHG183" s="46"/>
      <c r="GHH183" s="46"/>
      <c r="GHI183" s="46"/>
      <c r="GHJ183" s="46"/>
      <c r="GHK183" s="46"/>
      <c r="GHL183" s="46"/>
      <c r="GHM183" s="46"/>
      <c r="GHN183" s="46"/>
      <c r="GHO183" s="46"/>
      <c r="GHP183" s="46"/>
      <c r="GHQ183" s="46"/>
      <c r="GHR183" s="46"/>
      <c r="GHS183" s="46"/>
      <c r="GHT183" s="46"/>
      <c r="GHU183" s="46"/>
      <c r="GHV183" s="46"/>
      <c r="GHW183" s="46"/>
      <c r="GHX183" s="46"/>
      <c r="GHY183" s="46"/>
      <c r="GHZ183" s="46"/>
      <c r="GIA183" s="46"/>
      <c r="GIB183" s="46"/>
      <c r="GIC183" s="46"/>
      <c r="GID183" s="46"/>
      <c r="GIE183" s="46"/>
      <c r="GIF183" s="46"/>
      <c r="GIG183" s="46"/>
      <c r="GIH183" s="46"/>
      <c r="GII183" s="46"/>
      <c r="GIJ183" s="46"/>
      <c r="GIK183" s="46"/>
      <c r="GIL183" s="46"/>
      <c r="GIM183" s="46"/>
      <c r="GIN183" s="46"/>
      <c r="GIO183" s="46"/>
      <c r="GIP183" s="46"/>
      <c r="GIQ183" s="46"/>
      <c r="GIR183" s="46"/>
      <c r="GIS183" s="46"/>
      <c r="GIT183" s="46"/>
      <c r="GIU183" s="46"/>
      <c r="GIV183" s="46"/>
      <c r="GIW183" s="46"/>
      <c r="GIX183" s="46"/>
      <c r="GIY183" s="46"/>
      <c r="GIZ183" s="46"/>
      <c r="GJA183" s="46"/>
      <c r="GJB183" s="46"/>
      <c r="GJC183" s="46"/>
      <c r="GJD183" s="46"/>
      <c r="GJE183" s="46"/>
      <c r="GJF183" s="46"/>
      <c r="GJG183" s="46"/>
      <c r="GJH183" s="46"/>
      <c r="GJI183" s="46"/>
      <c r="GJJ183" s="46"/>
      <c r="GJK183" s="46"/>
      <c r="GJL183" s="46"/>
      <c r="GJM183" s="46"/>
      <c r="GJN183" s="46"/>
      <c r="GJO183" s="46"/>
      <c r="GJP183" s="46"/>
      <c r="GJQ183" s="46"/>
      <c r="GJR183" s="46"/>
      <c r="GJS183" s="46"/>
      <c r="GJT183" s="46"/>
      <c r="GJU183" s="46"/>
      <c r="GJV183" s="46"/>
      <c r="GJW183" s="46"/>
      <c r="GJX183" s="46"/>
      <c r="GJY183" s="46"/>
      <c r="GJZ183" s="46"/>
      <c r="GKA183" s="46"/>
      <c r="GKB183" s="46"/>
      <c r="GKC183" s="46"/>
      <c r="GKD183" s="46"/>
      <c r="GKE183" s="46"/>
      <c r="GKF183" s="46"/>
      <c r="GKG183" s="46"/>
      <c r="GKH183" s="46"/>
      <c r="GKI183" s="46"/>
      <c r="GKJ183" s="46"/>
      <c r="GKK183" s="46"/>
      <c r="GKL183" s="46"/>
      <c r="GKM183" s="46"/>
      <c r="GKN183" s="46"/>
      <c r="GKO183" s="46"/>
      <c r="GKP183" s="46"/>
      <c r="GKQ183" s="46"/>
      <c r="GKR183" s="46"/>
      <c r="GKS183" s="46"/>
      <c r="GKT183" s="46"/>
      <c r="GKU183" s="46"/>
      <c r="GKV183" s="46"/>
      <c r="GKW183" s="46"/>
      <c r="GKX183" s="46"/>
      <c r="GKY183" s="46"/>
      <c r="GKZ183" s="46"/>
      <c r="GLA183" s="46"/>
      <c r="GLB183" s="46"/>
      <c r="GLC183" s="46"/>
      <c r="GLD183" s="46"/>
      <c r="GLE183" s="46"/>
      <c r="GLF183" s="46"/>
      <c r="GLG183" s="46"/>
      <c r="GLH183" s="46"/>
      <c r="GLI183" s="46"/>
      <c r="GLJ183" s="46"/>
      <c r="GLK183" s="46"/>
      <c r="GLL183" s="46"/>
      <c r="GLM183" s="46"/>
      <c r="GLN183" s="46"/>
      <c r="GLO183" s="46"/>
      <c r="GLP183" s="46"/>
      <c r="GLQ183" s="46"/>
      <c r="GLR183" s="46"/>
      <c r="GLS183" s="46"/>
      <c r="GLT183" s="46"/>
      <c r="GLU183" s="46"/>
      <c r="GLV183" s="46"/>
      <c r="GLW183" s="46"/>
      <c r="GLX183" s="46"/>
      <c r="GLY183" s="46"/>
      <c r="GLZ183" s="46"/>
      <c r="GMA183" s="46"/>
      <c r="GMB183" s="46"/>
      <c r="GMC183" s="46"/>
      <c r="GMD183" s="46"/>
      <c r="GME183" s="46"/>
      <c r="GMF183" s="46"/>
      <c r="GMG183" s="46"/>
      <c r="GMH183" s="46"/>
      <c r="GMI183" s="46"/>
      <c r="GMJ183" s="46"/>
      <c r="GMK183" s="46"/>
      <c r="GML183" s="46"/>
      <c r="GMM183" s="46"/>
      <c r="GMN183" s="46"/>
      <c r="GMO183" s="46"/>
      <c r="GMP183" s="46"/>
      <c r="GMQ183" s="46"/>
      <c r="GMR183" s="46"/>
      <c r="GMS183" s="46"/>
      <c r="GMT183" s="46"/>
      <c r="GMU183" s="46"/>
      <c r="GMV183" s="46"/>
      <c r="GMW183" s="46"/>
      <c r="GMX183" s="46"/>
      <c r="GMY183" s="46"/>
      <c r="GMZ183" s="46"/>
      <c r="GNA183" s="46"/>
      <c r="GNB183" s="46"/>
      <c r="GNC183" s="46"/>
      <c r="GND183" s="46"/>
      <c r="GNE183" s="46"/>
      <c r="GNF183" s="46"/>
      <c r="GNG183" s="46"/>
      <c r="GNH183" s="46"/>
      <c r="GNI183" s="46"/>
      <c r="GNJ183" s="46"/>
      <c r="GNK183" s="46"/>
      <c r="GNL183" s="46"/>
      <c r="GNM183" s="46"/>
      <c r="GNN183" s="46"/>
      <c r="GNO183" s="46"/>
      <c r="GNP183" s="46"/>
      <c r="GNQ183" s="46"/>
      <c r="GNR183" s="46"/>
      <c r="GNS183" s="46"/>
      <c r="GNT183" s="46"/>
      <c r="GNU183" s="46"/>
      <c r="GNV183" s="46"/>
      <c r="GNW183" s="46"/>
      <c r="GNX183" s="46"/>
      <c r="GNY183" s="46"/>
      <c r="GNZ183" s="46"/>
      <c r="GOA183" s="46"/>
      <c r="GOB183" s="46"/>
      <c r="GOC183" s="46"/>
      <c r="GOD183" s="46"/>
      <c r="GOE183" s="46"/>
      <c r="GOF183" s="46"/>
      <c r="GOG183" s="46"/>
      <c r="GOH183" s="46"/>
      <c r="GOI183" s="46"/>
      <c r="GOJ183" s="46"/>
      <c r="GOK183" s="46"/>
      <c r="GOL183" s="46"/>
      <c r="GOM183" s="46"/>
      <c r="GON183" s="46"/>
      <c r="GOO183" s="46"/>
      <c r="GOP183" s="46"/>
      <c r="GOQ183" s="46"/>
      <c r="GOR183" s="46"/>
      <c r="GOS183" s="46"/>
      <c r="GOT183" s="46"/>
      <c r="GOU183" s="46"/>
      <c r="GOV183" s="46"/>
      <c r="GOW183" s="46"/>
      <c r="GOX183" s="46"/>
      <c r="GOY183" s="46"/>
      <c r="GOZ183" s="46"/>
      <c r="GPA183" s="46"/>
      <c r="GPB183" s="46"/>
      <c r="GPC183" s="46"/>
      <c r="GPD183" s="46"/>
      <c r="GPE183" s="46"/>
      <c r="GPF183" s="46"/>
      <c r="GPG183" s="46"/>
      <c r="GPH183" s="46"/>
      <c r="GPI183" s="46"/>
      <c r="GPJ183" s="46"/>
      <c r="GPK183" s="46"/>
      <c r="GPL183" s="46"/>
      <c r="GPM183" s="46"/>
      <c r="GPN183" s="46"/>
      <c r="GPO183" s="46"/>
      <c r="GPP183" s="46"/>
      <c r="GPQ183" s="46"/>
      <c r="GPR183" s="46"/>
      <c r="GPS183" s="46"/>
      <c r="GPT183" s="46"/>
      <c r="GPU183" s="46"/>
      <c r="GPV183" s="46"/>
      <c r="GPW183" s="46"/>
      <c r="GPX183" s="46"/>
      <c r="GPY183" s="46"/>
      <c r="GPZ183" s="46"/>
      <c r="GQA183" s="46"/>
      <c r="GQB183" s="46"/>
      <c r="GQC183" s="46"/>
      <c r="GQD183" s="46"/>
      <c r="GQE183" s="46"/>
      <c r="GQF183" s="46"/>
      <c r="GQG183" s="46"/>
      <c r="GQH183" s="46"/>
      <c r="GQI183" s="46"/>
      <c r="GQJ183" s="46"/>
      <c r="GQK183" s="46"/>
      <c r="GQL183" s="46"/>
      <c r="GQM183" s="46"/>
      <c r="GQN183" s="46"/>
      <c r="GQO183" s="46"/>
      <c r="GQP183" s="46"/>
      <c r="GQQ183" s="46"/>
      <c r="GQR183" s="46"/>
      <c r="GQS183" s="46"/>
      <c r="GQT183" s="46"/>
      <c r="GQU183" s="46"/>
      <c r="GQV183" s="46"/>
      <c r="GQW183" s="46"/>
      <c r="GQX183" s="46"/>
      <c r="GQY183" s="46"/>
      <c r="GQZ183" s="46"/>
      <c r="GRA183" s="46"/>
      <c r="GRB183" s="46"/>
      <c r="GRC183" s="46"/>
      <c r="GRD183" s="46"/>
      <c r="GRE183" s="46"/>
      <c r="GRF183" s="46"/>
      <c r="GRG183" s="46"/>
      <c r="GRH183" s="46"/>
      <c r="GRI183" s="46"/>
      <c r="GRJ183" s="46"/>
      <c r="GRK183" s="46"/>
      <c r="GRL183" s="46"/>
      <c r="GRM183" s="46"/>
      <c r="GRN183" s="46"/>
      <c r="GRO183" s="46"/>
      <c r="GRP183" s="46"/>
      <c r="GRQ183" s="46"/>
      <c r="GRR183" s="46"/>
      <c r="GRS183" s="46"/>
      <c r="GRT183" s="46"/>
      <c r="GRU183" s="46"/>
      <c r="GRV183" s="46"/>
      <c r="GRW183" s="46"/>
      <c r="GRX183" s="46"/>
      <c r="GRY183" s="46"/>
      <c r="GRZ183" s="46"/>
      <c r="GSA183" s="46"/>
      <c r="GSB183" s="46"/>
      <c r="GSC183" s="46"/>
      <c r="GSD183" s="46"/>
      <c r="GSE183" s="46"/>
      <c r="GSF183" s="46"/>
      <c r="GSG183" s="46"/>
      <c r="GSH183" s="46"/>
      <c r="GSI183" s="46"/>
      <c r="GSJ183" s="46"/>
      <c r="GSK183" s="46"/>
      <c r="GSL183" s="46"/>
      <c r="GSM183" s="46"/>
      <c r="GSN183" s="46"/>
      <c r="GSO183" s="46"/>
      <c r="GSP183" s="46"/>
      <c r="GSQ183" s="46"/>
      <c r="GSR183" s="46"/>
      <c r="GSS183" s="46"/>
      <c r="GST183" s="46"/>
      <c r="GSU183" s="46"/>
      <c r="GSV183" s="46"/>
      <c r="GSW183" s="46"/>
      <c r="GSX183" s="46"/>
      <c r="GSY183" s="46"/>
      <c r="GSZ183" s="46"/>
      <c r="GTA183" s="46"/>
      <c r="GTB183" s="46"/>
      <c r="GTC183" s="46"/>
      <c r="GTD183" s="46"/>
      <c r="GTE183" s="46"/>
      <c r="GTF183" s="46"/>
      <c r="GTG183" s="46"/>
      <c r="GTH183" s="46"/>
      <c r="GTI183" s="46"/>
      <c r="GTJ183" s="46"/>
      <c r="GTK183" s="46"/>
      <c r="GTL183" s="46"/>
      <c r="GTM183" s="46"/>
      <c r="GTN183" s="46"/>
      <c r="GTO183" s="46"/>
      <c r="GTP183" s="46"/>
      <c r="GTQ183" s="46"/>
      <c r="GTR183" s="46"/>
      <c r="GTS183" s="46"/>
      <c r="GTT183" s="46"/>
      <c r="GTU183" s="46"/>
      <c r="GTV183" s="46"/>
      <c r="GTW183" s="46"/>
      <c r="GTX183" s="46"/>
      <c r="GTY183" s="46"/>
      <c r="GTZ183" s="46"/>
      <c r="GUA183" s="46"/>
      <c r="GUB183" s="46"/>
      <c r="GUC183" s="46"/>
      <c r="GUD183" s="46"/>
      <c r="GUE183" s="46"/>
      <c r="GUF183" s="46"/>
      <c r="GUG183" s="46"/>
      <c r="GUH183" s="46"/>
      <c r="GUI183" s="46"/>
      <c r="GUJ183" s="46"/>
      <c r="GUK183" s="46"/>
      <c r="GUL183" s="46"/>
      <c r="GUM183" s="46"/>
      <c r="GUN183" s="46"/>
      <c r="GUO183" s="46"/>
      <c r="GUP183" s="46"/>
      <c r="GUQ183" s="46"/>
      <c r="GUR183" s="46"/>
      <c r="GUS183" s="46"/>
      <c r="GUT183" s="46"/>
      <c r="GUU183" s="46"/>
      <c r="GUV183" s="46"/>
      <c r="GUW183" s="46"/>
      <c r="GUX183" s="46"/>
      <c r="GUY183" s="46"/>
      <c r="GUZ183" s="46"/>
      <c r="GVA183" s="46"/>
      <c r="GVB183" s="46"/>
      <c r="GVC183" s="46"/>
      <c r="GVD183" s="46"/>
      <c r="GVE183" s="46"/>
      <c r="GVF183" s="46"/>
      <c r="GVG183" s="46"/>
      <c r="GVH183" s="46"/>
      <c r="GVI183" s="46"/>
      <c r="GVJ183" s="46"/>
      <c r="GVK183" s="46"/>
      <c r="GVL183" s="46"/>
      <c r="GVM183" s="46"/>
      <c r="GVN183" s="46"/>
      <c r="GVO183" s="46"/>
      <c r="GVP183" s="46"/>
      <c r="GVQ183" s="46"/>
      <c r="GVR183" s="46"/>
      <c r="GVS183" s="46"/>
      <c r="GVT183" s="46"/>
      <c r="GVU183" s="46"/>
      <c r="GVV183" s="46"/>
      <c r="GVW183" s="46"/>
      <c r="GVX183" s="46"/>
      <c r="GVY183" s="46"/>
      <c r="GVZ183" s="46"/>
      <c r="GWA183" s="46"/>
      <c r="GWB183" s="46"/>
      <c r="GWC183" s="46"/>
      <c r="GWD183" s="46"/>
      <c r="GWE183" s="46"/>
      <c r="GWF183" s="46"/>
      <c r="GWG183" s="46"/>
      <c r="GWH183" s="46"/>
      <c r="GWI183" s="46"/>
      <c r="GWJ183" s="46"/>
      <c r="GWK183" s="46"/>
      <c r="GWL183" s="46"/>
      <c r="GWM183" s="46"/>
      <c r="GWN183" s="46"/>
      <c r="GWO183" s="46"/>
      <c r="GWP183" s="46"/>
      <c r="GWQ183" s="46"/>
      <c r="GWR183" s="46"/>
      <c r="GWS183" s="46"/>
      <c r="GWT183" s="46"/>
      <c r="GWU183" s="46"/>
      <c r="GWV183" s="46"/>
      <c r="GWW183" s="46"/>
      <c r="GWX183" s="46"/>
      <c r="GWY183" s="46"/>
      <c r="GWZ183" s="46"/>
      <c r="GXA183" s="46"/>
      <c r="GXB183" s="46"/>
      <c r="GXC183" s="46"/>
      <c r="GXD183" s="46"/>
      <c r="GXE183" s="46"/>
      <c r="GXF183" s="46"/>
      <c r="GXG183" s="46"/>
      <c r="GXH183" s="46"/>
      <c r="GXI183" s="46"/>
      <c r="GXJ183" s="46"/>
      <c r="GXK183" s="46"/>
      <c r="GXL183" s="46"/>
      <c r="GXM183" s="46"/>
      <c r="GXN183" s="46"/>
      <c r="GXO183" s="46"/>
      <c r="GXP183" s="46"/>
      <c r="GXQ183" s="46"/>
      <c r="GXR183" s="46"/>
      <c r="GXS183" s="46"/>
      <c r="GXT183" s="46"/>
      <c r="GXU183" s="46"/>
      <c r="GXV183" s="46"/>
      <c r="GXW183" s="46"/>
      <c r="GXX183" s="46"/>
      <c r="GXY183" s="46"/>
      <c r="GXZ183" s="46"/>
      <c r="GYA183" s="46"/>
      <c r="GYB183" s="46"/>
      <c r="GYC183" s="46"/>
      <c r="GYD183" s="46"/>
      <c r="GYE183" s="46"/>
      <c r="GYF183" s="46"/>
      <c r="GYG183" s="46"/>
      <c r="GYH183" s="46"/>
      <c r="GYI183" s="46"/>
      <c r="GYJ183" s="46"/>
      <c r="GYK183" s="46"/>
      <c r="GYL183" s="46"/>
      <c r="GYM183" s="46"/>
      <c r="GYN183" s="46"/>
      <c r="GYO183" s="46"/>
      <c r="GYP183" s="46"/>
      <c r="GYQ183" s="46"/>
      <c r="GYR183" s="46"/>
      <c r="GYS183" s="46"/>
      <c r="GYT183" s="46"/>
      <c r="GYU183" s="46"/>
      <c r="GYV183" s="46"/>
      <c r="GYW183" s="46"/>
      <c r="GYX183" s="46"/>
      <c r="GYY183" s="46"/>
      <c r="GYZ183" s="46"/>
      <c r="GZA183" s="46"/>
      <c r="GZB183" s="46"/>
      <c r="GZC183" s="46"/>
      <c r="GZD183" s="46"/>
      <c r="GZE183" s="46"/>
      <c r="GZF183" s="46"/>
      <c r="GZG183" s="46"/>
      <c r="GZH183" s="46"/>
      <c r="GZI183" s="46"/>
      <c r="GZJ183" s="46"/>
      <c r="GZK183" s="46"/>
      <c r="GZL183" s="46"/>
      <c r="GZM183" s="46"/>
      <c r="GZN183" s="46"/>
      <c r="GZO183" s="46"/>
      <c r="GZP183" s="46"/>
      <c r="GZQ183" s="46"/>
      <c r="GZR183" s="46"/>
      <c r="GZS183" s="46"/>
      <c r="GZT183" s="46"/>
      <c r="GZU183" s="46"/>
      <c r="GZV183" s="46"/>
      <c r="GZW183" s="46"/>
      <c r="GZX183" s="46"/>
      <c r="GZY183" s="46"/>
      <c r="GZZ183" s="46"/>
      <c r="HAA183" s="46"/>
      <c r="HAB183" s="46"/>
      <c r="HAC183" s="46"/>
      <c r="HAD183" s="46"/>
      <c r="HAE183" s="46"/>
      <c r="HAF183" s="46"/>
      <c r="HAG183" s="46"/>
      <c r="HAH183" s="46"/>
      <c r="HAI183" s="46"/>
      <c r="HAJ183" s="46"/>
      <c r="HAK183" s="46"/>
      <c r="HAL183" s="46"/>
      <c r="HAM183" s="46"/>
      <c r="HAN183" s="46"/>
      <c r="HAO183" s="46"/>
      <c r="HAP183" s="46"/>
      <c r="HAQ183" s="46"/>
      <c r="HAR183" s="46"/>
      <c r="HAS183" s="46"/>
      <c r="HAT183" s="46"/>
      <c r="HAU183" s="46"/>
      <c r="HAV183" s="46"/>
      <c r="HAW183" s="46"/>
      <c r="HAX183" s="46"/>
      <c r="HAY183" s="46"/>
      <c r="HAZ183" s="46"/>
      <c r="HBA183" s="46"/>
      <c r="HBB183" s="46"/>
      <c r="HBC183" s="46"/>
      <c r="HBD183" s="46"/>
      <c r="HBE183" s="46"/>
      <c r="HBF183" s="46"/>
      <c r="HBG183" s="46"/>
      <c r="HBH183" s="46"/>
      <c r="HBI183" s="46"/>
      <c r="HBJ183" s="46"/>
      <c r="HBK183" s="46"/>
      <c r="HBL183" s="46"/>
      <c r="HBM183" s="46"/>
      <c r="HBN183" s="46"/>
      <c r="HBO183" s="46"/>
      <c r="HBP183" s="46"/>
      <c r="HBQ183" s="46"/>
      <c r="HBR183" s="46"/>
      <c r="HBS183" s="46"/>
      <c r="HBT183" s="46"/>
      <c r="HBU183" s="46"/>
      <c r="HBV183" s="46"/>
      <c r="HBW183" s="46"/>
      <c r="HBX183" s="46"/>
      <c r="HBY183" s="46"/>
      <c r="HBZ183" s="46"/>
      <c r="HCA183" s="46"/>
      <c r="HCB183" s="46"/>
      <c r="HCC183" s="46"/>
      <c r="HCD183" s="46"/>
      <c r="HCE183" s="46"/>
      <c r="HCF183" s="46"/>
      <c r="HCG183" s="46"/>
      <c r="HCH183" s="46"/>
      <c r="HCI183" s="46"/>
      <c r="HCJ183" s="46"/>
      <c r="HCK183" s="46"/>
      <c r="HCL183" s="46"/>
      <c r="HCM183" s="46"/>
      <c r="HCN183" s="46"/>
      <c r="HCO183" s="46"/>
      <c r="HCP183" s="46"/>
      <c r="HCQ183" s="46"/>
      <c r="HCR183" s="46"/>
      <c r="HCS183" s="46"/>
      <c r="HCT183" s="46"/>
      <c r="HCU183" s="46"/>
      <c r="HCV183" s="46"/>
      <c r="HCW183" s="46"/>
      <c r="HCX183" s="46"/>
      <c r="HCY183" s="46"/>
      <c r="HCZ183" s="46"/>
      <c r="HDA183" s="46"/>
      <c r="HDB183" s="46"/>
      <c r="HDC183" s="46"/>
      <c r="HDD183" s="46"/>
      <c r="HDE183" s="46"/>
      <c r="HDF183" s="46"/>
      <c r="HDG183" s="46"/>
      <c r="HDH183" s="46"/>
      <c r="HDI183" s="46"/>
      <c r="HDJ183" s="46"/>
      <c r="HDK183" s="46"/>
      <c r="HDL183" s="46"/>
      <c r="HDM183" s="46"/>
      <c r="HDN183" s="46"/>
      <c r="HDO183" s="46"/>
      <c r="HDP183" s="46"/>
      <c r="HDQ183" s="46"/>
      <c r="HDR183" s="46"/>
      <c r="HDS183" s="46"/>
      <c r="HDT183" s="46"/>
      <c r="HDU183" s="46"/>
      <c r="HDV183" s="46"/>
      <c r="HDW183" s="46"/>
      <c r="HDX183" s="46"/>
      <c r="HDY183" s="46"/>
      <c r="HDZ183" s="46"/>
      <c r="HEA183" s="46"/>
      <c r="HEB183" s="46"/>
      <c r="HEC183" s="46"/>
      <c r="HED183" s="46"/>
      <c r="HEE183" s="46"/>
      <c r="HEF183" s="46"/>
      <c r="HEG183" s="46"/>
      <c r="HEH183" s="46"/>
      <c r="HEI183" s="46"/>
      <c r="HEJ183" s="46"/>
      <c r="HEK183" s="46"/>
      <c r="HEL183" s="46"/>
      <c r="HEM183" s="46"/>
      <c r="HEN183" s="46"/>
      <c r="HEO183" s="46"/>
      <c r="HEP183" s="46"/>
      <c r="HEQ183" s="46"/>
      <c r="HER183" s="46"/>
      <c r="HES183" s="46"/>
      <c r="HET183" s="46"/>
      <c r="HEU183" s="46"/>
      <c r="HEV183" s="46"/>
      <c r="HEW183" s="46"/>
      <c r="HEX183" s="46"/>
      <c r="HEY183" s="46"/>
      <c r="HEZ183" s="46"/>
      <c r="HFA183" s="46"/>
      <c r="HFB183" s="46"/>
      <c r="HFC183" s="46"/>
      <c r="HFD183" s="46"/>
      <c r="HFE183" s="46"/>
      <c r="HFF183" s="46"/>
      <c r="HFG183" s="46"/>
      <c r="HFH183" s="46"/>
      <c r="HFI183" s="46"/>
      <c r="HFJ183" s="46"/>
      <c r="HFK183" s="46"/>
      <c r="HFL183" s="46"/>
      <c r="HFM183" s="46"/>
      <c r="HFN183" s="46"/>
      <c r="HFO183" s="46"/>
      <c r="HFP183" s="46"/>
      <c r="HFQ183" s="46"/>
      <c r="HFR183" s="46"/>
      <c r="HFS183" s="46"/>
      <c r="HFT183" s="46"/>
      <c r="HFU183" s="46"/>
      <c r="HFV183" s="46"/>
      <c r="HFW183" s="46"/>
      <c r="HFX183" s="46"/>
      <c r="HFY183" s="46"/>
      <c r="HFZ183" s="46"/>
      <c r="HGA183" s="46"/>
      <c r="HGB183" s="46"/>
      <c r="HGC183" s="46"/>
      <c r="HGD183" s="46"/>
      <c r="HGE183" s="46"/>
      <c r="HGF183" s="46"/>
      <c r="HGG183" s="46"/>
      <c r="HGH183" s="46"/>
      <c r="HGI183" s="46"/>
      <c r="HGJ183" s="46"/>
      <c r="HGK183" s="46"/>
      <c r="HGL183" s="46"/>
      <c r="HGM183" s="46"/>
      <c r="HGN183" s="46"/>
      <c r="HGO183" s="46"/>
      <c r="HGP183" s="46"/>
      <c r="HGQ183" s="46"/>
      <c r="HGR183" s="46"/>
      <c r="HGS183" s="46"/>
      <c r="HGT183" s="46"/>
      <c r="HGU183" s="46"/>
      <c r="HGV183" s="46"/>
      <c r="HGW183" s="46"/>
      <c r="HGX183" s="46"/>
      <c r="HGY183" s="46"/>
      <c r="HGZ183" s="46"/>
      <c r="HHA183" s="46"/>
      <c r="HHB183" s="46"/>
      <c r="HHC183" s="46"/>
      <c r="HHD183" s="46"/>
      <c r="HHE183" s="46"/>
      <c r="HHF183" s="46"/>
      <c r="HHG183" s="46"/>
      <c r="HHH183" s="46"/>
      <c r="HHI183" s="46"/>
      <c r="HHJ183" s="46"/>
      <c r="HHK183" s="46"/>
      <c r="HHL183" s="46"/>
      <c r="HHM183" s="46"/>
      <c r="HHN183" s="46"/>
      <c r="HHO183" s="46"/>
      <c r="HHP183" s="46"/>
      <c r="HHQ183" s="46"/>
      <c r="HHR183" s="46"/>
      <c r="HHS183" s="46"/>
      <c r="HHT183" s="46"/>
      <c r="HHU183" s="46"/>
      <c r="HHV183" s="46"/>
      <c r="HHW183" s="46"/>
      <c r="HHX183" s="46"/>
      <c r="HHY183" s="46"/>
      <c r="HHZ183" s="46"/>
      <c r="HIA183" s="46"/>
      <c r="HIB183" s="46"/>
      <c r="HIC183" s="46"/>
      <c r="HID183" s="46"/>
      <c r="HIE183" s="46"/>
      <c r="HIF183" s="46"/>
      <c r="HIG183" s="46"/>
      <c r="HIH183" s="46"/>
      <c r="HII183" s="46"/>
      <c r="HIJ183" s="46"/>
      <c r="HIK183" s="46"/>
      <c r="HIL183" s="46"/>
      <c r="HIM183" s="46"/>
      <c r="HIN183" s="46"/>
      <c r="HIO183" s="46"/>
      <c r="HIP183" s="46"/>
      <c r="HIQ183" s="46"/>
      <c r="HIR183" s="46"/>
      <c r="HIS183" s="46"/>
      <c r="HIT183" s="46"/>
      <c r="HIU183" s="46"/>
      <c r="HIV183" s="46"/>
      <c r="HIW183" s="46"/>
      <c r="HIX183" s="46"/>
      <c r="HIY183" s="46"/>
      <c r="HIZ183" s="46"/>
      <c r="HJA183" s="46"/>
      <c r="HJB183" s="46"/>
      <c r="HJC183" s="46"/>
      <c r="HJD183" s="46"/>
      <c r="HJE183" s="46"/>
      <c r="HJF183" s="46"/>
      <c r="HJG183" s="46"/>
      <c r="HJH183" s="46"/>
      <c r="HJI183" s="46"/>
      <c r="HJJ183" s="46"/>
      <c r="HJK183" s="46"/>
      <c r="HJL183" s="46"/>
      <c r="HJM183" s="46"/>
      <c r="HJN183" s="46"/>
      <c r="HJO183" s="46"/>
      <c r="HJP183" s="46"/>
      <c r="HJQ183" s="46"/>
      <c r="HJR183" s="46"/>
      <c r="HJS183" s="46"/>
      <c r="HJT183" s="46"/>
      <c r="HJU183" s="46"/>
      <c r="HJV183" s="46"/>
      <c r="HJW183" s="46"/>
      <c r="HJX183" s="46"/>
      <c r="HJY183" s="46"/>
      <c r="HJZ183" s="46"/>
      <c r="HKA183" s="46"/>
      <c r="HKB183" s="46"/>
      <c r="HKC183" s="46"/>
      <c r="HKD183" s="46"/>
      <c r="HKE183" s="46"/>
      <c r="HKF183" s="46"/>
      <c r="HKG183" s="46"/>
      <c r="HKH183" s="46"/>
      <c r="HKI183" s="46"/>
      <c r="HKJ183" s="46"/>
      <c r="HKK183" s="46"/>
      <c r="HKL183" s="46"/>
      <c r="HKM183" s="46"/>
      <c r="HKN183" s="46"/>
      <c r="HKO183" s="46"/>
      <c r="HKP183" s="46"/>
      <c r="HKQ183" s="46"/>
      <c r="HKR183" s="46"/>
      <c r="HKS183" s="46"/>
      <c r="HKT183" s="46"/>
      <c r="HKU183" s="46"/>
      <c r="HKV183" s="46"/>
      <c r="HKW183" s="46"/>
      <c r="HKX183" s="46"/>
      <c r="HKY183" s="46"/>
      <c r="HKZ183" s="46"/>
      <c r="HLA183" s="46"/>
      <c r="HLB183" s="46"/>
      <c r="HLC183" s="46"/>
      <c r="HLD183" s="46"/>
      <c r="HLE183" s="46"/>
      <c r="HLF183" s="46"/>
      <c r="HLG183" s="46"/>
      <c r="HLH183" s="46"/>
      <c r="HLI183" s="46"/>
      <c r="HLJ183" s="46"/>
      <c r="HLK183" s="46"/>
      <c r="HLL183" s="46"/>
      <c r="HLM183" s="46"/>
      <c r="HLN183" s="46"/>
      <c r="HLO183" s="46"/>
      <c r="HLP183" s="46"/>
      <c r="HLQ183" s="46"/>
      <c r="HLR183" s="46"/>
      <c r="HLS183" s="46"/>
      <c r="HLT183" s="46"/>
      <c r="HLU183" s="46"/>
      <c r="HLV183" s="46"/>
      <c r="HLW183" s="46"/>
      <c r="HLX183" s="46"/>
      <c r="HLY183" s="46"/>
      <c r="HLZ183" s="46"/>
      <c r="HMA183" s="46"/>
      <c r="HMB183" s="46"/>
      <c r="HMC183" s="46"/>
      <c r="HMD183" s="46"/>
      <c r="HME183" s="46"/>
      <c r="HMF183" s="46"/>
      <c r="HMG183" s="46"/>
      <c r="HMH183" s="46"/>
      <c r="HMI183" s="46"/>
      <c r="HMJ183" s="46"/>
      <c r="HMK183" s="46"/>
      <c r="HML183" s="46"/>
      <c r="HMM183" s="46"/>
      <c r="HMN183" s="46"/>
      <c r="HMO183" s="46"/>
      <c r="HMP183" s="46"/>
      <c r="HMQ183" s="46"/>
      <c r="HMR183" s="46"/>
      <c r="HMS183" s="46"/>
      <c r="HMT183" s="46"/>
      <c r="HMU183" s="46"/>
      <c r="HMV183" s="46"/>
      <c r="HMW183" s="46"/>
      <c r="HMX183" s="46"/>
      <c r="HMY183" s="46"/>
      <c r="HMZ183" s="46"/>
      <c r="HNA183" s="46"/>
      <c r="HNB183" s="46"/>
      <c r="HNC183" s="46"/>
      <c r="HND183" s="46"/>
      <c r="HNE183" s="46"/>
      <c r="HNF183" s="46"/>
      <c r="HNG183" s="46"/>
      <c r="HNH183" s="46"/>
      <c r="HNI183" s="46"/>
      <c r="HNJ183" s="46"/>
      <c r="HNK183" s="46"/>
      <c r="HNL183" s="46"/>
      <c r="HNM183" s="46"/>
      <c r="HNN183" s="46"/>
      <c r="HNO183" s="46"/>
      <c r="HNP183" s="46"/>
      <c r="HNQ183" s="46"/>
      <c r="HNR183" s="46"/>
      <c r="HNS183" s="46"/>
      <c r="HNT183" s="46"/>
      <c r="HNU183" s="46"/>
      <c r="HNV183" s="46"/>
      <c r="HNW183" s="46"/>
      <c r="HNX183" s="46"/>
      <c r="HNY183" s="46"/>
      <c r="HNZ183" s="46"/>
      <c r="HOA183" s="46"/>
      <c r="HOB183" s="46"/>
      <c r="HOC183" s="46"/>
      <c r="HOD183" s="46"/>
      <c r="HOE183" s="46"/>
      <c r="HOF183" s="46"/>
      <c r="HOG183" s="46"/>
      <c r="HOH183" s="46"/>
      <c r="HOI183" s="46"/>
      <c r="HOJ183" s="46"/>
      <c r="HOK183" s="46"/>
      <c r="HOL183" s="46"/>
      <c r="HOM183" s="46"/>
      <c r="HON183" s="46"/>
      <c r="HOO183" s="46"/>
      <c r="HOP183" s="46"/>
      <c r="HOQ183" s="46"/>
      <c r="HOR183" s="46"/>
      <c r="HOS183" s="46"/>
      <c r="HOT183" s="46"/>
      <c r="HOU183" s="46"/>
      <c r="HOV183" s="46"/>
      <c r="HOW183" s="46"/>
      <c r="HOX183" s="46"/>
      <c r="HOY183" s="46"/>
      <c r="HOZ183" s="46"/>
      <c r="HPA183" s="46"/>
      <c r="HPB183" s="46"/>
      <c r="HPC183" s="46"/>
      <c r="HPD183" s="46"/>
      <c r="HPE183" s="46"/>
      <c r="HPF183" s="46"/>
      <c r="HPG183" s="46"/>
      <c r="HPH183" s="46"/>
      <c r="HPI183" s="46"/>
      <c r="HPJ183" s="46"/>
      <c r="HPK183" s="46"/>
      <c r="HPL183" s="46"/>
      <c r="HPM183" s="46"/>
      <c r="HPN183" s="46"/>
      <c r="HPO183" s="46"/>
      <c r="HPP183" s="46"/>
      <c r="HPQ183" s="46"/>
      <c r="HPR183" s="46"/>
      <c r="HPS183" s="46"/>
      <c r="HPT183" s="46"/>
      <c r="HPU183" s="46"/>
      <c r="HPV183" s="46"/>
      <c r="HPW183" s="46"/>
      <c r="HPX183" s="46"/>
      <c r="HPY183" s="46"/>
      <c r="HPZ183" s="46"/>
      <c r="HQA183" s="46"/>
      <c r="HQB183" s="46"/>
      <c r="HQC183" s="46"/>
      <c r="HQD183" s="46"/>
      <c r="HQE183" s="46"/>
      <c r="HQF183" s="46"/>
      <c r="HQG183" s="46"/>
      <c r="HQH183" s="46"/>
      <c r="HQI183" s="46"/>
      <c r="HQJ183" s="46"/>
      <c r="HQK183" s="46"/>
      <c r="HQL183" s="46"/>
      <c r="HQM183" s="46"/>
      <c r="HQN183" s="46"/>
      <c r="HQO183" s="46"/>
      <c r="HQP183" s="46"/>
      <c r="HQQ183" s="46"/>
      <c r="HQR183" s="46"/>
      <c r="HQS183" s="46"/>
      <c r="HQT183" s="46"/>
      <c r="HQU183" s="46"/>
      <c r="HQV183" s="46"/>
      <c r="HQW183" s="46"/>
      <c r="HQX183" s="46"/>
      <c r="HQY183" s="46"/>
      <c r="HQZ183" s="46"/>
      <c r="HRA183" s="46"/>
      <c r="HRB183" s="46"/>
      <c r="HRC183" s="46"/>
      <c r="HRD183" s="46"/>
      <c r="HRE183" s="46"/>
      <c r="HRF183" s="46"/>
      <c r="HRG183" s="46"/>
      <c r="HRH183" s="46"/>
      <c r="HRI183" s="46"/>
      <c r="HRJ183" s="46"/>
      <c r="HRK183" s="46"/>
      <c r="HRL183" s="46"/>
      <c r="HRM183" s="46"/>
      <c r="HRN183" s="46"/>
      <c r="HRO183" s="46"/>
      <c r="HRP183" s="46"/>
      <c r="HRQ183" s="46"/>
      <c r="HRR183" s="46"/>
      <c r="HRS183" s="46"/>
      <c r="HRT183" s="46"/>
      <c r="HRU183" s="46"/>
      <c r="HRV183" s="46"/>
      <c r="HRW183" s="46"/>
      <c r="HRX183" s="46"/>
      <c r="HRY183" s="46"/>
      <c r="HRZ183" s="46"/>
      <c r="HSA183" s="46"/>
      <c r="HSB183" s="46"/>
      <c r="HSC183" s="46"/>
      <c r="HSD183" s="46"/>
      <c r="HSE183" s="46"/>
      <c r="HSF183" s="46"/>
      <c r="HSG183" s="46"/>
      <c r="HSH183" s="46"/>
      <c r="HSI183" s="46"/>
      <c r="HSJ183" s="46"/>
      <c r="HSK183" s="46"/>
      <c r="HSL183" s="46"/>
      <c r="HSM183" s="46"/>
      <c r="HSN183" s="46"/>
      <c r="HSO183" s="46"/>
      <c r="HSP183" s="46"/>
      <c r="HSQ183" s="46"/>
      <c r="HSR183" s="46"/>
      <c r="HSS183" s="46"/>
      <c r="HST183" s="46"/>
      <c r="HSU183" s="46"/>
      <c r="HSV183" s="46"/>
      <c r="HSW183" s="46"/>
      <c r="HSX183" s="46"/>
      <c r="HSY183" s="46"/>
      <c r="HSZ183" s="46"/>
      <c r="HTA183" s="46"/>
      <c r="HTB183" s="46"/>
      <c r="HTC183" s="46"/>
      <c r="HTD183" s="46"/>
      <c r="HTE183" s="46"/>
      <c r="HTF183" s="46"/>
      <c r="HTG183" s="46"/>
      <c r="HTH183" s="46"/>
      <c r="HTI183" s="46"/>
      <c r="HTJ183" s="46"/>
      <c r="HTK183" s="46"/>
      <c r="HTL183" s="46"/>
      <c r="HTM183" s="46"/>
      <c r="HTN183" s="46"/>
      <c r="HTO183" s="46"/>
      <c r="HTP183" s="46"/>
      <c r="HTQ183" s="46"/>
      <c r="HTR183" s="46"/>
      <c r="HTS183" s="46"/>
      <c r="HTT183" s="46"/>
      <c r="HTU183" s="46"/>
      <c r="HTV183" s="46"/>
      <c r="HTW183" s="46"/>
      <c r="HTX183" s="46"/>
      <c r="HTY183" s="46"/>
      <c r="HTZ183" s="46"/>
      <c r="HUA183" s="46"/>
      <c r="HUB183" s="46"/>
      <c r="HUC183" s="46"/>
      <c r="HUD183" s="46"/>
      <c r="HUE183" s="46"/>
      <c r="HUF183" s="46"/>
      <c r="HUG183" s="46"/>
      <c r="HUH183" s="46"/>
      <c r="HUI183" s="46"/>
      <c r="HUJ183" s="46"/>
      <c r="HUK183" s="46"/>
      <c r="HUL183" s="46"/>
      <c r="HUM183" s="46"/>
      <c r="HUN183" s="46"/>
      <c r="HUO183" s="46"/>
      <c r="HUP183" s="46"/>
      <c r="HUQ183" s="46"/>
      <c r="HUR183" s="46"/>
      <c r="HUS183" s="46"/>
      <c r="HUT183" s="46"/>
      <c r="HUU183" s="46"/>
      <c r="HUV183" s="46"/>
      <c r="HUW183" s="46"/>
      <c r="HUX183" s="46"/>
      <c r="HUY183" s="46"/>
      <c r="HUZ183" s="46"/>
      <c r="HVA183" s="46"/>
      <c r="HVB183" s="46"/>
      <c r="HVC183" s="46"/>
      <c r="HVD183" s="46"/>
      <c r="HVE183" s="46"/>
      <c r="HVF183" s="46"/>
      <c r="HVG183" s="46"/>
      <c r="HVH183" s="46"/>
      <c r="HVI183" s="46"/>
      <c r="HVJ183" s="46"/>
      <c r="HVK183" s="46"/>
      <c r="HVL183" s="46"/>
      <c r="HVM183" s="46"/>
      <c r="HVN183" s="46"/>
      <c r="HVO183" s="46"/>
      <c r="HVP183" s="46"/>
      <c r="HVQ183" s="46"/>
      <c r="HVR183" s="46"/>
      <c r="HVS183" s="46"/>
      <c r="HVT183" s="46"/>
      <c r="HVU183" s="46"/>
      <c r="HVV183" s="46"/>
      <c r="HVW183" s="46"/>
      <c r="HVX183" s="46"/>
      <c r="HVY183" s="46"/>
      <c r="HVZ183" s="46"/>
      <c r="HWA183" s="46"/>
      <c r="HWB183" s="46"/>
      <c r="HWC183" s="46"/>
      <c r="HWD183" s="46"/>
      <c r="HWE183" s="46"/>
      <c r="HWF183" s="46"/>
      <c r="HWG183" s="46"/>
      <c r="HWH183" s="46"/>
      <c r="HWI183" s="46"/>
      <c r="HWJ183" s="46"/>
      <c r="HWK183" s="46"/>
      <c r="HWL183" s="46"/>
      <c r="HWM183" s="46"/>
      <c r="HWN183" s="46"/>
      <c r="HWO183" s="46"/>
      <c r="HWP183" s="46"/>
      <c r="HWQ183" s="46"/>
      <c r="HWR183" s="46"/>
      <c r="HWS183" s="46"/>
      <c r="HWT183" s="46"/>
      <c r="HWU183" s="46"/>
      <c r="HWV183" s="46"/>
      <c r="HWW183" s="46"/>
      <c r="HWX183" s="46"/>
      <c r="HWY183" s="46"/>
      <c r="HWZ183" s="46"/>
      <c r="HXA183" s="46"/>
      <c r="HXB183" s="46"/>
      <c r="HXC183" s="46"/>
      <c r="HXD183" s="46"/>
      <c r="HXE183" s="46"/>
      <c r="HXF183" s="46"/>
      <c r="HXG183" s="46"/>
      <c r="HXH183" s="46"/>
      <c r="HXI183" s="46"/>
      <c r="HXJ183" s="46"/>
      <c r="HXK183" s="46"/>
      <c r="HXL183" s="46"/>
      <c r="HXM183" s="46"/>
      <c r="HXN183" s="46"/>
      <c r="HXO183" s="46"/>
      <c r="HXP183" s="46"/>
      <c r="HXQ183" s="46"/>
      <c r="HXR183" s="46"/>
      <c r="HXS183" s="46"/>
      <c r="HXT183" s="46"/>
      <c r="HXU183" s="46"/>
      <c r="HXV183" s="46"/>
      <c r="HXW183" s="46"/>
      <c r="HXX183" s="46"/>
      <c r="HXY183" s="46"/>
      <c r="HXZ183" s="46"/>
      <c r="HYA183" s="46"/>
      <c r="HYB183" s="46"/>
      <c r="HYC183" s="46"/>
      <c r="HYD183" s="46"/>
      <c r="HYE183" s="46"/>
      <c r="HYF183" s="46"/>
      <c r="HYG183" s="46"/>
      <c r="HYH183" s="46"/>
      <c r="HYI183" s="46"/>
      <c r="HYJ183" s="46"/>
      <c r="HYK183" s="46"/>
      <c r="HYL183" s="46"/>
      <c r="HYM183" s="46"/>
      <c r="HYN183" s="46"/>
      <c r="HYO183" s="46"/>
      <c r="HYP183" s="46"/>
      <c r="HYQ183" s="46"/>
      <c r="HYR183" s="46"/>
      <c r="HYS183" s="46"/>
      <c r="HYT183" s="46"/>
      <c r="HYU183" s="46"/>
      <c r="HYV183" s="46"/>
      <c r="HYW183" s="46"/>
      <c r="HYX183" s="46"/>
      <c r="HYY183" s="46"/>
      <c r="HYZ183" s="46"/>
      <c r="HZA183" s="46"/>
      <c r="HZB183" s="46"/>
      <c r="HZC183" s="46"/>
      <c r="HZD183" s="46"/>
      <c r="HZE183" s="46"/>
      <c r="HZF183" s="46"/>
      <c r="HZG183" s="46"/>
      <c r="HZH183" s="46"/>
      <c r="HZI183" s="46"/>
      <c r="HZJ183" s="46"/>
      <c r="HZK183" s="46"/>
      <c r="HZL183" s="46"/>
      <c r="HZM183" s="46"/>
      <c r="HZN183" s="46"/>
      <c r="HZO183" s="46"/>
      <c r="HZP183" s="46"/>
      <c r="HZQ183" s="46"/>
      <c r="HZR183" s="46"/>
      <c r="HZS183" s="46"/>
      <c r="HZT183" s="46"/>
      <c r="HZU183" s="46"/>
      <c r="HZV183" s="46"/>
      <c r="HZW183" s="46"/>
      <c r="HZX183" s="46"/>
      <c r="HZY183" s="46"/>
      <c r="HZZ183" s="46"/>
      <c r="IAA183" s="46"/>
      <c r="IAB183" s="46"/>
      <c r="IAC183" s="46"/>
      <c r="IAD183" s="46"/>
      <c r="IAE183" s="46"/>
      <c r="IAF183" s="46"/>
      <c r="IAG183" s="46"/>
      <c r="IAH183" s="46"/>
      <c r="IAI183" s="46"/>
      <c r="IAJ183" s="46"/>
      <c r="IAK183" s="46"/>
      <c r="IAL183" s="46"/>
      <c r="IAM183" s="46"/>
      <c r="IAN183" s="46"/>
      <c r="IAO183" s="46"/>
      <c r="IAP183" s="46"/>
      <c r="IAQ183" s="46"/>
      <c r="IAR183" s="46"/>
      <c r="IAS183" s="46"/>
      <c r="IAT183" s="46"/>
      <c r="IAU183" s="46"/>
      <c r="IAV183" s="46"/>
      <c r="IAW183" s="46"/>
      <c r="IAX183" s="46"/>
      <c r="IAY183" s="46"/>
      <c r="IAZ183" s="46"/>
      <c r="IBA183" s="46"/>
      <c r="IBB183" s="46"/>
      <c r="IBC183" s="46"/>
      <c r="IBD183" s="46"/>
      <c r="IBE183" s="46"/>
      <c r="IBF183" s="46"/>
      <c r="IBG183" s="46"/>
      <c r="IBH183" s="46"/>
      <c r="IBI183" s="46"/>
      <c r="IBJ183" s="46"/>
      <c r="IBK183" s="46"/>
      <c r="IBL183" s="46"/>
      <c r="IBM183" s="46"/>
      <c r="IBN183" s="46"/>
      <c r="IBO183" s="46"/>
      <c r="IBP183" s="46"/>
      <c r="IBQ183" s="46"/>
      <c r="IBR183" s="46"/>
      <c r="IBS183" s="46"/>
      <c r="IBT183" s="46"/>
      <c r="IBU183" s="46"/>
      <c r="IBV183" s="46"/>
      <c r="IBW183" s="46"/>
      <c r="IBX183" s="46"/>
      <c r="IBY183" s="46"/>
      <c r="IBZ183" s="46"/>
      <c r="ICA183" s="46"/>
      <c r="ICB183" s="46"/>
      <c r="ICC183" s="46"/>
      <c r="ICD183" s="46"/>
      <c r="ICE183" s="46"/>
      <c r="ICF183" s="46"/>
      <c r="ICG183" s="46"/>
      <c r="ICH183" s="46"/>
      <c r="ICI183" s="46"/>
      <c r="ICJ183" s="46"/>
      <c r="ICK183" s="46"/>
      <c r="ICL183" s="46"/>
      <c r="ICM183" s="46"/>
      <c r="ICN183" s="46"/>
      <c r="ICO183" s="46"/>
      <c r="ICP183" s="46"/>
      <c r="ICQ183" s="46"/>
      <c r="ICR183" s="46"/>
      <c r="ICS183" s="46"/>
      <c r="ICT183" s="46"/>
      <c r="ICU183" s="46"/>
      <c r="ICV183" s="46"/>
      <c r="ICW183" s="46"/>
      <c r="ICX183" s="46"/>
      <c r="ICY183" s="46"/>
      <c r="ICZ183" s="46"/>
      <c r="IDA183" s="46"/>
      <c r="IDB183" s="46"/>
      <c r="IDC183" s="46"/>
      <c r="IDD183" s="46"/>
      <c r="IDE183" s="46"/>
      <c r="IDF183" s="46"/>
      <c r="IDG183" s="46"/>
      <c r="IDH183" s="46"/>
      <c r="IDI183" s="46"/>
      <c r="IDJ183" s="46"/>
      <c r="IDK183" s="46"/>
      <c r="IDL183" s="46"/>
      <c r="IDM183" s="46"/>
      <c r="IDN183" s="46"/>
      <c r="IDO183" s="46"/>
      <c r="IDP183" s="46"/>
      <c r="IDQ183" s="46"/>
      <c r="IDR183" s="46"/>
      <c r="IDS183" s="46"/>
      <c r="IDT183" s="46"/>
      <c r="IDU183" s="46"/>
      <c r="IDV183" s="46"/>
      <c r="IDW183" s="46"/>
      <c r="IDX183" s="46"/>
      <c r="IDY183" s="46"/>
      <c r="IDZ183" s="46"/>
      <c r="IEA183" s="46"/>
      <c r="IEB183" s="46"/>
      <c r="IEC183" s="46"/>
      <c r="IED183" s="46"/>
      <c r="IEE183" s="46"/>
      <c r="IEF183" s="46"/>
      <c r="IEG183" s="46"/>
      <c r="IEH183" s="46"/>
      <c r="IEI183" s="46"/>
      <c r="IEJ183" s="46"/>
      <c r="IEK183" s="46"/>
      <c r="IEL183" s="46"/>
      <c r="IEM183" s="46"/>
      <c r="IEN183" s="46"/>
      <c r="IEO183" s="46"/>
      <c r="IEP183" s="46"/>
      <c r="IEQ183" s="46"/>
      <c r="IER183" s="46"/>
      <c r="IES183" s="46"/>
      <c r="IET183" s="46"/>
      <c r="IEU183" s="46"/>
      <c r="IEV183" s="46"/>
      <c r="IEW183" s="46"/>
      <c r="IEX183" s="46"/>
      <c r="IEY183" s="46"/>
      <c r="IEZ183" s="46"/>
      <c r="IFA183" s="46"/>
      <c r="IFB183" s="46"/>
      <c r="IFC183" s="46"/>
      <c r="IFD183" s="46"/>
      <c r="IFE183" s="46"/>
      <c r="IFF183" s="46"/>
      <c r="IFG183" s="46"/>
      <c r="IFH183" s="46"/>
      <c r="IFI183" s="46"/>
      <c r="IFJ183" s="46"/>
      <c r="IFK183" s="46"/>
      <c r="IFL183" s="46"/>
      <c r="IFM183" s="46"/>
      <c r="IFN183" s="46"/>
      <c r="IFO183" s="46"/>
      <c r="IFP183" s="46"/>
      <c r="IFQ183" s="46"/>
      <c r="IFR183" s="46"/>
      <c r="IFS183" s="46"/>
      <c r="IFT183" s="46"/>
      <c r="IFU183" s="46"/>
      <c r="IFV183" s="46"/>
      <c r="IFW183" s="46"/>
      <c r="IFX183" s="46"/>
      <c r="IFY183" s="46"/>
      <c r="IFZ183" s="46"/>
      <c r="IGA183" s="46"/>
      <c r="IGB183" s="46"/>
      <c r="IGC183" s="46"/>
      <c r="IGD183" s="46"/>
      <c r="IGE183" s="46"/>
      <c r="IGF183" s="46"/>
      <c r="IGG183" s="46"/>
      <c r="IGH183" s="46"/>
      <c r="IGI183" s="46"/>
      <c r="IGJ183" s="46"/>
      <c r="IGK183" s="46"/>
      <c r="IGL183" s="46"/>
      <c r="IGM183" s="46"/>
      <c r="IGN183" s="46"/>
      <c r="IGO183" s="46"/>
      <c r="IGP183" s="46"/>
      <c r="IGQ183" s="46"/>
      <c r="IGR183" s="46"/>
      <c r="IGS183" s="46"/>
      <c r="IGT183" s="46"/>
      <c r="IGU183" s="46"/>
      <c r="IGV183" s="46"/>
      <c r="IGW183" s="46"/>
      <c r="IGX183" s="46"/>
      <c r="IGY183" s="46"/>
      <c r="IGZ183" s="46"/>
      <c r="IHA183" s="46"/>
      <c r="IHB183" s="46"/>
      <c r="IHC183" s="46"/>
      <c r="IHD183" s="46"/>
      <c r="IHE183" s="46"/>
      <c r="IHF183" s="46"/>
      <c r="IHG183" s="46"/>
      <c r="IHH183" s="46"/>
      <c r="IHI183" s="46"/>
      <c r="IHJ183" s="46"/>
      <c r="IHK183" s="46"/>
      <c r="IHL183" s="46"/>
      <c r="IHM183" s="46"/>
      <c r="IHN183" s="46"/>
      <c r="IHO183" s="46"/>
      <c r="IHP183" s="46"/>
      <c r="IHQ183" s="46"/>
      <c r="IHR183" s="46"/>
      <c r="IHS183" s="46"/>
      <c r="IHT183" s="46"/>
      <c r="IHU183" s="46"/>
      <c r="IHV183" s="46"/>
      <c r="IHW183" s="46"/>
      <c r="IHX183" s="46"/>
      <c r="IHY183" s="46"/>
      <c r="IHZ183" s="46"/>
      <c r="IIA183" s="46"/>
      <c r="IIB183" s="46"/>
      <c r="IIC183" s="46"/>
      <c r="IID183" s="46"/>
      <c r="IIE183" s="46"/>
      <c r="IIF183" s="46"/>
      <c r="IIG183" s="46"/>
      <c r="IIH183" s="46"/>
      <c r="III183" s="46"/>
      <c r="IIJ183" s="46"/>
      <c r="IIK183" s="46"/>
      <c r="IIL183" s="46"/>
      <c r="IIM183" s="46"/>
      <c r="IIN183" s="46"/>
      <c r="IIO183" s="46"/>
      <c r="IIP183" s="46"/>
      <c r="IIQ183" s="46"/>
      <c r="IIR183" s="46"/>
      <c r="IIS183" s="46"/>
      <c r="IIT183" s="46"/>
      <c r="IIU183" s="46"/>
      <c r="IIV183" s="46"/>
      <c r="IIW183" s="46"/>
      <c r="IIX183" s="46"/>
      <c r="IIY183" s="46"/>
      <c r="IIZ183" s="46"/>
      <c r="IJA183" s="46"/>
      <c r="IJB183" s="46"/>
      <c r="IJC183" s="46"/>
      <c r="IJD183" s="46"/>
      <c r="IJE183" s="46"/>
      <c r="IJF183" s="46"/>
      <c r="IJG183" s="46"/>
      <c r="IJH183" s="46"/>
      <c r="IJI183" s="46"/>
      <c r="IJJ183" s="46"/>
      <c r="IJK183" s="46"/>
      <c r="IJL183" s="46"/>
      <c r="IJM183" s="46"/>
      <c r="IJN183" s="46"/>
      <c r="IJO183" s="46"/>
      <c r="IJP183" s="46"/>
      <c r="IJQ183" s="46"/>
      <c r="IJR183" s="46"/>
      <c r="IJS183" s="46"/>
      <c r="IJT183" s="46"/>
      <c r="IJU183" s="46"/>
      <c r="IJV183" s="46"/>
      <c r="IJW183" s="46"/>
      <c r="IJX183" s="46"/>
      <c r="IJY183" s="46"/>
      <c r="IJZ183" s="46"/>
      <c r="IKA183" s="46"/>
      <c r="IKB183" s="46"/>
      <c r="IKC183" s="46"/>
      <c r="IKD183" s="46"/>
      <c r="IKE183" s="46"/>
      <c r="IKF183" s="46"/>
      <c r="IKG183" s="46"/>
      <c r="IKH183" s="46"/>
      <c r="IKI183" s="46"/>
      <c r="IKJ183" s="46"/>
      <c r="IKK183" s="46"/>
      <c r="IKL183" s="46"/>
      <c r="IKM183" s="46"/>
      <c r="IKN183" s="46"/>
      <c r="IKO183" s="46"/>
      <c r="IKP183" s="46"/>
      <c r="IKQ183" s="46"/>
      <c r="IKR183" s="46"/>
      <c r="IKS183" s="46"/>
      <c r="IKT183" s="46"/>
      <c r="IKU183" s="46"/>
      <c r="IKV183" s="46"/>
      <c r="IKW183" s="46"/>
      <c r="IKX183" s="46"/>
      <c r="IKY183" s="46"/>
      <c r="IKZ183" s="46"/>
      <c r="ILA183" s="46"/>
      <c r="ILB183" s="46"/>
      <c r="ILC183" s="46"/>
      <c r="ILD183" s="46"/>
      <c r="ILE183" s="46"/>
      <c r="ILF183" s="46"/>
      <c r="ILG183" s="46"/>
      <c r="ILH183" s="46"/>
      <c r="ILI183" s="46"/>
      <c r="ILJ183" s="46"/>
      <c r="ILK183" s="46"/>
      <c r="ILL183" s="46"/>
      <c r="ILM183" s="46"/>
      <c r="ILN183" s="46"/>
      <c r="ILO183" s="46"/>
      <c r="ILP183" s="46"/>
      <c r="ILQ183" s="46"/>
      <c r="ILR183" s="46"/>
      <c r="ILS183" s="46"/>
      <c r="ILT183" s="46"/>
      <c r="ILU183" s="46"/>
      <c r="ILV183" s="46"/>
      <c r="ILW183" s="46"/>
      <c r="ILX183" s="46"/>
      <c r="ILY183" s="46"/>
      <c r="ILZ183" s="46"/>
      <c r="IMA183" s="46"/>
      <c r="IMB183" s="46"/>
      <c r="IMC183" s="46"/>
      <c r="IMD183" s="46"/>
      <c r="IME183" s="46"/>
      <c r="IMF183" s="46"/>
      <c r="IMG183" s="46"/>
      <c r="IMH183" s="46"/>
      <c r="IMI183" s="46"/>
      <c r="IMJ183" s="46"/>
      <c r="IMK183" s="46"/>
      <c r="IML183" s="46"/>
      <c r="IMM183" s="46"/>
      <c r="IMN183" s="46"/>
      <c r="IMO183" s="46"/>
      <c r="IMP183" s="46"/>
      <c r="IMQ183" s="46"/>
      <c r="IMR183" s="46"/>
      <c r="IMS183" s="46"/>
      <c r="IMT183" s="46"/>
      <c r="IMU183" s="46"/>
      <c r="IMV183" s="46"/>
      <c r="IMW183" s="46"/>
      <c r="IMX183" s="46"/>
      <c r="IMY183" s="46"/>
      <c r="IMZ183" s="46"/>
      <c r="INA183" s="46"/>
      <c r="INB183" s="46"/>
      <c r="INC183" s="46"/>
      <c r="IND183" s="46"/>
      <c r="INE183" s="46"/>
      <c r="INF183" s="46"/>
      <c r="ING183" s="46"/>
      <c r="INH183" s="46"/>
      <c r="INI183" s="46"/>
      <c r="INJ183" s="46"/>
      <c r="INK183" s="46"/>
      <c r="INL183" s="46"/>
      <c r="INM183" s="46"/>
      <c r="INN183" s="46"/>
      <c r="INO183" s="46"/>
      <c r="INP183" s="46"/>
      <c r="INQ183" s="46"/>
      <c r="INR183" s="46"/>
      <c r="INS183" s="46"/>
      <c r="INT183" s="46"/>
      <c r="INU183" s="46"/>
      <c r="INV183" s="46"/>
      <c r="INW183" s="46"/>
      <c r="INX183" s="46"/>
      <c r="INY183" s="46"/>
      <c r="INZ183" s="46"/>
      <c r="IOA183" s="46"/>
      <c r="IOB183" s="46"/>
      <c r="IOC183" s="46"/>
      <c r="IOD183" s="46"/>
      <c r="IOE183" s="46"/>
      <c r="IOF183" s="46"/>
      <c r="IOG183" s="46"/>
      <c r="IOH183" s="46"/>
      <c r="IOI183" s="46"/>
      <c r="IOJ183" s="46"/>
      <c r="IOK183" s="46"/>
      <c r="IOL183" s="46"/>
      <c r="IOM183" s="46"/>
      <c r="ION183" s="46"/>
      <c r="IOO183" s="46"/>
      <c r="IOP183" s="46"/>
      <c r="IOQ183" s="46"/>
      <c r="IOR183" s="46"/>
      <c r="IOS183" s="46"/>
      <c r="IOT183" s="46"/>
      <c r="IOU183" s="46"/>
      <c r="IOV183" s="46"/>
      <c r="IOW183" s="46"/>
      <c r="IOX183" s="46"/>
      <c r="IOY183" s="46"/>
      <c r="IOZ183" s="46"/>
      <c r="IPA183" s="46"/>
      <c r="IPB183" s="46"/>
      <c r="IPC183" s="46"/>
      <c r="IPD183" s="46"/>
      <c r="IPE183" s="46"/>
      <c r="IPF183" s="46"/>
      <c r="IPG183" s="46"/>
      <c r="IPH183" s="46"/>
      <c r="IPI183" s="46"/>
      <c r="IPJ183" s="46"/>
      <c r="IPK183" s="46"/>
      <c r="IPL183" s="46"/>
      <c r="IPM183" s="46"/>
      <c r="IPN183" s="46"/>
      <c r="IPO183" s="46"/>
      <c r="IPP183" s="46"/>
      <c r="IPQ183" s="46"/>
      <c r="IPR183" s="46"/>
      <c r="IPS183" s="46"/>
      <c r="IPT183" s="46"/>
      <c r="IPU183" s="46"/>
      <c r="IPV183" s="46"/>
      <c r="IPW183" s="46"/>
      <c r="IPX183" s="46"/>
      <c r="IPY183" s="46"/>
      <c r="IPZ183" s="46"/>
      <c r="IQA183" s="46"/>
      <c r="IQB183" s="46"/>
      <c r="IQC183" s="46"/>
      <c r="IQD183" s="46"/>
      <c r="IQE183" s="46"/>
      <c r="IQF183" s="46"/>
      <c r="IQG183" s="46"/>
      <c r="IQH183" s="46"/>
      <c r="IQI183" s="46"/>
      <c r="IQJ183" s="46"/>
      <c r="IQK183" s="46"/>
      <c r="IQL183" s="46"/>
      <c r="IQM183" s="46"/>
      <c r="IQN183" s="46"/>
      <c r="IQO183" s="46"/>
      <c r="IQP183" s="46"/>
      <c r="IQQ183" s="46"/>
      <c r="IQR183" s="46"/>
      <c r="IQS183" s="46"/>
      <c r="IQT183" s="46"/>
      <c r="IQU183" s="46"/>
      <c r="IQV183" s="46"/>
      <c r="IQW183" s="46"/>
      <c r="IQX183" s="46"/>
      <c r="IQY183" s="46"/>
      <c r="IQZ183" s="46"/>
      <c r="IRA183" s="46"/>
      <c r="IRB183" s="46"/>
      <c r="IRC183" s="46"/>
      <c r="IRD183" s="46"/>
      <c r="IRE183" s="46"/>
      <c r="IRF183" s="46"/>
      <c r="IRG183" s="46"/>
      <c r="IRH183" s="46"/>
      <c r="IRI183" s="46"/>
      <c r="IRJ183" s="46"/>
      <c r="IRK183" s="46"/>
      <c r="IRL183" s="46"/>
      <c r="IRM183" s="46"/>
      <c r="IRN183" s="46"/>
      <c r="IRO183" s="46"/>
      <c r="IRP183" s="46"/>
      <c r="IRQ183" s="46"/>
      <c r="IRR183" s="46"/>
      <c r="IRS183" s="46"/>
      <c r="IRT183" s="46"/>
      <c r="IRU183" s="46"/>
      <c r="IRV183" s="46"/>
      <c r="IRW183" s="46"/>
      <c r="IRX183" s="46"/>
      <c r="IRY183" s="46"/>
      <c r="IRZ183" s="46"/>
      <c r="ISA183" s="46"/>
      <c r="ISB183" s="46"/>
      <c r="ISC183" s="46"/>
      <c r="ISD183" s="46"/>
      <c r="ISE183" s="46"/>
      <c r="ISF183" s="46"/>
      <c r="ISG183" s="46"/>
      <c r="ISH183" s="46"/>
      <c r="ISI183" s="46"/>
      <c r="ISJ183" s="46"/>
      <c r="ISK183" s="46"/>
      <c r="ISL183" s="46"/>
      <c r="ISM183" s="46"/>
      <c r="ISN183" s="46"/>
      <c r="ISO183" s="46"/>
      <c r="ISP183" s="46"/>
      <c r="ISQ183" s="46"/>
      <c r="ISR183" s="46"/>
      <c r="ISS183" s="46"/>
      <c r="IST183" s="46"/>
      <c r="ISU183" s="46"/>
      <c r="ISV183" s="46"/>
      <c r="ISW183" s="46"/>
      <c r="ISX183" s="46"/>
      <c r="ISY183" s="46"/>
      <c r="ISZ183" s="46"/>
      <c r="ITA183" s="46"/>
      <c r="ITB183" s="46"/>
      <c r="ITC183" s="46"/>
      <c r="ITD183" s="46"/>
      <c r="ITE183" s="46"/>
      <c r="ITF183" s="46"/>
      <c r="ITG183" s="46"/>
      <c r="ITH183" s="46"/>
      <c r="ITI183" s="46"/>
      <c r="ITJ183" s="46"/>
      <c r="ITK183" s="46"/>
      <c r="ITL183" s="46"/>
      <c r="ITM183" s="46"/>
      <c r="ITN183" s="46"/>
      <c r="ITO183" s="46"/>
      <c r="ITP183" s="46"/>
      <c r="ITQ183" s="46"/>
      <c r="ITR183" s="46"/>
      <c r="ITS183" s="46"/>
      <c r="ITT183" s="46"/>
      <c r="ITU183" s="46"/>
      <c r="ITV183" s="46"/>
      <c r="ITW183" s="46"/>
      <c r="ITX183" s="46"/>
      <c r="ITY183" s="46"/>
      <c r="ITZ183" s="46"/>
      <c r="IUA183" s="46"/>
      <c r="IUB183" s="46"/>
      <c r="IUC183" s="46"/>
      <c r="IUD183" s="46"/>
      <c r="IUE183" s="46"/>
      <c r="IUF183" s="46"/>
      <c r="IUG183" s="46"/>
      <c r="IUH183" s="46"/>
      <c r="IUI183" s="46"/>
      <c r="IUJ183" s="46"/>
      <c r="IUK183" s="46"/>
      <c r="IUL183" s="46"/>
      <c r="IUM183" s="46"/>
      <c r="IUN183" s="46"/>
      <c r="IUO183" s="46"/>
      <c r="IUP183" s="46"/>
      <c r="IUQ183" s="46"/>
      <c r="IUR183" s="46"/>
      <c r="IUS183" s="46"/>
      <c r="IUT183" s="46"/>
      <c r="IUU183" s="46"/>
      <c r="IUV183" s="46"/>
      <c r="IUW183" s="46"/>
      <c r="IUX183" s="46"/>
      <c r="IUY183" s="46"/>
      <c r="IUZ183" s="46"/>
      <c r="IVA183" s="46"/>
      <c r="IVB183" s="46"/>
      <c r="IVC183" s="46"/>
      <c r="IVD183" s="46"/>
      <c r="IVE183" s="46"/>
      <c r="IVF183" s="46"/>
      <c r="IVG183" s="46"/>
      <c r="IVH183" s="46"/>
      <c r="IVI183" s="46"/>
      <c r="IVJ183" s="46"/>
      <c r="IVK183" s="46"/>
      <c r="IVL183" s="46"/>
      <c r="IVM183" s="46"/>
      <c r="IVN183" s="46"/>
      <c r="IVO183" s="46"/>
      <c r="IVP183" s="46"/>
      <c r="IVQ183" s="46"/>
      <c r="IVR183" s="46"/>
      <c r="IVS183" s="46"/>
      <c r="IVT183" s="46"/>
      <c r="IVU183" s="46"/>
      <c r="IVV183" s="46"/>
      <c r="IVW183" s="46"/>
      <c r="IVX183" s="46"/>
      <c r="IVY183" s="46"/>
      <c r="IVZ183" s="46"/>
      <c r="IWA183" s="46"/>
      <c r="IWB183" s="46"/>
      <c r="IWC183" s="46"/>
      <c r="IWD183" s="46"/>
      <c r="IWE183" s="46"/>
      <c r="IWF183" s="46"/>
      <c r="IWG183" s="46"/>
      <c r="IWH183" s="46"/>
      <c r="IWI183" s="46"/>
      <c r="IWJ183" s="46"/>
      <c r="IWK183" s="46"/>
      <c r="IWL183" s="46"/>
      <c r="IWM183" s="46"/>
      <c r="IWN183" s="46"/>
      <c r="IWO183" s="46"/>
      <c r="IWP183" s="46"/>
      <c r="IWQ183" s="46"/>
      <c r="IWR183" s="46"/>
      <c r="IWS183" s="46"/>
      <c r="IWT183" s="46"/>
      <c r="IWU183" s="46"/>
      <c r="IWV183" s="46"/>
      <c r="IWW183" s="46"/>
      <c r="IWX183" s="46"/>
      <c r="IWY183" s="46"/>
      <c r="IWZ183" s="46"/>
      <c r="IXA183" s="46"/>
      <c r="IXB183" s="46"/>
      <c r="IXC183" s="46"/>
      <c r="IXD183" s="46"/>
      <c r="IXE183" s="46"/>
      <c r="IXF183" s="46"/>
      <c r="IXG183" s="46"/>
      <c r="IXH183" s="46"/>
      <c r="IXI183" s="46"/>
      <c r="IXJ183" s="46"/>
      <c r="IXK183" s="46"/>
      <c r="IXL183" s="46"/>
      <c r="IXM183" s="46"/>
      <c r="IXN183" s="46"/>
      <c r="IXO183" s="46"/>
      <c r="IXP183" s="46"/>
      <c r="IXQ183" s="46"/>
      <c r="IXR183" s="46"/>
      <c r="IXS183" s="46"/>
      <c r="IXT183" s="46"/>
      <c r="IXU183" s="46"/>
      <c r="IXV183" s="46"/>
      <c r="IXW183" s="46"/>
      <c r="IXX183" s="46"/>
      <c r="IXY183" s="46"/>
      <c r="IXZ183" s="46"/>
      <c r="IYA183" s="46"/>
      <c r="IYB183" s="46"/>
      <c r="IYC183" s="46"/>
      <c r="IYD183" s="46"/>
      <c r="IYE183" s="46"/>
      <c r="IYF183" s="46"/>
      <c r="IYG183" s="46"/>
      <c r="IYH183" s="46"/>
      <c r="IYI183" s="46"/>
      <c r="IYJ183" s="46"/>
      <c r="IYK183" s="46"/>
      <c r="IYL183" s="46"/>
      <c r="IYM183" s="46"/>
      <c r="IYN183" s="46"/>
      <c r="IYO183" s="46"/>
      <c r="IYP183" s="46"/>
      <c r="IYQ183" s="46"/>
      <c r="IYR183" s="46"/>
      <c r="IYS183" s="46"/>
      <c r="IYT183" s="46"/>
      <c r="IYU183" s="46"/>
      <c r="IYV183" s="46"/>
      <c r="IYW183" s="46"/>
      <c r="IYX183" s="46"/>
      <c r="IYY183" s="46"/>
      <c r="IYZ183" s="46"/>
      <c r="IZA183" s="46"/>
      <c r="IZB183" s="46"/>
      <c r="IZC183" s="46"/>
      <c r="IZD183" s="46"/>
      <c r="IZE183" s="46"/>
      <c r="IZF183" s="46"/>
      <c r="IZG183" s="46"/>
      <c r="IZH183" s="46"/>
      <c r="IZI183" s="46"/>
      <c r="IZJ183" s="46"/>
      <c r="IZK183" s="46"/>
      <c r="IZL183" s="46"/>
      <c r="IZM183" s="46"/>
      <c r="IZN183" s="46"/>
      <c r="IZO183" s="46"/>
      <c r="IZP183" s="46"/>
      <c r="IZQ183" s="46"/>
      <c r="IZR183" s="46"/>
      <c r="IZS183" s="46"/>
      <c r="IZT183" s="46"/>
      <c r="IZU183" s="46"/>
      <c r="IZV183" s="46"/>
      <c r="IZW183" s="46"/>
      <c r="IZX183" s="46"/>
      <c r="IZY183" s="46"/>
      <c r="IZZ183" s="46"/>
      <c r="JAA183" s="46"/>
      <c r="JAB183" s="46"/>
      <c r="JAC183" s="46"/>
      <c r="JAD183" s="46"/>
      <c r="JAE183" s="46"/>
      <c r="JAF183" s="46"/>
      <c r="JAG183" s="46"/>
      <c r="JAH183" s="46"/>
      <c r="JAI183" s="46"/>
      <c r="JAJ183" s="46"/>
      <c r="JAK183" s="46"/>
      <c r="JAL183" s="46"/>
      <c r="JAM183" s="46"/>
      <c r="JAN183" s="46"/>
      <c r="JAO183" s="46"/>
      <c r="JAP183" s="46"/>
      <c r="JAQ183" s="46"/>
      <c r="JAR183" s="46"/>
      <c r="JAS183" s="46"/>
      <c r="JAT183" s="46"/>
      <c r="JAU183" s="46"/>
      <c r="JAV183" s="46"/>
      <c r="JAW183" s="46"/>
      <c r="JAX183" s="46"/>
      <c r="JAY183" s="46"/>
      <c r="JAZ183" s="46"/>
      <c r="JBA183" s="46"/>
      <c r="JBB183" s="46"/>
      <c r="JBC183" s="46"/>
      <c r="JBD183" s="46"/>
      <c r="JBE183" s="46"/>
      <c r="JBF183" s="46"/>
      <c r="JBG183" s="46"/>
      <c r="JBH183" s="46"/>
      <c r="JBI183" s="46"/>
      <c r="JBJ183" s="46"/>
      <c r="JBK183" s="46"/>
      <c r="JBL183" s="46"/>
      <c r="JBM183" s="46"/>
      <c r="JBN183" s="46"/>
      <c r="JBO183" s="46"/>
      <c r="JBP183" s="46"/>
      <c r="JBQ183" s="46"/>
      <c r="JBR183" s="46"/>
      <c r="JBS183" s="46"/>
      <c r="JBT183" s="46"/>
      <c r="JBU183" s="46"/>
      <c r="JBV183" s="46"/>
      <c r="JBW183" s="46"/>
      <c r="JBX183" s="46"/>
      <c r="JBY183" s="46"/>
      <c r="JBZ183" s="46"/>
      <c r="JCA183" s="46"/>
      <c r="JCB183" s="46"/>
      <c r="JCC183" s="46"/>
      <c r="JCD183" s="46"/>
      <c r="JCE183" s="46"/>
      <c r="JCF183" s="46"/>
      <c r="JCG183" s="46"/>
      <c r="JCH183" s="46"/>
      <c r="JCI183" s="46"/>
      <c r="JCJ183" s="46"/>
      <c r="JCK183" s="46"/>
      <c r="JCL183" s="46"/>
      <c r="JCM183" s="46"/>
      <c r="JCN183" s="46"/>
      <c r="JCO183" s="46"/>
      <c r="JCP183" s="46"/>
      <c r="JCQ183" s="46"/>
      <c r="JCR183" s="46"/>
      <c r="JCS183" s="46"/>
      <c r="JCT183" s="46"/>
      <c r="JCU183" s="46"/>
      <c r="JCV183" s="46"/>
      <c r="JCW183" s="46"/>
      <c r="JCX183" s="46"/>
      <c r="JCY183" s="46"/>
      <c r="JCZ183" s="46"/>
      <c r="JDA183" s="46"/>
      <c r="JDB183" s="46"/>
      <c r="JDC183" s="46"/>
      <c r="JDD183" s="46"/>
      <c r="JDE183" s="46"/>
      <c r="JDF183" s="46"/>
      <c r="JDG183" s="46"/>
      <c r="JDH183" s="46"/>
      <c r="JDI183" s="46"/>
      <c r="JDJ183" s="46"/>
      <c r="JDK183" s="46"/>
      <c r="JDL183" s="46"/>
      <c r="JDM183" s="46"/>
      <c r="JDN183" s="46"/>
      <c r="JDO183" s="46"/>
      <c r="JDP183" s="46"/>
      <c r="JDQ183" s="46"/>
      <c r="JDR183" s="46"/>
      <c r="JDS183" s="46"/>
      <c r="JDT183" s="46"/>
      <c r="JDU183" s="46"/>
      <c r="JDV183" s="46"/>
      <c r="JDW183" s="46"/>
      <c r="JDX183" s="46"/>
      <c r="JDY183" s="46"/>
      <c r="JDZ183" s="46"/>
      <c r="JEA183" s="46"/>
      <c r="JEB183" s="46"/>
      <c r="JEC183" s="46"/>
      <c r="JED183" s="46"/>
      <c r="JEE183" s="46"/>
      <c r="JEF183" s="46"/>
      <c r="JEG183" s="46"/>
      <c r="JEH183" s="46"/>
      <c r="JEI183" s="46"/>
      <c r="JEJ183" s="46"/>
      <c r="JEK183" s="46"/>
      <c r="JEL183" s="46"/>
      <c r="JEM183" s="46"/>
      <c r="JEN183" s="46"/>
      <c r="JEO183" s="46"/>
      <c r="JEP183" s="46"/>
      <c r="JEQ183" s="46"/>
      <c r="JER183" s="46"/>
      <c r="JES183" s="46"/>
      <c r="JET183" s="46"/>
      <c r="JEU183" s="46"/>
      <c r="JEV183" s="46"/>
      <c r="JEW183" s="46"/>
      <c r="JEX183" s="46"/>
      <c r="JEY183" s="46"/>
      <c r="JEZ183" s="46"/>
      <c r="JFA183" s="46"/>
      <c r="JFB183" s="46"/>
      <c r="JFC183" s="46"/>
      <c r="JFD183" s="46"/>
      <c r="JFE183" s="46"/>
      <c r="JFF183" s="46"/>
      <c r="JFG183" s="46"/>
      <c r="JFH183" s="46"/>
      <c r="JFI183" s="46"/>
      <c r="JFJ183" s="46"/>
      <c r="JFK183" s="46"/>
      <c r="JFL183" s="46"/>
      <c r="JFM183" s="46"/>
      <c r="JFN183" s="46"/>
      <c r="JFO183" s="46"/>
      <c r="JFP183" s="46"/>
      <c r="JFQ183" s="46"/>
      <c r="JFR183" s="46"/>
      <c r="JFS183" s="46"/>
      <c r="JFT183" s="46"/>
      <c r="JFU183" s="46"/>
      <c r="JFV183" s="46"/>
      <c r="JFW183" s="46"/>
      <c r="JFX183" s="46"/>
      <c r="JFY183" s="46"/>
      <c r="JFZ183" s="46"/>
      <c r="JGA183" s="46"/>
      <c r="JGB183" s="46"/>
      <c r="JGC183" s="46"/>
      <c r="JGD183" s="46"/>
      <c r="JGE183" s="46"/>
      <c r="JGF183" s="46"/>
      <c r="JGG183" s="46"/>
      <c r="JGH183" s="46"/>
      <c r="JGI183" s="46"/>
      <c r="JGJ183" s="46"/>
      <c r="JGK183" s="46"/>
      <c r="JGL183" s="46"/>
      <c r="JGM183" s="46"/>
      <c r="JGN183" s="46"/>
      <c r="JGO183" s="46"/>
      <c r="JGP183" s="46"/>
      <c r="JGQ183" s="46"/>
      <c r="JGR183" s="46"/>
      <c r="JGS183" s="46"/>
      <c r="JGT183" s="46"/>
      <c r="JGU183" s="46"/>
      <c r="JGV183" s="46"/>
      <c r="JGW183" s="46"/>
      <c r="JGX183" s="46"/>
      <c r="JGY183" s="46"/>
      <c r="JGZ183" s="46"/>
      <c r="JHA183" s="46"/>
      <c r="JHB183" s="46"/>
      <c r="JHC183" s="46"/>
      <c r="JHD183" s="46"/>
      <c r="JHE183" s="46"/>
      <c r="JHF183" s="46"/>
      <c r="JHG183" s="46"/>
      <c r="JHH183" s="46"/>
      <c r="JHI183" s="46"/>
      <c r="JHJ183" s="46"/>
      <c r="JHK183" s="46"/>
      <c r="JHL183" s="46"/>
      <c r="JHM183" s="46"/>
      <c r="JHN183" s="46"/>
      <c r="JHO183" s="46"/>
      <c r="JHP183" s="46"/>
      <c r="JHQ183" s="46"/>
      <c r="JHR183" s="46"/>
      <c r="JHS183" s="46"/>
      <c r="JHT183" s="46"/>
      <c r="JHU183" s="46"/>
      <c r="JHV183" s="46"/>
      <c r="JHW183" s="46"/>
      <c r="JHX183" s="46"/>
      <c r="JHY183" s="46"/>
      <c r="JHZ183" s="46"/>
      <c r="JIA183" s="46"/>
      <c r="JIB183" s="46"/>
      <c r="JIC183" s="46"/>
      <c r="JID183" s="46"/>
      <c r="JIE183" s="46"/>
      <c r="JIF183" s="46"/>
      <c r="JIG183" s="46"/>
      <c r="JIH183" s="46"/>
      <c r="JII183" s="46"/>
      <c r="JIJ183" s="46"/>
      <c r="JIK183" s="46"/>
      <c r="JIL183" s="46"/>
      <c r="JIM183" s="46"/>
      <c r="JIN183" s="46"/>
      <c r="JIO183" s="46"/>
      <c r="JIP183" s="46"/>
      <c r="JIQ183" s="46"/>
      <c r="JIR183" s="46"/>
      <c r="JIS183" s="46"/>
      <c r="JIT183" s="46"/>
      <c r="JIU183" s="46"/>
      <c r="JIV183" s="46"/>
      <c r="JIW183" s="46"/>
      <c r="JIX183" s="46"/>
      <c r="JIY183" s="46"/>
      <c r="JIZ183" s="46"/>
      <c r="JJA183" s="46"/>
      <c r="JJB183" s="46"/>
      <c r="JJC183" s="46"/>
      <c r="JJD183" s="46"/>
      <c r="JJE183" s="46"/>
      <c r="JJF183" s="46"/>
      <c r="JJG183" s="46"/>
      <c r="JJH183" s="46"/>
      <c r="JJI183" s="46"/>
      <c r="JJJ183" s="46"/>
      <c r="JJK183" s="46"/>
      <c r="JJL183" s="46"/>
      <c r="JJM183" s="46"/>
      <c r="JJN183" s="46"/>
      <c r="JJO183" s="46"/>
      <c r="JJP183" s="46"/>
      <c r="JJQ183" s="46"/>
      <c r="JJR183" s="46"/>
      <c r="JJS183" s="46"/>
      <c r="JJT183" s="46"/>
      <c r="JJU183" s="46"/>
      <c r="JJV183" s="46"/>
      <c r="JJW183" s="46"/>
      <c r="JJX183" s="46"/>
      <c r="JJY183" s="46"/>
      <c r="JJZ183" s="46"/>
      <c r="JKA183" s="46"/>
      <c r="JKB183" s="46"/>
      <c r="JKC183" s="46"/>
      <c r="JKD183" s="46"/>
      <c r="JKE183" s="46"/>
      <c r="JKF183" s="46"/>
      <c r="JKG183" s="46"/>
      <c r="JKH183" s="46"/>
      <c r="JKI183" s="46"/>
      <c r="JKJ183" s="46"/>
      <c r="JKK183" s="46"/>
      <c r="JKL183" s="46"/>
      <c r="JKM183" s="46"/>
      <c r="JKN183" s="46"/>
      <c r="JKO183" s="46"/>
      <c r="JKP183" s="46"/>
      <c r="JKQ183" s="46"/>
      <c r="JKR183" s="46"/>
      <c r="JKS183" s="46"/>
      <c r="JKT183" s="46"/>
      <c r="JKU183" s="46"/>
      <c r="JKV183" s="46"/>
      <c r="JKW183" s="46"/>
      <c r="JKX183" s="46"/>
      <c r="JKY183" s="46"/>
      <c r="JKZ183" s="46"/>
      <c r="JLA183" s="46"/>
      <c r="JLB183" s="46"/>
      <c r="JLC183" s="46"/>
      <c r="JLD183" s="46"/>
      <c r="JLE183" s="46"/>
      <c r="JLF183" s="46"/>
      <c r="JLG183" s="46"/>
      <c r="JLH183" s="46"/>
      <c r="JLI183" s="46"/>
      <c r="JLJ183" s="46"/>
      <c r="JLK183" s="46"/>
      <c r="JLL183" s="46"/>
      <c r="JLM183" s="46"/>
      <c r="JLN183" s="46"/>
      <c r="JLO183" s="46"/>
      <c r="JLP183" s="46"/>
      <c r="JLQ183" s="46"/>
      <c r="JLR183" s="46"/>
      <c r="JLS183" s="46"/>
      <c r="JLT183" s="46"/>
      <c r="JLU183" s="46"/>
      <c r="JLV183" s="46"/>
      <c r="JLW183" s="46"/>
      <c r="JLX183" s="46"/>
      <c r="JLY183" s="46"/>
      <c r="JLZ183" s="46"/>
      <c r="JMA183" s="46"/>
      <c r="JMB183" s="46"/>
      <c r="JMC183" s="46"/>
      <c r="JMD183" s="46"/>
      <c r="JME183" s="46"/>
      <c r="JMF183" s="46"/>
      <c r="JMG183" s="46"/>
      <c r="JMH183" s="46"/>
      <c r="JMI183" s="46"/>
      <c r="JMJ183" s="46"/>
      <c r="JMK183" s="46"/>
      <c r="JML183" s="46"/>
      <c r="JMM183" s="46"/>
      <c r="JMN183" s="46"/>
      <c r="JMO183" s="46"/>
      <c r="JMP183" s="46"/>
      <c r="JMQ183" s="46"/>
      <c r="JMR183" s="46"/>
      <c r="JMS183" s="46"/>
      <c r="JMT183" s="46"/>
      <c r="JMU183" s="46"/>
      <c r="JMV183" s="46"/>
      <c r="JMW183" s="46"/>
      <c r="JMX183" s="46"/>
      <c r="JMY183" s="46"/>
      <c r="JMZ183" s="46"/>
      <c r="JNA183" s="46"/>
      <c r="JNB183" s="46"/>
      <c r="JNC183" s="46"/>
      <c r="JND183" s="46"/>
      <c r="JNE183" s="46"/>
      <c r="JNF183" s="46"/>
      <c r="JNG183" s="46"/>
      <c r="JNH183" s="46"/>
      <c r="JNI183" s="46"/>
      <c r="JNJ183" s="46"/>
      <c r="JNK183" s="46"/>
      <c r="JNL183" s="46"/>
      <c r="JNM183" s="46"/>
      <c r="JNN183" s="46"/>
      <c r="JNO183" s="46"/>
      <c r="JNP183" s="46"/>
      <c r="JNQ183" s="46"/>
      <c r="JNR183" s="46"/>
      <c r="JNS183" s="46"/>
      <c r="JNT183" s="46"/>
      <c r="JNU183" s="46"/>
      <c r="JNV183" s="46"/>
      <c r="JNW183" s="46"/>
      <c r="JNX183" s="46"/>
      <c r="JNY183" s="46"/>
      <c r="JNZ183" s="46"/>
      <c r="JOA183" s="46"/>
      <c r="JOB183" s="46"/>
      <c r="JOC183" s="46"/>
      <c r="JOD183" s="46"/>
      <c r="JOE183" s="46"/>
      <c r="JOF183" s="46"/>
      <c r="JOG183" s="46"/>
      <c r="JOH183" s="46"/>
      <c r="JOI183" s="46"/>
      <c r="JOJ183" s="46"/>
      <c r="JOK183" s="46"/>
      <c r="JOL183" s="46"/>
      <c r="JOM183" s="46"/>
      <c r="JON183" s="46"/>
      <c r="JOO183" s="46"/>
      <c r="JOP183" s="46"/>
      <c r="JOQ183" s="46"/>
      <c r="JOR183" s="46"/>
      <c r="JOS183" s="46"/>
      <c r="JOT183" s="46"/>
      <c r="JOU183" s="46"/>
      <c r="JOV183" s="46"/>
      <c r="JOW183" s="46"/>
      <c r="JOX183" s="46"/>
      <c r="JOY183" s="46"/>
      <c r="JOZ183" s="46"/>
      <c r="JPA183" s="46"/>
      <c r="JPB183" s="46"/>
      <c r="JPC183" s="46"/>
      <c r="JPD183" s="46"/>
      <c r="JPE183" s="46"/>
      <c r="JPF183" s="46"/>
      <c r="JPG183" s="46"/>
      <c r="JPH183" s="46"/>
      <c r="JPI183" s="46"/>
      <c r="JPJ183" s="46"/>
      <c r="JPK183" s="46"/>
      <c r="JPL183" s="46"/>
      <c r="JPM183" s="46"/>
      <c r="JPN183" s="46"/>
      <c r="JPO183" s="46"/>
      <c r="JPP183" s="46"/>
      <c r="JPQ183" s="46"/>
      <c r="JPR183" s="46"/>
      <c r="JPS183" s="46"/>
      <c r="JPT183" s="46"/>
      <c r="JPU183" s="46"/>
      <c r="JPV183" s="46"/>
      <c r="JPW183" s="46"/>
      <c r="JPX183" s="46"/>
      <c r="JPY183" s="46"/>
      <c r="JPZ183" s="46"/>
      <c r="JQA183" s="46"/>
      <c r="JQB183" s="46"/>
      <c r="JQC183" s="46"/>
      <c r="JQD183" s="46"/>
      <c r="JQE183" s="46"/>
      <c r="JQF183" s="46"/>
      <c r="JQG183" s="46"/>
      <c r="JQH183" s="46"/>
      <c r="JQI183" s="46"/>
      <c r="JQJ183" s="46"/>
      <c r="JQK183" s="46"/>
      <c r="JQL183" s="46"/>
      <c r="JQM183" s="46"/>
      <c r="JQN183" s="46"/>
      <c r="JQO183" s="46"/>
      <c r="JQP183" s="46"/>
      <c r="JQQ183" s="46"/>
      <c r="JQR183" s="46"/>
      <c r="JQS183" s="46"/>
      <c r="JQT183" s="46"/>
      <c r="JQU183" s="46"/>
      <c r="JQV183" s="46"/>
      <c r="JQW183" s="46"/>
      <c r="JQX183" s="46"/>
      <c r="JQY183" s="46"/>
      <c r="JQZ183" s="46"/>
      <c r="JRA183" s="46"/>
      <c r="JRB183" s="46"/>
      <c r="JRC183" s="46"/>
      <c r="JRD183" s="46"/>
      <c r="JRE183" s="46"/>
      <c r="JRF183" s="46"/>
      <c r="JRG183" s="46"/>
      <c r="JRH183" s="46"/>
      <c r="JRI183" s="46"/>
      <c r="JRJ183" s="46"/>
      <c r="JRK183" s="46"/>
      <c r="JRL183" s="46"/>
      <c r="JRM183" s="46"/>
      <c r="JRN183" s="46"/>
      <c r="JRO183" s="46"/>
      <c r="JRP183" s="46"/>
      <c r="JRQ183" s="46"/>
      <c r="JRR183" s="46"/>
      <c r="JRS183" s="46"/>
      <c r="JRT183" s="46"/>
      <c r="JRU183" s="46"/>
      <c r="JRV183" s="46"/>
      <c r="JRW183" s="46"/>
      <c r="JRX183" s="46"/>
      <c r="JRY183" s="46"/>
      <c r="JRZ183" s="46"/>
      <c r="JSA183" s="46"/>
      <c r="JSB183" s="46"/>
      <c r="JSC183" s="46"/>
      <c r="JSD183" s="46"/>
      <c r="JSE183" s="46"/>
      <c r="JSF183" s="46"/>
      <c r="JSG183" s="46"/>
      <c r="JSH183" s="46"/>
      <c r="JSI183" s="46"/>
      <c r="JSJ183" s="46"/>
      <c r="JSK183" s="46"/>
      <c r="JSL183" s="46"/>
      <c r="JSM183" s="46"/>
      <c r="JSN183" s="46"/>
      <c r="JSO183" s="46"/>
      <c r="JSP183" s="46"/>
      <c r="JSQ183" s="46"/>
      <c r="JSR183" s="46"/>
      <c r="JSS183" s="46"/>
      <c r="JST183" s="46"/>
      <c r="JSU183" s="46"/>
      <c r="JSV183" s="46"/>
      <c r="JSW183" s="46"/>
      <c r="JSX183" s="46"/>
      <c r="JSY183" s="46"/>
      <c r="JSZ183" s="46"/>
      <c r="JTA183" s="46"/>
      <c r="JTB183" s="46"/>
      <c r="JTC183" s="46"/>
      <c r="JTD183" s="46"/>
      <c r="JTE183" s="46"/>
      <c r="JTF183" s="46"/>
      <c r="JTG183" s="46"/>
      <c r="JTH183" s="46"/>
      <c r="JTI183" s="46"/>
      <c r="JTJ183" s="46"/>
      <c r="JTK183" s="46"/>
      <c r="JTL183" s="46"/>
      <c r="JTM183" s="46"/>
      <c r="JTN183" s="46"/>
      <c r="JTO183" s="46"/>
      <c r="JTP183" s="46"/>
      <c r="JTQ183" s="46"/>
      <c r="JTR183" s="46"/>
      <c r="JTS183" s="46"/>
      <c r="JTT183" s="46"/>
      <c r="JTU183" s="46"/>
      <c r="JTV183" s="46"/>
      <c r="JTW183" s="46"/>
      <c r="JTX183" s="46"/>
      <c r="JTY183" s="46"/>
      <c r="JTZ183" s="46"/>
      <c r="JUA183" s="46"/>
      <c r="JUB183" s="46"/>
      <c r="JUC183" s="46"/>
      <c r="JUD183" s="46"/>
      <c r="JUE183" s="46"/>
      <c r="JUF183" s="46"/>
      <c r="JUG183" s="46"/>
      <c r="JUH183" s="46"/>
      <c r="JUI183" s="46"/>
      <c r="JUJ183" s="46"/>
      <c r="JUK183" s="46"/>
      <c r="JUL183" s="46"/>
      <c r="JUM183" s="46"/>
      <c r="JUN183" s="46"/>
      <c r="JUO183" s="46"/>
      <c r="JUP183" s="46"/>
      <c r="JUQ183" s="46"/>
      <c r="JUR183" s="46"/>
      <c r="JUS183" s="46"/>
      <c r="JUT183" s="46"/>
      <c r="JUU183" s="46"/>
      <c r="JUV183" s="46"/>
      <c r="JUW183" s="46"/>
      <c r="JUX183" s="46"/>
      <c r="JUY183" s="46"/>
      <c r="JUZ183" s="46"/>
      <c r="JVA183" s="46"/>
      <c r="JVB183" s="46"/>
      <c r="JVC183" s="46"/>
      <c r="JVD183" s="46"/>
      <c r="JVE183" s="46"/>
      <c r="JVF183" s="46"/>
      <c r="JVG183" s="46"/>
      <c r="JVH183" s="46"/>
      <c r="JVI183" s="46"/>
      <c r="JVJ183" s="46"/>
      <c r="JVK183" s="46"/>
      <c r="JVL183" s="46"/>
      <c r="JVM183" s="46"/>
      <c r="JVN183" s="46"/>
      <c r="JVO183" s="46"/>
      <c r="JVP183" s="46"/>
      <c r="JVQ183" s="46"/>
      <c r="JVR183" s="46"/>
      <c r="JVS183" s="46"/>
      <c r="JVT183" s="46"/>
      <c r="JVU183" s="46"/>
      <c r="JVV183" s="46"/>
      <c r="JVW183" s="46"/>
      <c r="JVX183" s="46"/>
      <c r="JVY183" s="46"/>
      <c r="JVZ183" s="46"/>
      <c r="JWA183" s="46"/>
      <c r="JWB183" s="46"/>
      <c r="JWC183" s="46"/>
      <c r="JWD183" s="46"/>
      <c r="JWE183" s="46"/>
      <c r="JWF183" s="46"/>
      <c r="JWG183" s="46"/>
      <c r="JWH183" s="46"/>
      <c r="JWI183" s="46"/>
      <c r="JWJ183" s="46"/>
      <c r="JWK183" s="46"/>
      <c r="JWL183" s="46"/>
      <c r="JWM183" s="46"/>
      <c r="JWN183" s="46"/>
      <c r="JWO183" s="46"/>
      <c r="JWP183" s="46"/>
      <c r="JWQ183" s="46"/>
      <c r="JWR183" s="46"/>
      <c r="JWS183" s="46"/>
      <c r="JWT183" s="46"/>
      <c r="JWU183" s="46"/>
      <c r="JWV183" s="46"/>
      <c r="JWW183" s="46"/>
      <c r="JWX183" s="46"/>
      <c r="JWY183" s="46"/>
      <c r="JWZ183" s="46"/>
      <c r="JXA183" s="46"/>
      <c r="JXB183" s="46"/>
      <c r="JXC183" s="46"/>
      <c r="JXD183" s="46"/>
      <c r="JXE183" s="46"/>
      <c r="JXF183" s="46"/>
      <c r="JXG183" s="46"/>
      <c r="JXH183" s="46"/>
      <c r="JXI183" s="46"/>
      <c r="JXJ183" s="46"/>
      <c r="JXK183" s="46"/>
      <c r="JXL183" s="46"/>
      <c r="JXM183" s="46"/>
      <c r="JXN183" s="46"/>
      <c r="JXO183" s="46"/>
      <c r="JXP183" s="46"/>
      <c r="JXQ183" s="46"/>
      <c r="JXR183" s="46"/>
      <c r="JXS183" s="46"/>
      <c r="JXT183" s="46"/>
      <c r="JXU183" s="46"/>
      <c r="JXV183" s="46"/>
      <c r="JXW183" s="46"/>
      <c r="JXX183" s="46"/>
      <c r="JXY183" s="46"/>
      <c r="JXZ183" s="46"/>
      <c r="JYA183" s="46"/>
      <c r="JYB183" s="46"/>
      <c r="JYC183" s="46"/>
      <c r="JYD183" s="46"/>
      <c r="JYE183" s="46"/>
      <c r="JYF183" s="46"/>
      <c r="JYG183" s="46"/>
      <c r="JYH183" s="46"/>
      <c r="JYI183" s="46"/>
      <c r="JYJ183" s="46"/>
      <c r="JYK183" s="46"/>
      <c r="JYL183" s="46"/>
      <c r="JYM183" s="46"/>
      <c r="JYN183" s="46"/>
      <c r="JYO183" s="46"/>
      <c r="JYP183" s="46"/>
      <c r="JYQ183" s="46"/>
      <c r="JYR183" s="46"/>
      <c r="JYS183" s="46"/>
      <c r="JYT183" s="46"/>
      <c r="JYU183" s="46"/>
      <c r="JYV183" s="46"/>
      <c r="JYW183" s="46"/>
      <c r="JYX183" s="46"/>
      <c r="JYY183" s="46"/>
      <c r="JYZ183" s="46"/>
      <c r="JZA183" s="46"/>
      <c r="JZB183" s="46"/>
      <c r="JZC183" s="46"/>
      <c r="JZD183" s="46"/>
      <c r="JZE183" s="46"/>
      <c r="JZF183" s="46"/>
      <c r="JZG183" s="46"/>
      <c r="JZH183" s="46"/>
      <c r="JZI183" s="46"/>
      <c r="JZJ183" s="46"/>
      <c r="JZK183" s="46"/>
      <c r="JZL183" s="46"/>
      <c r="JZM183" s="46"/>
      <c r="JZN183" s="46"/>
      <c r="JZO183" s="46"/>
      <c r="JZP183" s="46"/>
      <c r="JZQ183" s="46"/>
      <c r="JZR183" s="46"/>
      <c r="JZS183" s="46"/>
      <c r="JZT183" s="46"/>
      <c r="JZU183" s="46"/>
      <c r="JZV183" s="46"/>
      <c r="JZW183" s="46"/>
      <c r="JZX183" s="46"/>
      <c r="JZY183" s="46"/>
      <c r="JZZ183" s="46"/>
      <c r="KAA183" s="46"/>
      <c r="KAB183" s="46"/>
      <c r="KAC183" s="46"/>
      <c r="KAD183" s="46"/>
      <c r="KAE183" s="46"/>
      <c r="KAF183" s="46"/>
      <c r="KAG183" s="46"/>
      <c r="KAH183" s="46"/>
      <c r="KAI183" s="46"/>
      <c r="KAJ183" s="46"/>
      <c r="KAK183" s="46"/>
      <c r="KAL183" s="46"/>
      <c r="KAM183" s="46"/>
      <c r="KAN183" s="46"/>
      <c r="KAO183" s="46"/>
      <c r="KAP183" s="46"/>
      <c r="KAQ183" s="46"/>
      <c r="KAR183" s="46"/>
      <c r="KAS183" s="46"/>
      <c r="KAT183" s="46"/>
      <c r="KAU183" s="46"/>
      <c r="KAV183" s="46"/>
      <c r="KAW183" s="46"/>
      <c r="KAX183" s="46"/>
      <c r="KAY183" s="46"/>
      <c r="KAZ183" s="46"/>
      <c r="KBA183" s="46"/>
      <c r="KBB183" s="46"/>
      <c r="KBC183" s="46"/>
      <c r="KBD183" s="46"/>
      <c r="KBE183" s="46"/>
      <c r="KBF183" s="46"/>
      <c r="KBG183" s="46"/>
      <c r="KBH183" s="46"/>
      <c r="KBI183" s="46"/>
      <c r="KBJ183" s="46"/>
      <c r="KBK183" s="46"/>
      <c r="KBL183" s="46"/>
      <c r="KBM183" s="46"/>
      <c r="KBN183" s="46"/>
      <c r="KBO183" s="46"/>
      <c r="KBP183" s="46"/>
      <c r="KBQ183" s="46"/>
      <c r="KBR183" s="46"/>
      <c r="KBS183" s="46"/>
      <c r="KBT183" s="46"/>
      <c r="KBU183" s="46"/>
      <c r="KBV183" s="46"/>
      <c r="KBW183" s="46"/>
      <c r="KBX183" s="46"/>
      <c r="KBY183" s="46"/>
      <c r="KBZ183" s="46"/>
      <c r="KCA183" s="46"/>
      <c r="KCB183" s="46"/>
      <c r="KCC183" s="46"/>
      <c r="KCD183" s="46"/>
      <c r="KCE183" s="46"/>
      <c r="KCF183" s="46"/>
      <c r="KCG183" s="46"/>
      <c r="KCH183" s="46"/>
      <c r="KCI183" s="46"/>
      <c r="KCJ183" s="46"/>
      <c r="KCK183" s="46"/>
      <c r="KCL183" s="46"/>
      <c r="KCM183" s="46"/>
      <c r="KCN183" s="46"/>
      <c r="KCO183" s="46"/>
      <c r="KCP183" s="46"/>
      <c r="KCQ183" s="46"/>
      <c r="KCR183" s="46"/>
      <c r="KCS183" s="46"/>
      <c r="KCT183" s="46"/>
      <c r="KCU183" s="46"/>
      <c r="KCV183" s="46"/>
      <c r="KCW183" s="46"/>
      <c r="KCX183" s="46"/>
      <c r="KCY183" s="46"/>
      <c r="KCZ183" s="46"/>
      <c r="KDA183" s="46"/>
      <c r="KDB183" s="46"/>
      <c r="KDC183" s="46"/>
      <c r="KDD183" s="46"/>
      <c r="KDE183" s="46"/>
      <c r="KDF183" s="46"/>
      <c r="KDG183" s="46"/>
      <c r="KDH183" s="46"/>
      <c r="KDI183" s="46"/>
      <c r="KDJ183" s="46"/>
      <c r="KDK183" s="46"/>
      <c r="KDL183" s="46"/>
      <c r="KDM183" s="46"/>
      <c r="KDN183" s="46"/>
      <c r="KDO183" s="46"/>
      <c r="KDP183" s="46"/>
      <c r="KDQ183" s="46"/>
      <c r="KDR183" s="46"/>
      <c r="KDS183" s="46"/>
      <c r="KDT183" s="46"/>
      <c r="KDU183" s="46"/>
      <c r="KDV183" s="46"/>
      <c r="KDW183" s="46"/>
      <c r="KDX183" s="46"/>
      <c r="KDY183" s="46"/>
      <c r="KDZ183" s="46"/>
      <c r="KEA183" s="46"/>
      <c r="KEB183" s="46"/>
      <c r="KEC183" s="46"/>
      <c r="KED183" s="46"/>
      <c r="KEE183" s="46"/>
      <c r="KEF183" s="46"/>
      <c r="KEG183" s="46"/>
      <c r="KEH183" s="46"/>
      <c r="KEI183" s="46"/>
      <c r="KEJ183" s="46"/>
      <c r="KEK183" s="46"/>
      <c r="KEL183" s="46"/>
      <c r="KEM183" s="46"/>
      <c r="KEN183" s="46"/>
      <c r="KEO183" s="46"/>
      <c r="KEP183" s="46"/>
      <c r="KEQ183" s="46"/>
      <c r="KER183" s="46"/>
      <c r="KES183" s="46"/>
      <c r="KET183" s="46"/>
      <c r="KEU183" s="46"/>
      <c r="KEV183" s="46"/>
      <c r="KEW183" s="46"/>
      <c r="KEX183" s="46"/>
      <c r="KEY183" s="46"/>
      <c r="KEZ183" s="46"/>
      <c r="KFA183" s="46"/>
      <c r="KFB183" s="46"/>
      <c r="KFC183" s="46"/>
      <c r="KFD183" s="46"/>
      <c r="KFE183" s="46"/>
      <c r="KFF183" s="46"/>
      <c r="KFG183" s="46"/>
      <c r="KFH183" s="46"/>
      <c r="KFI183" s="46"/>
      <c r="KFJ183" s="46"/>
      <c r="KFK183" s="46"/>
      <c r="KFL183" s="46"/>
      <c r="KFM183" s="46"/>
      <c r="KFN183" s="46"/>
      <c r="KFO183" s="46"/>
      <c r="KFP183" s="46"/>
      <c r="KFQ183" s="46"/>
      <c r="KFR183" s="46"/>
      <c r="KFS183" s="46"/>
      <c r="KFT183" s="46"/>
      <c r="KFU183" s="46"/>
      <c r="KFV183" s="46"/>
      <c r="KFW183" s="46"/>
      <c r="KFX183" s="46"/>
      <c r="KFY183" s="46"/>
      <c r="KFZ183" s="46"/>
      <c r="KGA183" s="46"/>
      <c r="KGB183" s="46"/>
      <c r="KGC183" s="46"/>
      <c r="KGD183" s="46"/>
      <c r="KGE183" s="46"/>
      <c r="KGF183" s="46"/>
      <c r="KGG183" s="46"/>
      <c r="KGH183" s="46"/>
      <c r="KGI183" s="46"/>
      <c r="KGJ183" s="46"/>
      <c r="KGK183" s="46"/>
      <c r="KGL183" s="46"/>
      <c r="KGM183" s="46"/>
      <c r="KGN183" s="46"/>
      <c r="KGO183" s="46"/>
      <c r="KGP183" s="46"/>
      <c r="KGQ183" s="46"/>
      <c r="KGR183" s="46"/>
      <c r="KGS183" s="46"/>
      <c r="KGT183" s="46"/>
      <c r="KGU183" s="46"/>
      <c r="KGV183" s="46"/>
      <c r="KGW183" s="46"/>
      <c r="KGX183" s="46"/>
      <c r="KGY183" s="46"/>
      <c r="KGZ183" s="46"/>
      <c r="KHA183" s="46"/>
      <c r="KHB183" s="46"/>
      <c r="KHC183" s="46"/>
      <c r="KHD183" s="46"/>
      <c r="KHE183" s="46"/>
      <c r="KHF183" s="46"/>
      <c r="KHG183" s="46"/>
      <c r="KHH183" s="46"/>
      <c r="KHI183" s="46"/>
      <c r="KHJ183" s="46"/>
      <c r="KHK183" s="46"/>
      <c r="KHL183" s="46"/>
      <c r="KHM183" s="46"/>
      <c r="KHN183" s="46"/>
      <c r="KHO183" s="46"/>
      <c r="KHP183" s="46"/>
      <c r="KHQ183" s="46"/>
      <c r="KHR183" s="46"/>
      <c r="KHS183" s="46"/>
      <c r="KHT183" s="46"/>
      <c r="KHU183" s="46"/>
      <c r="KHV183" s="46"/>
      <c r="KHW183" s="46"/>
      <c r="KHX183" s="46"/>
      <c r="KHY183" s="46"/>
      <c r="KHZ183" s="46"/>
      <c r="KIA183" s="46"/>
      <c r="KIB183" s="46"/>
      <c r="KIC183" s="46"/>
      <c r="KID183" s="46"/>
      <c r="KIE183" s="46"/>
      <c r="KIF183" s="46"/>
      <c r="KIG183" s="46"/>
      <c r="KIH183" s="46"/>
      <c r="KII183" s="46"/>
      <c r="KIJ183" s="46"/>
      <c r="KIK183" s="46"/>
      <c r="KIL183" s="46"/>
      <c r="KIM183" s="46"/>
      <c r="KIN183" s="46"/>
      <c r="KIO183" s="46"/>
      <c r="KIP183" s="46"/>
      <c r="KIQ183" s="46"/>
      <c r="KIR183" s="46"/>
      <c r="KIS183" s="46"/>
      <c r="KIT183" s="46"/>
      <c r="KIU183" s="46"/>
      <c r="KIV183" s="46"/>
      <c r="KIW183" s="46"/>
      <c r="KIX183" s="46"/>
      <c r="KIY183" s="46"/>
      <c r="KIZ183" s="46"/>
      <c r="KJA183" s="46"/>
      <c r="KJB183" s="46"/>
      <c r="KJC183" s="46"/>
      <c r="KJD183" s="46"/>
      <c r="KJE183" s="46"/>
      <c r="KJF183" s="46"/>
      <c r="KJG183" s="46"/>
      <c r="KJH183" s="46"/>
      <c r="KJI183" s="46"/>
      <c r="KJJ183" s="46"/>
      <c r="KJK183" s="46"/>
      <c r="KJL183" s="46"/>
      <c r="KJM183" s="46"/>
      <c r="KJN183" s="46"/>
      <c r="KJO183" s="46"/>
      <c r="KJP183" s="46"/>
      <c r="KJQ183" s="46"/>
      <c r="KJR183" s="46"/>
      <c r="KJS183" s="46"/>
      <c r="KJT183" s="46"/>
      <c r="KJU183" s="46"/>
      <c r="KJV183" s="46"/>
      <c r="KJW183" s="46"/>
      <c r="KJX183" s="46"/>
      <c r="KJY183" s="46"/>
      <c r="KJZ183" s="46"/>
      <c r="KKA183" s="46"/>
      <c r="KKB183" s="46"/>
      <c r="KKC183" s="46"/>
      <c r="KKD183" s="46"/>
      <c r="KKE183" s="46"/>
      <c r="KKF183" s="46"/>
      <c r="KKG183" s="46"/>
      <c r="KKH183" s="46"/>
      <c r="KKI183" s="46"/>
      <c r="KKJ183" s="46"/>
      <c r="KKK183" s="46"/>
      <c r="KKL183" s="46"/>
      <c r="KKM183" s="46"/>
      <c r="KKN183" s="46"/>
      <c r="KKO183" s="46"/>
      <c r="KKP183" s="46"/>
      <c r="KKQ183" s="46"/>
      <c r="KKR183" s="46"/>
      <c r="KKS183" s="46"/>
      <c r="KKT183" s="46"/>
      <c r="KKU183" s="46"/>
      <c r="KKV183" s="46"/>
      <c r="KKW183" s="46"/>
      <c r="KKX183" s="46"/>
      <c r="KKY183" s="46"/>
      <c r="KKZ183" s="46"/>
      <c r="KLA183" s="46"/>
      <c r="KLB183" s="46"/>
      <c r="KLC183" s="46"/>
      <c r="KLD183" s="46"/>
      <c r="KLE183" s="46"/>
      <c r="KLF183" s="46"/>
      <c r="KLG183" s="46"/>
      <c r="KLH183" s="46"/>
      <c r="KLI183" s="46"/>
      <c r="KLJ183" s="46"/>
      <c r="KLK183" s="46"/>
      <c r="KLL183" s="46"/>
      <c r="KLM183" s="46"/>
      <c r="KLN183" s="46"/>
      <c r="KLO183" s="46"/>
      <c r="KLP183" s="46"/>
      <c r="KLQ183" s="46"/>
      <c r="KLR183" s="46"/>
      <c r="KLS183" s="46"/>
      <c r="KLT183" s="46"/>
      <c r="KLU183" s="46"/>
      <c r="KLV183" s="46"/>
      <c r="KLW183" s="46"/>
      <c r="KLX183" s="46"/>
      <c r="KLY183" s="46"/>
      <c r="KLZ183" s="46"/>
      <c r="KMA183" s="46"/>
      <c r="KMB183" s="46"/>
      <c r="KMC183" s="46"/>
      <c r="KMD183" s="46"/>
      <c r="KME183" s="46"/>
      <c r="KMF183" s="46"/>
      <c r="KMG183" s="46"/>
      <c r="KMH183" s="46"/>
      <c r="KMI183" s="46"/>
      <c r="KMJ183" s="46"/>
      <c r="KMK183" s="46"/>
      <c r="KML183" s="46"/>
      <c r="KMM183" s="46"/>
      <c r="KMN183" s="46"/>
      <c r="KMO183" s="46"/>
      <c r="KMP183" s="46"/>
      <c r="KMQ183" s="46"/>
      <c r="KMR183" s="46"/>
      <c r="KMS183" s="46"/>
      <c r="KMT183" s="46"/>
      <c r="KMU183" s="46"/>
      <c r="KMV183" s="46"/>
      <c r="KMW183" s="46"/>
      <c r="KMX183" s="46"/>
      <c r="KMY183" s="46"/>
      <c r="KMZ183" s="46"/>
      <c r="KNA183" s="46"/>
      <c r="KNB183" s="46"/>
      <c r="KNC183" s="46"/>
      <c r="KND183" s="46"/>
      <c r="KNE183" s="46"/>
      <c r="KNF183" s="46"/>
      <c r="KNG183" s="46"/>
      <c r="KNH183" s="46"/>
      <c r="KNI183" s="46"/>
      <c r="KNJ183" s="46"/>
      <c r="KNK183" s="46"/>
      <c r="KNL183" s="46"/>
      <c r="KNM183" s="46"/>
      <c r="KNN183" s="46"/>
      <c r="KNO183" s="46"/>
      <c r="KNP183" s="46"/>
      <c r="KNQ183" s="46"/>
      <c r="KNR183" s="46"/>
      <c r="KNS183" s="46"/>
      <c r="KNT183" s="46"/>
      <c r="KNU183" s="46"/>
      <c r="KNV183" s="46"/>
      <c r="KNW183" s="46"/>
      <c r="KNX183" s="46"/>
      <c r="KNY183" s="46"/>
      <c r="KNZ183" s="46"/>
      <c r="KOA183" s="46"/>
      <c r="KOB183" s="46"/>
      <c r="KOC183" s="46"/>
      <c r="KOD183" s="46"/>
      <c r="KOE183" s="46"/>
      <c r="KOF183" s="46"/>
      <c r="KOG183" s="46"/>
      <c r="KOH183" s="46"/>
      <c r="KOI183" s="46"/>
      <c r="KOJ183" s="46"/>
      <c r="KOK183" s="46"/>
      <c r="KOL183" s="46"/>
      <c r="KOM183" s="46"/>
      <c r="KON183" s="46"/>
      <c r="KOO183" s="46"/>
      <c r="KOP183" s="46"/>
      <c r="KOQ183" s="46"/>
      <c r="KOR183" s="46"/>
      <c r="KOS183" s="46"/>
      <c r="KOT183" s="46"/>
      <c r="KOU183" s="46"/>
      <c r="KOV183" s="46"/>
      <c r="KOW183" s="46"/>
      <c r="KOX183" s="46"/>
      <c r="KOY183" s="46"/>
      <c r="KOZ183" s="46"/>
      <c r="KPA183" s="46"/>
      <c r="KPB183" s="46"/>
      <c r="KPC183" s="46"/>
      <c r="KPD183" s="46"/>
      <c r="KPE183" s="46"/>
      <c r="KPF183" s="46"/>
      <c r="KPG183" s="46"/>
      <c r="KPH183" s="46"/>
      <c r="KPI183" s="46"/>
      <c r="KPJ183" s="46"/>
      <c r="KPK183" s="46"/>
      <c r="KPL183" s="46"/>
      <c r="KPM183" s="46"/>
      <c r="KPN183" s="46"/>
      <c r="KPO183" s="46"/>
      <c r="KPP183" s="46"/>
      <c r="KPQ183" s="46"/>
      <c r="KPR183" s="46"/>
      <c r="KPS183" s="46"/>
      <c r="KPT183" s="46"/>
      <c r="KPU183" s="46"/>
      <c r="KPV183" s="46"/>
      <c r="KPW183" s="46"/>
      <c r="KPX183" s="46"/>
      <c r="KPY183" s="46"/>
      <c r="KPZ183" s="46"/>
      <c r="KQA183" s="46"/>
      <c r="KQB183" s="46"/>
      <c r="KQC183" s="46"/>
      <c r="KQD183" s="46"/>
      <c r="KQE183" s="46"/>
      <c r="KQF183" s="46"/>
      <c r="KQG183" s="46"/>
      <c r="KQH183" s="46"/>
      <c r="KQI183" s="46"/>
      <c r="KQJ183" s="46"/>
      <c r="KQK183" s="46"/>
      <c r="KQL183" s="46"/>
      <c r="KQM183" s="46"/>
      <c r="KQN183" s="46"/>
      <c r="KQO183" s="46"/>
      <c r="KQP183" s="46"/>
      <c r="KQQ183" s="46"/>
      <c r="KQR183" s="46"/>
      <c r="KQS183" s="46"/>
      <c r="KQT183" s="46"/>
      <c r="KQU183" s="46"/>
      <c r="KQV183" s="46"/>
      <c r="KQW183" s="46"/>
      <c r="KQX183" s="46"/>
      <c r="KQY183" s="46"/>
      <c r="KQZ183" s="46"/>
      <c r="KRA183" s="46"/>
      <c r="KRB183" s="46"/>
      <c r="KRC183" s="46"/>
      <c r="KRD183" s="46"/>
      <c r="KRE183" s="46"/>
      <c r="KRF183" s="46"/>
      <c r="KRG183" s="46"/>
      <c r="KRH183" s="46"/>
      <c r="KRI183" s="46"/>
      <c r="KRJ183" s="46"/>
      <c r="KRK183" s="46"/>
      <c r="KRL183" s="46"/>
      <c r="KRM183" s="46"/>
      <c r="KRN183" s="46"/>
      <c r="KRO183" s="46"/>
      <c r="KRP183" s="46"/>
      <c r="KRQ183" s="46"/>
      <c r="KRR183" s="46"/>
      <c r="KRS183" s="46"/>
      <c r="KRT183" s="46"/>
      <c r="KRU183" s="46"/>
      <c r="KRV183" s="46"/>
      <c r="KRW183" s="46"/>
      <c r="KRX183" s="46"/>
      <c r="KRY183" s="46"/>
      <c r="KRZ183" s="46"/>
      <c r="KSA183" s="46"/>
      <c r="KSB183" s="46"/>
      <c r="KSC183" s="46"/>
      <c r="KSD183" s="46"/>
      <c r="KSE183" s="46"/>
      <c r="KSF183" s="46"/>
      <c r="KSG183" s="46"/>
      <c r="KSH183" s="46"/>
      <c r="KSI183" s="46"/>
      <c r="KSJ183" s="46"/>
      <c r="KSK183" s="46"/>
      <c r="KSL183" s="46"/>
      <c r="KSM183" s="46"/>
      <c r="KSN183" s="46"/>
      <c r="KSO183" s="46"/>
      <c r="KSP183" s="46"/>
      <c r="KSQ183" s="46"/>
      <c r="KSR183" s="46"/>
      <c r="KSS183" s="46"/>
      <c r="KST183" s="46"/>
      <c r="KSU183" s="46"/>
      <c r="KSV183" s="46"/>
      <c r="KSW183" s="46"/>
      <c r="KSX183" s="46"/>
      <c r="KSY183" s="46"/>
      <c r="KSZ183" s="46"/>
      <c r="KTA183" s="46"/>
      <c r="KTB183" s="46"/>
      <c r="KTC183" s="46"/>
      <c r="KTD183" s="46"/>
      <c r="KTE183" s="46"/>
      <c r="KTF183" s="46"/>
      <c r="KTG183" s="46"/>
      <c r="KTH183" s="46"/>
      <c r="KTI183" s="46"/>
      <c r="KTJ183" s="46"/>
      <c r="KTK183" s="46"/>
      <c r="KTL183" s="46"/>
      <c r="KTM183" s="46"/>
      <c r="KTN183" s="46"/>
      <c r="KTO183" s="46"/>
      <c r="KTP183" s="46"/>
      <c r="KTQ183" s="46"/>
      <c r="KTR183" s="46"/>
      <c r="KTS183" s="46"/>
      <c r="KTT183" s="46"/>
      <c r="KTU183" s="46"/>
      <c r="KTV183" s="46"/>
      <c r="KTW183" s="46"/>
      <c r="KTX183" s="46"/>
      <c r="KTY183" s="46"/>
      <c r="KTZ183" s="46"/>
      <c r="KUA183" s="46"/>
      <c r="KUB183" s="46"/>
      <c r="KUC183" s="46"/>
      <c r="KUD183" s="46"/>
      <c r="KUE183" s="46"/>
      <c r="KUF183" s="46"/>
      <c r="KUG183" s="46"/>
      <c r="KUH183" s="46"/>
      <c r="KUI183" s="46"/>
      <c r="KUJ183" s="46"/>
      <c r="KUK183" s="46"/>
      <c r="KUL183" s="46"/>
      <c r="KUM183" s="46"/>
      <c r="KUN183" s="46"/>
      <c r="KUO183" s="46"/>
      <c r="KUP183" s="46"/>
      <c r="KUQ183" s="46"/>
      <c r="KUR183" s="46"/>
      <c r="KUS183" s="46"/>
      <c r="KUT183" s="46"/>
      <c r="KUU183" s="46"/>
      <c r="KUV183" s="46"/>
      <c r="KUW183" s="46"/>
      <c r="KUX183" s="46"/>
      <c r="KUY183" s="46"/>
      <c r="KUZ183" s="46"/>
      <c r="KVA183" s="46"/>
      <c r="KVB183" s="46"/>
      <c r="KVC183" s="46"/>
      <c r="KVD183" s="46"/>
      <c r="KVE183" s="46"/>
      <c r="KVF183" s="46"/>
      <c r="KVG183" s="46"/>
      <c r="KVH183" s="46"/>
      <c r="KVI183" s="46"/>
      <c r="KVJ183" s="46"/>
      <c r="KVK183" s="46"/>
      <c r="KVL183" s="46"/>
      <c r="KVM183" s="46"/>
      <c r="KVN183" s="46"/>
      <c r="KVO183" s="46"/>
      <c r="KVP183" s="46"/>
      <c r="KVQ183" s="46"/>
      <c r="KVR183" s="46"/>
      <c r="KVS183" s="46"/>
      <c r="KVT183" s="46"/>
      <c r="KVU183" s="46"/>
      <c r="KVV183" s="46"/>
      <c r="KVW183" s="46"/>
      <c r="KVX183" s="46"/>
      <c r="KVY183" s="46"/>
      <c r="KVZ183" s="46"/>
      <c r="KWA183" s="46"/>
      <c r="KWB183" s="46"/>
      <c r="KWC183" s="46"/>
      <c r="KWD183" s="46"/>
      <c r="KWE183" s="46"/>
      <c r="KWF183" s="46"/>
      <c r="KWG183" s="46"/>
      <c r="KWH183" s="46"/>
      <c r="KWI183" s="46"/>
      <c r="KWJ183" s="46"/>
      <c r="KWK183" s="46"/>
      <c r="KWL183" s="46"/>
      <c r="KWM183" s="46"/>
      <c r="KWN183" s="46"/>
      <c r="KWO183" s="46"/>
      <c r="KWP183" s="46"/>
      <c r="KWQ183" s="46"/>
      <c r="KWR183" s="46"/>
      <c r="KWS183" s="46"/>
      <c r="KWT183" s="46"/>
      <c r="KWU183" s="46"/>
      <c r="KWV183" s="46"/>
      <c r="KWW183" s="46"/>
      <c r="KWX183" s="46"/>
      <c r="KWY183" s="46"/>
      <c r="KWZ183" s="46"/>
      <c r="KXA183" s="46"/>
      <c r="KXB183" s="46"/>
      <c r="KXC183" s="46"/>
      <c r="KXD183" s="46"/>
      <c r="KXE183" s="46"/>
      <c r="KXF183" s="46"/>
      <c r="KXG183" s="46"/>
      <c r="KXH183" s="46"/>
      <c r="KXI183" s="46"/>
      <c r="KXJ183" s="46"/>
      <c r="KXK183" s="46"/>
      <c r="KXL183" s="46"/>
      <c r="KXM183" s="46"/>
      <c r="KXN183" s="46"/>
      <c r="KXO183" s="46"/>
      <c r="KXP183" s="46"/>
      <c r="KXQ183" s="46"/>
      <c r="KXR183" s="46"/>
      <c r="KXS183" s="46"/>
      <c r="KXT183" s="46"/>
      <c r="KXU183" s="46"/>
      <c r="KXV183" s="46"/>
      <c r="KXW183" s="46"/>
      <c r="KXX183" s="46"/>
      <c r="KXY183" s="46"/>
      <c r="KXZ183" s="46"/>
      <c r="KYA183" s="46"/>
      <c r="KYB183" s="46"/>
      <c r="KYC183" s="46"/>
      <c r="KYD183" s="46"/>
      <c r="KYE183" s="46"/>
      <c r="KYF183" s="46"/>
      <c r="KYG183" s="46"/>
      <c r="KYH183" s="46"/>
      <c r="KYI183" s="46"/>
      <c r="KYJ183" s="46"/>
      <c r="KYK183" s="46"/>
      <c r="KYL183" s="46"/>
      <c r="KYM183" s="46"/>
      <c r="KYN183" s="46"/>
      <c r="KYO183" s="46"/>
      <c r="KYP183" s="46"/>
      <c r="KYQ183" s="46"/>
      <c r="KYR183" s="46"/>
      <c r="KYS183" s="46"/>
      <c r="KYT183" s="46"/>
      <c r="KYU183" s="46"/>
      <c r="KYV183" s="46"/>
      <c r="KYW183" s="46"/>
      <c r="KYX183" s="46"/>
      <c r="KYY183" s="46"/>
      <c r="KYZ183" s="46"/>
      <c r="KZA183" s="46"/>
      <c r="KZB183" s="46"/>
      <c r="KZC183" s="46"/>
      <c r="KZD183" s="46"/>
      <c r="KZE183" s="46"/>
      <c r="KZF183" s="46"/>
      <c r="KZG183" s="46"/>
      <c r="KZH183" s="46"/>
      <c r="KZI183" s="46"/>
      <c r="KZJ183" s="46"/>
      <c r="KZK183" s="46"/>
      <c r="KZL183" s="46"/>
      <c r="KZM183" s="46"/>
      <c r="KZN183" s="46"/>
      <c r="KZO183" s="46"/>
      <c r="KZP183" s="46"/>
      <c r="KZQ183" s="46"/>
      <c r="KZR183" s="46"/>
      <c r="KZS183" s="46"/>
      <c r="KZT183" s="46"/>
      <c r="KZU183" s="46"/>
      <c r="KZV183" s="46"/>
      <c r="KZW183" s="46"/>
      <c r="KZX183" s="46"/>
      <c r="KZY183" s="46"/>
      <c r="KZZ183" s="46"/>
      <c r="LAA183" s="46"/>
      <c r="LAB183" s="46"/>
      <c r="LAC183" s="46"/>
      <c r="LAD183" s="46"/>
      <c r="LAE183" s="46"/>
      <c r="LAF183" s="46"/>
      <c r="LAG183" s="46"/>
      <c r="LAH183" s="46"/>
      <c r="LAI183" s="46"/>
      <c r="LAJ183" s="46"/>
      <c r="LAK183" s="46"/>
      <c r="LAL183" s="46"/>
      <c r="LAM183" s="46"/>
      <c r="LAN183" s="46"/>
      <c r="LAO183" s="46"/>
      <c r="LAP183" s="46"/>
      <c r="LAQ183" s="46"/>
      <c r="LAR183" s="46"/>
      <c r="LAS183" s="46"/>
      <c r="LAT183" s="46"/>
      <c r="LAU183" s="46"/>
      <c r="LAV183" s="46"/>
      <c r="LAW183" s="46"/>
      <c r="LAX183" s="46"/>
      <c r="LAY183" s="46"/>
      <c r="LAZ183" s="46"/>
      <c r="LBA183" s="46"/>
      <c r="LBB183" s="46"/>
      <c r="LBC183" s="46"/>
      <c r="LBD183" s="46"/>
      <c r="LBE183" s="46"/>
      <c r="LBF183" s="46"/>
      <c r="LBG183" s="46"/>
      <c r="LBH183" s="46"/>
      <c r="LBI183" s="46"/>
      <c r="LBJ183" s="46"/>
      <c r="LBK183" s="46"/>
      <c r="LBL183" s="46"/>
      <c r="LBM183" s="46"/>
      <c r="LBN183" s="46"/>
      <c r="LBO183" s="46"/>
      <c r="LBP183" s="46"/>
      <c r="LBQ183" s="46"/>
      <c r="LBR183" s="46"/>
      <c r="LBS183" s="46"/>
      <c r="LBT183" s="46"/>
      <c r="LBU183" s="46"/>
      <c r="LBV183" s="46"/>
      <c r="LBW183" s="46"/>
      <c r="LBX183" s="46"/>
      <c r="LBY183" s="46"/>
      <c r="LBZ183" s="46"/>
      <c r="LCA183" s="46"/>
      <c r="LCB183" s="46"/>
      <c r="LCC183" s="46"/>
      <c r="LCD183" s="46"/>
      <c r="LCE183" s="46"/>
      <c r="LCF183" s="46"/>
      <c r="LCG183" s="46"/>
      <c r="LCH183" s="46"/>
      <c r="LCI183" s="46"/>
      <c r="LCJ183" s="46"/>
      <c r="LCK183" s="46"/>
      <c r="LCL183" s="46"/>
      <c r="LCM183" s="46"/>
      <c r="LCN183" s="46"/>
      <c r="LCO183" s="46"/>
      <c r="LCP183" s="46"/>
      <c r="LCQ183" s="46"/>
      <c r="LCR183" s="46"/>
      <c r="LCS183" s="46"/>
      <c r="LCT183" s="46"/>
      <c r="LCU183" s="46"/>
      <c r="LCV183" s="46"/>
      <c r="LCW183" s="46"/>
      <c r="LCX183" s="46"/>
      <c r="LCY183" s="46"/>
      <c r="LCZ183" s="46"/>
      <c r="LDA183" s="46"/>
      <c r="LDB183" s="46"/>
      <c r="LDC183" s="46"/>
      <c r="LDD183" s="46"/>
      <c r="LDE183" s="46"/>
      <c r="LDF183" s="46"/>
      <c r="LDG183" s="46"/>
      <c r="LDH183" s="46"/>
      <c r="LDI183" s="46"/>
      <c r="LDJ183" s="46"/>
      <c r="LDK183" s="46"/>
      <c r="LDL183" s="46"/>
      <c r="LDM183" s="46"/>
      <c r="LDN183" s="46"/>
      <c r="LDO183" s="46"/>
      <c r="LDP183" s="46"/>
      <c r="LDQ183" s="46"/>
      <c r="LDR183" s="46"/>
      <c r="LDS183" s="46"/>
      <c r="LDT183" s="46"/>
      <c r="LDU183" s="46"/>
      <c r="LDV183" s="46"/>
      <c r="LDW183" s="46"/>
      <c r="LDX183" s="46"/>
      <c r="LDY183" s="46"/>
      <c r="LDZ183" s="46"/>
      <c r="LEA183" s="46"/>
      <c r="LEB183" s="46"/>
      <c r="LEC183" s="46"/>
      <c r="LED183" s="46"/>
      <c r="LEE183" s="46"/>
      <c r="LEF183" s="46"/>
      <c r="LEG183" s="46"/>
      <c r="LEH183" s="46"/>
      <c r="LEI183" s="46"/>
      <c r="LEJ183" s="46"/>
      <c r="LEK183" s="46"/>
      <c r="LEL183" s="46"/>
      <c r="LEM183" s="46"/>
      <c r="LEN183" s="46"/>
      <c r="LEO183" s="46"/>
      <c r="LEP183" s="46"/>
      <c r="LEQ183" s="46"/>
      <c r="LER183" s="46"/>
      <c r="LES183" s="46"/>
      <c r="LET183" s="46"/>
      <c r="LEU183" s="46"/>
      <c r="LEV183" s="46"/>
      <c r="LEW183" s="46"/>
      <c r="LEX183" s="46"/>
      <c r="LEY183" s="46"/>
      <c r="LEZ183" s="46"/>
      <c r="LFA183" s="46"/>
      <c r="LFB183" s="46"/>
      <c r="LFC183" s="46"/>
      <c r="LFD183" s="46"/>
      <c r="LFE183" s="46"/>
      <c r="LFF183" s="46"/>
      <c r="LFG183" s="46"/>
      <c r="LFH183" s="46"/>
      <c r="LFI183" s="46"/>
      <c r="LFJ183" s="46"/>
      <c r="LFK183" s="46"/>
      <c r="LFL183" s="46"/>
      <c r="LFM183" s="46"/>
      <c r="LFN183" s="46"/>
      <c r="LFO183" s="46"/>
      <c r="LFP183" s="46"/>
      <c r="LFQ183" s="46"/>
      <c r="LFR183" s="46"/>
      <c r="LFS183" s="46"/>
      <c r="LFT183" s="46"/>
      <c r="LFU183" s="46"/>
      <c r="LFV183" s="46"/>
      <c r="LFW183" s="46"/>
      <c r="LFX183" s="46"/>
      <c r="LFY183" s="46"/>
      <c r="LFZ183" s="46"/>
      <c r="LGA183" s="46"/>
      <c r="LGB183" s="46"/>
      <c r="LGC183" s="46"/>
      <c r="LGD183" s="46"/>
      <c r="LGE183" s="46"/>
      <c r="LGF183" s="46"/>
      <c r="LGG183" s="46"/>
      <c r="LGH183" s="46"/>
      <c r="LGI183" s="46"/>
      <c r="LGJ183" s="46"/>
      <c r="LGK183" s="46"/>
      <c r="LGL183" s="46"/>
      <c r="LGM183" s="46"/>
      <c r="LGN183" s="46"/>
      <c r="LGO183" s="46"/>
      <c r="LGP183" s="46"/>
      <c r="LGQ183" s="46"/>
      <c r="LGR183" s="46"/>
      <c r="LGS183" s="46"/>
      <c r="LGT183" s="46"/>
      <c r="LGU183" s="46"/>
      <c r="LGV183" s="46"/>
      <c r="LGW183" s="46"/>
      <c r="LGX183" s="46"/>
      <c r="LGY183" s="46"/>
      <c r="LGZ183" s="46"/>
      <c r="LHA183" s="46"/>
      <c r="LHB183" s="46"/>
      <c r="LHC183" s="46"/>
      <c r="LHD183" s="46"/>
      <c r="LHE183" s="46"/>
      <c r="LHF183" s="46"/>
      <c r="LHG183" s="46"/>
      <c r="LHH183" s="46"/>
      <c r="LHI183" s="46"/>
      <c r="LHJ183" s="46"/>
      <c r="LHK183" s="46"/>
      <c r="LHL183" s="46"/>
      <c r="LHM183" s="46"/>
      <c r="LHN183" s="46"/>
      <c r="LHO183" s="46"/>
      <c r="LHP183" s="46"/>
      <c r="LHQ183" s="46"/>
      <c r="LHR183" s="46"/>
      <c r="LHS183" s="46"/>
      <c r="LHT183" s="46"/>
      <c r="LHU183" s="46"/>
      <c r="LHV183" s="46"/>
      <c r="LHW183" s="46"/>
      <c r="LHX183" s="46"/>
      <c r="LHY183" s="46"/>
      <c r="LHZ183" s="46"/>
      <c r="LIA183" s="46"/>
      <c r="LIB183" s="46"/>
      <c r="LIC183" s="46"/>
      <c r="LID183" s="46"/>
      <c r="LIE183" s="46"/>
      <c r="LIF183" s="46"/>
      <c r="LIG183" s="46"/>
      <c r="LIH183" s="46"/>
      <c r="LII183" s="46"/>
      <c r="LIJ183" s="46"/>
      <c r="LIK183" s="46"/>
      <c r="LIL183" s="46"/>
      <c r="LIM183" s="46"/>
      <c r="LIN183" s="46"/>
      <c r="LIO183" s="46"/>
      <c r="LIP183" s="46"/>
      <c r="LIQ183" s="46"/>
      <c r="LIR183" s="46"/>
      <c r="LIS183" s="46"/>
      <c r="LIT183" s="46"/>
      <c r="LIU183" s="46"/>
      <c r="LIV183" s="46"/>
      <c r="LIW183" s="46"/>
      <c r="LIX183" s="46"/>
      <c r="LIY183" s="46"/>
      <c r="LIZ183" s="46"/>
      <c r="LJA183" s="46"/>
      <c r="LJB183" s="46"/>
      <c r="LJC183" s="46"/>
      <c r="LJD183" s="46"/>
      <c r="LJE183" s="46"/>
      <c r="LJF183" s="46"/>
      <c r="LJG183" s="46"/>
      <c r="LJH183" s="46"/>
      <c r="LJI183" s="46"/>
      <c r="LJJ183" s="46"/>
      <c r="LJK183" s="46"/>
      <c r="LJL183" s="46"/>
      <c r="LJM183" s="46"/>
      <c r="LJN183" s="46"/>
      <c r="LJO183" s="46"/>
      <c r="LJP183" s="46"/>
      <c r="LJQ183" s="46"/>
      <c r="LJR183" s="46"/>
      <c r="LJS183" s="46"/>
      <c r="LJT183" s="46"/>
      <c r="LJU183" s="46"/>
      <c r="LJV183" s="46"/>
      <c r="LJW183" s="46"/>
      <c r="LJX183" s="46"/>
      <c r="LJY183" s="46"/>
      <c r="LJZ183" s="46"/>
      <c r="LKA183" s="46"/>
      <c r="LKB183" s="46"/>
      <c r="LKC183" s="46"/>
      <c r="LKD183" s="46"/>
      <c r="LKE183" s="46"/>
      <c r="LKF183" s="46"/>
      <c r="LKG183" s="46"/>
      <c r="LKH183" s="46"/>
      <c r="LKI183" s="46"/>
      <c r="LKJ183" s="46"/>
      <c r="LKK183" s="46"/>
      <c r="LKL183" s="46"/>
      <c r="LKM183" s="46"/>
      <c r="LKN183" s="46"/>
      <c r="LKO183" s="46"/>
      <c r="LKP183" s="46"/>
      <c r="LKQ183" s="46"/>
      <c r="LKR183" s="46"/>
      <c r="LKS183" s="46"/>
      <c r="LKT183" s="46"/>
      <c r="LKU183" s="46"/>
      <c r="LKV183" s="46"/>
      <c r="LKW183" s="46"/>
      <c r="LKX183" s="46"/>
      <c r="LKY183" s="46"/>
      <c r="LKZ183" s="46"/>
      <c r="LLA183" s="46"/>
      <c r="LLB183" s="46"/>
      <c r="LLC183" s="46"/>
      <c r="LLD183" s="46"/>
      <c r="LLE183" s="46"/>
      <c r="LLF183" s="46"/>
      <c r="LLG183" s="46"/>
      <c r="LLH183" s="46"/>
      <c r="LLI183" s="46"/>
      <c r="LLJ183" s="46"/>
      <c r="LLK183" s="46"/>
      <c r="LLL183" s="46"/>
      <c r="LLM183" s="46"/>
      <c r="LLN183" s="46"/>
      <c r="LLO183" s="46"/>
      <c r="LLP183" s="46"/>
      <c r="LLQ183" s="46"/>
      <c r="LLR183" s="46"/>
      <c r="LLS183" s="46"/>
      <c r="LLT183" s="46"/>
      <c r="LLU183" s="46"/>
      <c r="LLV183" s="46"/>
      <c r="LLW183" s="46"/>
      <c r="LLX183" s="46"/>
      <c r="LLY183" s="46"/>
      <c r="LLZ183" s="46"/>
      <c r="LMA183" s="46"/>
      <c r="LMB183" s="46"/>
      <c r="LMC183" s="46"/>
      <c r="LMD183" s="46"/>
      <c r="LME183" s="46"/>
      <c r="LMF183" s="46"/>
      <c r="LMG183" s="46"/>
      <c r="LMH183" s="46"/>
      <c r="LMI183" s="46"/>
      <c r="LMJ183" s="46"/>
      <c r="LMK183" s="46"/>
      <c r="LML183" s="46"/>
      <c r="LMM183" s="46"/>
      <c r="LMN183" s="46"/>
      <c r="LMO183" s="46"/>
      <c r="LMP183" s="46"/>
      <c r="LMQ183" s="46"/>
      <c r="LMR183" s="46"/>
      <c r="LMS183" s="46"/>
      <c r="LMT183" s="46"/>
      <c r="LMU183" s="46"/>
      <c r="LMV183" s="46"/>
      <c r="LMW183" s="46"/>
      <c r="LMX183" s="46"/>
      <c r="LMY183" s="46"/>
      <c r="LMZ183" s="46"/>
      <c r="LNA183" s="46"/>
      <c r="LNB183" s="46"/>
      <c r="LNC183" s="46"/>
      <c r="LND183" s="46"/>
      <c r="LNE183" s="46"/>
      <c r="LNF183" s="46"/>
      <c r="LNG183" s="46"/>
      <c r="LNH183" s="46"/>
      <c r="LNI183" s="46"/>
      <c r="LNJ183" s="46"/>
      <c r="LNK183" s="46"/>
      <c r="LNL183" s="46"/>
      <c r="LNM183" s="46"/>
      <c r="LNN183" s="46"/>
      <c r="LNO183" s="46"/>
      <c r="LNP183" s="46"/>
      <c r="LNQ183" s="46"/>
      <c r="LNR183" s="46"/>
      <c r="LNS183" s="46"/>
      <c r="LNT183" s="46"/>
      <c r="LNU183" s="46"/>
      <c r="LNV183" s="46"/>
      <c r="LNW183" s="46"/>
      <c r="LNX183" s="46"/>
      <c r="LNY183" s="46"/>
      <c r="LNZ183" s="46"/>
      <c r="LOA183" s="46"/>
      <c r="LOB183" s="46"/>
      <c r="LOC183" s="46"/>
      <c r="LOD183" s="46"/>
      <c r="LOE183" s="46"/>
      <c r="LOF183" s="46"/>
      <c r="LOG183" s="46"/>
      <c r="LOH183" s="46"/>
      <c r="LOI183" s="46"/>
      <c r="LOJ183" s="46"/>
      <c r="LOK183" s="46"/>
      <c r="LOL183" s="46"/>
      <c r="LOM183" s="46"/>
      <c r="LON183" s="46"/>
      <c r="LOO183" s="46"/>
      <c r="LOP183" s="46"/>
      <c r="LOQ183" s="46"/>
      <c r="LOR183" s="46"/>
      <c r="LOS183" s="46"/>
      <c r="LOT183" s="46"/>
      <c r="LOU183" s="46"/>
      <c r="LOV183" s="46"/>
      <c r="LOW183" s="46"/>
      <c r="LOX183" s="46"/>
      <c r="LOY183" s="46"/>
      <c r="LOZ183" s="46"/>
      <c r="LPA183" s="46"/>
      <c r="LPB183" s="46"/>
      <c r="LPC183" s="46"/>
      <c r="LPD183" s="46"/>
      <c r="LPE183" s="46"/>
      <c r="LPF183" s="46"/>
      <c r="LPG183" s="46"/>
      <c r="LPH183" s="46"/>
      <c r="LPI183" s="46"/>
      <c r="LPJ183" s="46"/>
      <c r="LPK183" s="46"/>
      <c r="LPL183" s="46"/>
      <c r="LPM183" s="46"/>
      <c r="LPN183" s="46"/>
      <c r="LPO183" s="46"/>
      <c r="LPP183" s="46"/>
      <c r="LPQ183" s="46"/>
      <c r="LPR183" s="46"/>
      <c r="LPS183" s="46"/>
      <c r="LPT183" s="46"/>
      <c r="LPU183" s="46"/>
      <c r="LPV183" s="46"/>
      <c r="LPW183" s="46"/>
      <c r="LPX183" s="46"/>
      <c r="LPY183" s="46"/>
      <c r="LPZ183" s="46"/>
      <c r="LQA183" s="46"/>
      <c r="LQB183" s="46"/>
      <c r="LQC183" s="46"/>
      <c r="LQD183" s="46"/>
      <c r="LQE183" s="46"/>
      <c r="LQF183" s="46"/>
      <c r="LQG183" s="46"/>
      <c r="LQH183" s="46"/>
      <c r="LQI183" s="46"/>
      <c r="LQJ183" s="46"/>
      <c r="LQK183" s="46"/>
      <c r="LQL183" s="46"/>
      <c r="LQM183" s="46"/>
      <c r="LQN183" s="46"/>
      <c r="LQO183" s="46"/>
      <c r="LQP183" s="46"/>
      <c r="LQQ183" s="46"/>
      <c r="LQR183" s="46"/>
      <c r="LQS183" s="46"/>
      <c r="LQT183" s="46"/>
      <c r="LQU183" s="46"/>
      <c r="LQV183" s="46"/>
      <c r="LQW183" s="46"/>
      <c r="LQX183" s="46"/>
      <c r="LQY183" s="46"/>
      <c r="LQZ183" s="46"/>
      <c r="LRA183" s="46"/>
      <c r="LRB183" s="46"/>
      <c r="LRC183" s="46"/>
      <c r="LRD183" s="46"/>
      <c r="LRE183" s="46"/>
      <c r="LRF183" s="46"/>
      <c r="LRG183" s="46"/>
      <c r="LRH183" s="46"/>
      <c r="LRI183" s="46"/>
      <c r="LRJ183" s="46"/>
      <c r="LRK183" s="46"/>
      <c r="LRL183" s="46"/>
      <c r="LRM183" s="46"/>
      <c r="LRN183" s="46"/>
      <c r="LRO183" s="46"/>
      <c r="LRP183" s="46"/>
      <c r="LRQ183" s="46"/>
      <c r="LRR183" s="46"/>
      <c r="LRS183" s="46"/>
      <c r="LRT183" s="46"/>
      <c r="LRU183" s="46"/>
      <c r="LRV183" s="46"/>
      <c r="LRW183" s="46"/>
      <c r="LRX183" s="46"/>
      <c r="LRY183" s="46"/>
      <c r="LRZ183" s="46"/>
      <c r="LSA183" s="46"/>
      <c r="LSB183" s="46"/>
      <c r="LSC183" s="46"/>
      <c r="LSD183" s="46"/>
      <c r="LSE183" s="46"/>
      <c r="LSF183" s="46"/>
      <c r="LSG183" s="46"/>
      <c r="LSH183" s="46"/>
      <c r="LSI183" s="46"/>
      <c r="LSJ183" s="46"/>
      <c r="LSK183" s="46"/>
      <c r="LSL183" s="46"/>
      <c r="LSM183" s="46"/>
      <c r="LSN183" s="46"/>
      <c r="LSO183" s="46"/>
      <c r="LSP183" s="46"/>
      <c r="LSQ183" s="46"/>
      <c r="LSR183" s="46"/>
      <c r="LSS183" s="46"/>
      <c r="LST183" s="46"/>
      <c r="LSU183" s="46"/>
      <c r="LSV183" s="46"/>
      <c r="LSW183" s="46"/>
      <c r="LSX183" s="46"/>
      <c r="LSY183" s="46"/>
      <c r="LSZ183" s="46"/>
      <c r="LTA183" s="46"/>
      <c r="LTB183" s="46"/>
      <c r="LTC183" s="46"/>
      <c r="LTD183" s="46"/>
      <c r="LTE183" s="46"/>
      <c r="LTF183" s="46"/>
      <c r="LTG183" s="46"/>
      <c r="LTH183" s="46"/>
      <c r="LTI183" s="46"/>
      <c r="LTJ183" s="46"/>
      <c r="LTK183" s="46"/>
      <c r="LTL183" s="46"/>
      <c r="LTM183" s="46"/>
      <c r="LTN183" s="46"/>
      <c r="LTO183" s="46"/>
      <c r="LTP183" s="46"/>
      <c r="LTQ183" s="46"/>
      <c r="LTR183" s="46"/>
      <c r="LTS183" s="46"/>
      <c r="LTT183" s="46"/>
      <c r="LTU183" s="46"/>
      <c r="LTV183" s="46"/>
      <c r="LTW183" s="46"/>
      <c r="LTX183" s="46"/>
      <c r="LTY183" s="46"/>
      <c r="LTZ183" s="46"/>
      <c r="LUA183" s="46"/>
      <c r="LUB183" s="46"/>
      <c r="LUC183" s="46"/>
      <c r="LUD183" s="46"/>
      <c r="LUE183" s="46"/>
      <c r="LUF183" s="46"/>
      <c r="LUG183" s="46"/>
      <c r="LUH183" s="46"/>
      <c r="LUI183" s="46"/>
      <c r="LUJ183" s="46"/>
      <c r="LUK183" s="46"/>
      <c r="LUL183" s="46"/>
      <c r="LUM183" s="46"/>
      <c r="LUN183" s="46"/>
      <c r="LUO183" s="46"/>
      <c r="LUP183" s="46"/>
      <c r="LUQ183" s="46"/>
      <c r="LUR183" s="46"/>
      <c r="LUS183" s="46"/>
      <c r="LUT183" s="46"/>
      <c r="LUU183" s="46"/>
      <c r="LUV183" s="46"/>
      <c r="LUW183" s="46"/>
      <c r="LUX183" s="46"/>
      <c r="LUY183" s="46"/>
      <c r="LUZ183" s="46"/>
      <c r="LVA183" s="46"/>
      <c r="LVB183" s="46"/>
      <c r="LVC183" s="46"/>
      <c r="LVD183" s="46"/>
      <c r="LVE183" s="46"/>
      <c r="LVF183" s="46"/>
      <c r="LVG183" s="46"/>
      <c r="LVH183" s="46"/>
      <c r="LVI183" s="46"/>
      <c r="LVJ183" s="46"/>
      <c r="LVK183" s="46"/>
      <c r="LVL183" s="46"/>
      <c r="LVM183" s="46"/>
      <c r="LVN183" s="46"/>
      <c r="LVO183" s="46"/>
      <c r="LVP183" s="46"/>
      <c r="LVQ183" s="46"/>
      <c r="LVR183" s="46"/>
      <c r="LVS183" s="46"/>
      <c r="LVT183" s="46"/>
      <c r="LVU183" s="46"/>
      <c r="LVV183" s="46"/>
      <c r="LVW183" s="46"/>
      <c r="LVX183" s="46"/>
      <c r="LVY183" s="46"/>
      <c r="LVZ183" s="46"/>
      <c r="LWA183" s="46"/>
      <c r="LWB183" s="46"/>
      <c r="LWC183" s="46"/>
      <c r="LWD183" s="46"/>
      <c r="LWE183" s="46"/>
      <c r="LWF183" s="46"/>
      <c r="LWG183" s="46"/>
      <c r="LWH183" s="46"/>
      <c r="LWI183" s="46"/>
      <c r="LWJ183" s="46"/>
      <c r="LWK183" s="46"/>
      <c r="LWL183" s="46"/>
      <c r="LWM183" s="46"/>
      <c r="LWN183" s="46"/>
      <c r="LWO183" s="46"/>
      <c r="LWP183" s="46"/>
      <c r="LWQ183" s="46"/>
      <c r="LWR183" s="46"/>
      <c r="LWS183" s="46"/>
      <c r="LWT183" s="46"/>
      <c r="LWU183" s="46"/>
      <c r="LWV183" s="46"/>
      <c r="LWW183" s="46"/>
      <c r="LWX183" s="46"/>
      <c r="LWY183" s="46"/>
      <c r="LWZ183" s="46"/>
      <c r="LXA183" s="46"/>
      <c r="LXB183" s="46"/>
      <c r="LXC183" s="46"/>
      <c r="LXD183" s="46"/>
      <c r="LXE183" s="46"/>
      <c r="LXF183" s="46"/>
      <c r="LXG183" s="46"/>
      <c r="LXH183" s="46"/>
      <c r="LXI183" s="46"/>
      <c r="LXJ183" s="46"/>
      <c r="LXK183" s="46"/>
      <c r="LXL183" s="46"/>
      <c r="LXM183" s="46"/>
      <c r="LXN183" s="46"/>
      <c r="LXO183" s="46"/>
      <c r="LXP183" s="46"/>
      <c r="LXQ183" s="46"/>
      <c r="LXR183" s="46"/>
      <c r="LXS183" s="46"/>
      <c r="LXT183" s="46"/>
      <c r="LXU183" s="46"/>
      <c r="LXV183" s="46"/>
      <c r="LXW183" s="46"/>
      <c r="LXX183" s="46"/>
      <c r="LXY183" s="46"/>
      <c r="LXZ183" s="46"/>
      <c r="LYA183" s="46"/>
      <c r="LYB183" s="46"/>
      <c r="LYC183" s="46"/>
      <c r="LYD183" s="46"/>
      <c r="LYE183" s="46"/>
      <c r="LYF183" s="46"/>
      <c r="LYG183" s="46"/>
      <c r="LYH183" s="46"/>
      <c r="LYI183" s="46"/>
      <c r="LYJ183" s="46"/>
      <c r="LYK183" s="46"/>
      <c r="LYL183" s="46"/>
      <c r="LYM183" s="46"/>
      <c r="LYN183" s="46"/>
      <c r="LYO183" s="46"/>
      <c r="LYP183" s="46"/>
      <c r="LYQ183" s="46"/>
      <c r="LYR183" s="46"/>
      <c r="LYS183" s="46"/>
      <c r="LYT183" s="46"/>
      <c r="LYU183" s="46"/>
      <c r="LYV183" s="46"/>
      <c r="LYW183" s="46"/>
      <c r="LYX183" s="46"/>
      <c r="LYY183" s="46"/>
      <c r="LYZ183" s="46"/>
      <c r="LZA183" s="46"/>
      <c r="LZB183" s="46"/>
      <c r="LZC183" s="46"/>
      <c r="LZD183" s="46"/>
      <c r="LZE183" s="46"/>
      <c r="LZF183" s="46"/>
      <c r="LZG183" s="46"/>
      <c r="LZH183" s="46"/>
      <c r="LZI183" s="46"/>
      <c r="LZJ183" s="46"/>
      <c r="LZK183" s="46"/>
      <c r="LZL183" s="46"/>
      <c r="LZM183" s="46"/>
      <c r="LZN183" s="46"/>
      <c r="LZO183" s="46"/>
      <c r="LZP183" s="46"/>
      <c r="LZQ183" s="46"/>
      <c r="LZR183" s="46"/>
      <c r="LZS183" s="46"/>
      <c r="LZT183" s="46"/>
      <c r="LZU183" s="46"/>
      <c r="LZV183" s="46"/>
      <c r="LZW183" s="46"/>
      <c r="LZX183" s="46"/>
      <c r="LZY183" s="46"/>
      <c r="LZZ183" s="46"/>
      <c r="MAA183" s="46"/>
      <c r="MAB183" s="46"/>
      <c r="MAC183" s="46"/>
      <c r="MAD183" s="46"/>
      <c r="MAE183" s="46"/>
      <c r="MAF183" s="46"/>
      <c r="MAG183" s="46"/>
      <c r="MAH183" s="46"/>
      <c r="MAI183" s="46"/>
      <c r="MAJ183" s="46"/>
      <c r="MAK183" s="46"/>
      <c r="MAL183" s="46"/>
      <c r="MAM183" s="46"/>
      <c r="MAN183" s="46"/>
      <c r="MAO183" s="46"/>
      <c r="MAP183" s="46"/>
      <c r="MAQ183" s="46"/>
      <c r="MAR183" s="46"/>
      <c r="MAS183" s="46"/>
      <c r="MAT183" s="46"/>
      <c r="MAU183" s="46"/>
      <c r="MAV183" s="46"/>
      <c r="MAW183" s="46"/>
      <c r="MAX183" s="46"/>
      <c r="MAY183" s="46"/>
      <c r="MAZ183" s="46"/>
      <c r="MBA183" s="46"/>
      <c r="MBB183" s="46"/>
      <c r="MBC183" s="46"/>
      <c r="MBD183" s="46"/>
      <c r="MBE183" s="46"/>
      <c r="MBF183" s="46"/>
      <c r="MBG183" s="46"/>
      <c r="MBH183" s="46"/>
      <c r="MBI183" s="46"/>
      <c r="MBJ183" s="46"/>
      <c r="MBK183" s="46"/>
      <c r="MBL183" s="46"/>
      <c r="MBM183" s="46"/>
      <c r="MBN183" s="46"/>
      <c r="MBO183" s="46"/>
      <c r="MBP183" s="46"/>
      <c r="MBQ183" s="46"/>
      <c r="MBR183" s="46"/>
      <c r="MBS183" s="46"/>
      <c r="MBT183" s="46"/>
      <c r="MBU183" s="46"/>
      <c r="MBV183" s="46"/>
      <c r="MBW183" s="46"/>
      <c r="MBX183" s="46"/>
      <c r="MBY183" s="46"/>
      <c r="MBZ183" s="46"/>
      <c r="MCA183" s="46"/>
      <c r="MCB183" s="46"/>
      <c r="MCC183" s="46"/>
      <c r="MCD183" s="46"/>
      <c r="MCE183" s="46"/>
      <c r="MCF183" s="46"/>
      <c r="MCG183" s="46"/>
      <c r="MCH183" s="46"/>
      <c r="MCI183" s="46"/>
      <c r="MCJ183" s="46"/>
      <c r="MCK183" s="46"/>
      <c r="MCL183" s="46"/>
      <c r="MCM183" s="46"/>
      <c r="MCN183" s="46"/>
      <c r="MCO183" s="46"/>
      <c r="MCP183" s="46"/>
      <c r="MCQ183" s="46"/>
      <c r="MCR183" s="46"/>
      <c r="MCS183" s="46"/>
      <c r="MCT183" s="46"/>
      <c r="MCU183" s="46"/>
      <c r="MCV183" s="46"/>
      <c r="MCW183" s="46"/>
      <c r="MCX183" s="46"/>
      <c r="MCY183" s="46"/>
      <c r="MCZ183" s="46"/>
      <c r="MDA183" s="46"/>
      <c r="MDB183" s="46"/>
      <c r="MDC183" s="46"/>
      <c r="MDD183" s="46"/>
      <c r="MDE183" s="46"/>
      <c r="MDF183" s="46"/>
      <c r="MDG183" s="46"/>
      <c r="MDH183" s="46"/>
      <c r="MDI183" s="46"/>
      <c r="MDJ183" s="46"/>
      <c r="MDK183" s="46"/>
      <c r="MDL183" s="46"/>
      <c r="MDM183" s="46"/>
      <c r="MDN183" s="46"/>
      <c r="MDO183" s="46"/>
      <c r="MDP183" s="46"/>
      <c r="MDQ183" s="46"/>
      <c r="MDR183" s="46"/>
      <c r="MDS183" s="46"/>
      <c r="MDT183" s="46"/>
      <c r="MDU183" s="46"/>
      <c r="MDV183" s="46"/>
      <c r="MDW183" s="46"/>
      <c r="MDX183" s="46"/>
      <c r="MDY183" s="46"/>
      <c r="MDZ183" s="46"/>
      <c r="MEA183" s="46"/>
      <c r="MEB183" s="46"/>
      <c r="MEC183" s="46"/>
      <c r="MED183" s="46"/>
      <c r="MEE183" s="46"/>
      <c r="MEF183" s="46"/>
      <c r="MEG183" s="46"/>
      <c r="MEH183" s="46"/>
      <c r="MEI183" s="46"/>
      <c r="MEJ183" s="46"/>
      <c r="MEK183" s="46"/>
      <c r="MEL183" s="46"/>
      <c r="MEM183" s="46"/>
      <c r="MEN183" s="46"/>
      <c r="MEO183" s="46"/>
      <c r="MEP183" s="46"/>
      <c r="MEQ183" s="46"/>
      <c r="MER183" s="46"/>
      <c r="MES183" s="46"/>
      <c r="MET183" s="46"/>
      <c r="MEU183" s="46"/>
      <c r="MEV183" s="46"/>
      <c r="MEW183" s="46"/>
      <c r="MEX183" s="46"/>
      <c r="MEY183" s="46"/>
      <c r="MEZ183" s="46"/>
      <c r="MFA183" s="46"/>
      <c r="MFB183" s="46"/>
      <c r="MFC183" s="46"/>
      <c r="MFD183" s="46"/>
      <c r="MFE183" s="46"/>
      <c r="MFF183" s="46"/>
      <c r="MFG183" s="46"/>
      <c r="MFH183" s="46"/>
      <c r="MFI183" s="46"/>
      <c r="MFJ183" s="46"/>
      <c r="MFK183" s="46"/>
      <c r="MFL183" s="46"/>
      <c r="MFM183" s="46"/>
      <c r="MFN183" s="46"/>
      <c r="MFO183" s="46"/>
      <c r="MFP183" s="46"/>
      <c r="MFQ183" s="46"/>
      <c r="MFR183" s="46"/>
      <c r="MFS183" s="46"/>
      <c r="MFT183" s="46"/>
      <c r="MFU183" s="46"/>
      <c r="MFV183" s="46"/>
      <c r="MFW183" s="46"/>
      <c r="MFX183" s="46"/>
      <c r="MFY183" s="46"/>
      <c r="MFZ183" s="46"/>
      <c r="MGA183" s="46"/>
      <c r="MGB183" s="46"/>
      <c r="MGC183" s="46"/>
      <c r="MGD183" s="46"/>
      <c r="MGE183" s="46"/>
      <c r="MGF183" s="46"/>
      <c r="MGG183" s="46"/>
      <c r="MGH183" s="46"/>
      <c r="MGI183" s="46"/>
      <c r="MGJ183" s="46"/>
      <c r="MGK183" s="46"/>
      <c r="MGL183" s="46"/>
      <c r="MGM183" s="46"/>
      <c r="MGN183" s="46"/>
      <c r="MGO183" s="46"/>
      <c r="MGP183" s="46"/>
      <c r="MGQ183" s="46"/>
      <c r="MGR183" s="46"/>
      <c r="MGS183" s="46"/>
      <c r="MGT183" s="46"/>
      <c r="MGU183" s="46"/>
      <c r="MGV183" s="46"/>
      <c r="MGW183" s="46"/>
      <c r="MGX183" s="46"/>
      <c r="MGY183" s="46"/>
      <c r="MGZ183" s="46"/>
      <c r="MHA183" s="46"/>
      <c r="MHB183" s="46"/>
      <c r="MHC183" s="46"/>
      <c r="MHD183" s="46"/>
      <c r="MHE183" s="46"/>
      <c r="MHF183" s="46"/>
      <c r="MHG183" s="46"/>
      <c r="MHH183" s="46"/>
      <c r="MHI183" s="46"/>
      <c r="MHJ183" s="46"/>
      <c r="MHK183" s="46"/>
      <c r="MHL183" s="46"/>
      <c r="MHM183" s="46"/>
      <c r="MHN183" s="46"/>
      <c r="MHO183" s="46"/>
      <c r="MHP183" s="46"/>
      <c r="MHQ183" s="46"/>
      <c r="MHR183" s="46"/>
      <c r="MHS183" s="46"/>
      <c r="MHT183" s="46"/>
      <c r="MHU183" s="46"/>
      <c r="MHV183" s="46"/>
      <c r="MHW183" s="46"/>
      <c r="MHX183" s="46"/>
      <c r="MHY183" s="46"/>
      <c r="MHZ183" s="46"/>
      <c r="MIA183" s="46"/>
      <c r="MIB183" s="46"/>
      <c r="MIC183" s="46"/>
      <c r="MID183" s="46"/>
      <c r="MIE183" s="46"/>
      <c r="MIF183" s="46"/>
      <c r="MIG183" s="46"/>
      <c r="MIH183" s="46"/>
      <c r="MII183" s="46"/>
      <c r="MIJ183" s="46"/>
      <c r="MIK183" s="46"/>
      <c r="MIL183" s="46"/>
      <c r="MIM183" s="46"/>
      <c r="MIN183" s="46"/>
      <c r="MIO183" s="46"/>
      <c r="MIP183" s="46"/>
      <c r="MIQ183" s="46"/>
      <c r="MIR183" s="46"/>
      <c r="MIS183" s="46"/>
      <c r="MIT183" s="46"/>
      <c r="MIU183" s="46"/>
      <c r="MIV183" s="46"/>
      <c r="MIW183" s="46"/>
      <c r="MIX183" s="46"/>
      <c r="MIY183" s="46"/>
      <c r="MIZ183" s="46"/>
      <c r="MJA183" s="46"/>
      <c r="MJB183" s="46"/>
      <c r="MJC183" s="46"/>
      <c r="MJD183" s="46"/>
      <c r="MJE183" s="46"/>
      <c r="MJF183" s="46"/>
      <c r="MJG183" s="46"/>
      <c r="MJH183" s="46"/>
      <c r="MJI183" s="46"/>
      <c r="MJJ183" s="46"/>
      <c r="MJK183" s="46"/>
      <c r="MJL183" s="46"/>
      <c r="MJM183" s="46"/>
      <c r="MJN183" s="46"/>
      <c r="MJO183" s="46"/>
      <c r="MJP183" s="46"/>
      <c r="MJQ183" s="46"/>
      <c r="MJR183" s="46"/>
      <c r="MJS183" s="46"/>
      <c r="MJT183" s="46"/>
      <c r="MJU183" s="46"/>
      <c r="MJV183" s="46"/>
      <c r="MJW183" s="46"/>
      <c r="MJX183" s="46"/>
      <c r="MJY183" s="46"/>
      <c r="MJZ183" s="46"/>
      <c r="MKA183" s="46"/>
      <c r="MKB183" s="46"/>
      <c r="MKC183" s="46"/>
      <c r="MKD183" s="46"/>
      <c r="MKE183" s="46"/>
      <c r="MKF183" s="46"/>
      <c r="MKG183" s="46"/>
      <c r="MKH183" s="46"/>
      <c r="MKI183" s="46"/>
      <c r="MKJ183" s="46"/>
      <c r="MKK183" s="46"/>
      <c r="MKL183" s="46"/>
      <c r="MKM183" s="46"/>
      <c r="MKN183" s="46"/>
      <c r="MKO183" s="46"/>
      <c r="MKP183" s="46"/>
      <c r="MKQ183" s="46"/>
      <c r="MKR183" s="46"/>
      <c r="MKS183" s="46"/>
      <c r="MKT183" s="46"/>
      <c r="MKU183" s="46"/>
      <c r="MKV183" s="46"/>
      <c r="MKW183" s="46"/>
      <c r="MKX183" s="46"/>
      <c r="MKY183" s="46"/>
      <c r="MKZ183" s="46"/>
      <c r="MLA183" s="46"/>
      <c r="MLB183" s="46"/>
      <c r="MLC183" s="46"/>
      <c r="MLD183" s="46"/>
      <c r="MLE183" s="46"/>
      <c r="MLF183" s="46"/>
      <c r="MLG183" s="46"/>
      <c r="MLH183" s="46"/>
      <c r="MLI183" s="46"/>
      <c r="MLJ183" s="46"/>
      <c r="MLK183" s="46"/>
      <c r="MLL183" s="46"/>
      <c r="MLM183" s="46"/>
      <c r="MLN183" s="46"/>
      <c r="MLO183" s="46"/>
      <c r="MLP183" s="46"/>
      <c r="MLQ183" s="46"/>
      <c r="MLR183" s="46"/>
      <c r="MLS183" s="46"/>
      <c r="MLT183" s="46"/>
      <c r="MLU183" s="46"/>
      <c r="MLV183" s="46"/>
      <c r="MLW183" s="46"/>
      <c r="MLX183" s="46"/>
      <c r="MLY183" s="46"/>
      <c r="MLZ183" s="46"/>
      <c r="MMA183" s="46"/>
      <c r="MMB183" s="46"/>
      <c r="MMC183" s="46"/>
      <c r="MMD183" s="46"/>
      <c r="MME183" s="46"/>
      <c r="MMF183" s="46"/>
      <c r="MMG183" s="46"/>
      <c r="MMH183" s="46"/>
      <c r="MMI183" s="46"/>
      <c r="MMJ183" s="46"/>
      <c r="MMK183" s="46"/>
      <c r="MML183" s="46"/>
      <c r="MMM183" s="46"/>
      <c r="MMN183" s="46"/>
      <c r="MMO183" s="46"/>
      <c r="MMP183" s="46"/>
      <c r="MMQ183" s="46"/>
      <c r="MMR183" s="46"/>
      <c r="MMS183" s="46"/>
      <c r="MMT183" s="46"/>
      <c r="MMU183" s="46"/>
      <c r="MMV183" s="46"/>
      <c r="MMW183" s="46"/>
      <c r="MMX183" s="46"/>
      <c r="MMY183" s="46"/>
      <c r="MMZ183" s="46"/>
      <c r="MNA183" s="46"/>
      <c r="MNB183" s="46"/>
      <c r="MNC183" s="46"/>
      <c r="MND183" s="46"/>
      <c r="MNE183" s="46"/>
      <c r="MNF183" s="46"/>
      <c r="MNG183" s="46"/>
      <c r="MNH183" s="46"/>
      <c r="MNI183" s="46"/>
      <c r="MNJ183" s="46"/>
      <c r="MNK183" s="46"/>
      <c r="MNL183" s="46"/>
      <c r="MNM183" s="46"/>
      <c r="MNN183" s="46"/>
      <c r="MNO183" s="46"/>
      <c r="MNP183" s="46"/>
      <c r="MNQ183" s="46"/>
      <c r="MNR183" s="46"/>
      <c r="MNS183" s="46"/>
      <c r="MNT183" s="46"/>
      <c r="MNU183" s="46"/>
      <c r="MNV183" s="46"/>
      <c r="MNW183" s="46"/>
      <c r="MNX183" s="46"/>
      <c r="MNY183" s="46"/>
      <c r="MNZ183" s="46"/>
      <c r="MOA183" s="46"/>
      <c r="MOB183" s="46"/>
      <c r="MOC183" s="46"/>
      <c r="MOD183" s="46"/>
      <c r="MOE183" s="46"/>
      <c r="MOF183" s="46"/>
      <c r="MOG183" s="46"/>
      <c r="MOH183" s="46"/>
      <c r="MOI183" s="46"/>
      <c r="MOJ183" s="46"/>
      <c r="MOK183" s="46"/>
      <c r="MOL183" s="46"/>
      <c r="MOM183" s="46"/>
      <c r="MON183" s="46"/>
      <c r="MOO183" s="46"/>
      <c r="MOP183" s="46"/>
      <c r="MOQ183" s="46"/>
      <c r="MOR183" s="46"/>
      <c r="MOS183" s="46"/>
      <c r="MOT183" s="46"/>
      <c r="MOU183" s="46"/>
      <c r="MOV183" s="46"/>
      <c r="MOW183" s="46"/>
      <c r="MOX183" s="46"/>
      <c r="MOY183" s="46"/>
      <c r="MOZ183" s="46"/>
      <c r="MPA183" s="46"/>
      <c r="MPB183" s="46"/>
      <c r="MPC183" s="46"/>
      <c r="MPD183" s="46"/>
      <c r="MPE183" s="46"/>
      <c r="MPF183" s="46"/>
      <c r="MPG183" s="46"/>
      <c r="MPH183" s="46"/>
      <c r="MPI183" s="46"/>
      <c r="MPJ183" s="46"/>
      <c r="MPK183" s="46"/>
      <c r="MPL183" s="46"/>
      <c r="MPM183" s="46"/>
      <c r="MPN183" s="46"/>
      <c r="MPO183" s="46"/>
      <c r="MPP183" s="46"/>
      <c r="MPQ183" s="46"/>
      <c r="MPR183" s="46"/>
      <c r="MPS183" s="46"/>
      <c r="MPT183" s="46"/>
      <c r="MPU183" s="46"/>
      <c r="MPV183" s="46"/>
      <c r="MPW183" s="46"/>
      <c r="MPX183" s="46"/>
      <c r="MPY183" s="46"/>
      <c r="MPZ183" s="46"/>
      <c r="MQA183" s="46"/>
      <c r="MQB183" s="46"/>
      <c r="MQC183" s="46"/>
      <c r="MQD183" s="46"/>
      <c r="MQE183" s="46"/>
      <c r="MQF183" s="46"/>
      <c r="MQG183" s="46"/>
      <c r="MQH183" s="46"/>
      <c r="MQI183" s="46"/>
      <c r="MQJ183" s="46"/>
      <c r="MQK183" s="46"/>
      <c r="MQL183" s="46"/>
      <c r="MQM183" s="46"/>
      <c r="MQN183" s="46"/>
      <c r="MQO183" s="46"/>
      <c r="MQP183" s="46"/>
      <c r="MQQ183" s="46"/>
      <c r="MQR183" s="46"/>
      <c r="MQS183" s="46"/>
      <c r="MQT183" s="46"/>
      <c r="MQU183" s="46"/>
      <c r="MQV183" s="46"/>
      <c r="MQW183" s="46"/>
      <c r="MQX183" s="46"/>
      <c r="MQY183" s="46"/>
      <c r="MQZ183" s="46"/>
      <c r="MRA183" s="46"/>
      <c r="MRB183" s="46"/>
      <c r="MRC183" s="46"/>
      <c r="MRD183" s="46"/>
      <c r="MRE183" s="46"/>
      <c r="MRF183" s="46"/>
      <c r="MRG183" s="46"/>
      <c r="MRH183" s="46"/>
      <c r="MRI183" s="46"/>
      <c r="MRJ183" s="46"/>
      <c r="MRK183" s="46"/>
      <c r="MRL183" s="46"/>
      <c r="MRM183" s="46"/>
      <c r="MRN183" s="46"/>
      <c r="MRO183" s="46"/>
      <c r="MRP183" s="46"/>
      <c r="MRQ183" s="46"/>
      <c r="MRR183" s="46"/>
      <c r="MRS183" s="46"/>
      <c r="MRT183" s="46"/>
      <c r="MRU183" s="46"/>
      <c r="MRV183" s="46"/>
      <c r="MRW183" s="46"/>
      <c r="MRX183" s="46"/>
      <c r="MRY183" s="46"/>
      <c r="MRZ183" s="46"/>
      <c r="MSA183" s="46"/>
      <c r="MSB183" s="46"/>
      <c r="MSC183" s="46"/>
      <c r="MSD183" s="46"/>
      <c r="MSE183" s="46"/>
      <c r="MSF183" s="46"/>
      <c r="MSG183" s="46"/>
      <c r="MSH183" s="46"/>
      <c r="MSI183" s="46"/>
      <c r="MSJ183" s="46"/>
      <c r="MSK183" s="46"/>
      <c r="MSL183" s="46"/>
      <c r="MSM183" s="46"/>
      <c r="MSN183" s="46"/>
      <c r="MSO183" s="46"/>
      <c r="MSP183" s="46"/>
      <c r="MSQ183" s="46"/>
      <c r="MSR183" s="46"/>
      <c r="MSS183" s="46"/>
      <c r="MST183" s="46"/>
      <c r="MSU183" s="46"/>
      <c r="MSV183" s="46"/>
      <c r="MSW183" s="46"/>
      <c r="MSX183" s="46"/>
      <c r="MSY183" s="46"/>
      <c r="MSZ183" s="46"/>
      <c r="MTA183" s="46"/>
      <c r="MTB183" s="46"/>
      <c r="MTC183" s="46"/>
      <c r="MTD183" s="46"/>
      <c r="MTE183" s="46"/>
      <c r="MTF183" s="46"/>
      <c r="MTG183" s="46"/>
      <c r="MTH183" s="46"/>
      <c r="MTI183" s="46"/>
      <c r="MTJ183" s="46"/>
      <c r="MTK183" s="46"/>
      <c r="MTL183" s="46"/>
      <c r="MTM183" s="46"/>
      <c r="MTN183" s="46"/>
      <c r="MTO183" s="46"/>
      <c r="MTP183" s="46"/>
      <c r="MTQ183" s="46"/>
      <c r="MTR183" s="46"/>
      <c r="MTS183" s="46"/>
      <c r="MTT183" s="46"/>
      <c r="MTU183" s="46"/>
      <c r="MTV183" s="46"/>
      <c r="MTW183" s="46"/>
      <c r="MTX183" s="46"/>
      <c r="MTY183" s="46"/>
      <c r="MTZ183" s="46"/>
      <c r="MUA183" s="46"/>
      <c r="MUB183" s="46"/>
      <c r="MUC183" s="46"/>
      <c r="MUD183" s="46"/>
      <c r="MUE183" s="46"/>
      <c r="MUF183" s="46"/>
      <c r="MUG183" s="46"/>
      <c r="MUH183" s="46"/>
      <c r="MUI183" s="46"/>
      <c r="MUJ183" s="46"/>
      <c r="MUK183" s="46"/>
      <c r="MUL183" s="46"/>
      <c r="MUM183" s="46"/>
      <c r="MUN183" s="46"/>
      <c r="MUO183" s="46"/>
      <c r="MUP183" s="46"/>
      <c r="MUQ183" s="46"/>
      <c r="MUR183" s="46"/>
      <c r="MUS183" s="46"/>
      <c r="MUT183" s="46"/>
      <c r="MUU183" s="46"/>
      <c r="MUV183" s="46"/>
      <c r="MUW183" s="46"/>
      <c r="MUX183" s="46"/>
      <c r="MUY183" s="46"/>
      <c r="MUZ183" s="46"/>
      <c r="MVA183" s="46"/>
      <c r="MVB183" s="46"/>
      <c r="MVC183" s="46"/>
      <c r="MVD183" s="46"/>
      <c r="MVE183" s="46"/>
      <c r="MVF183" s="46"/>
      <c r="MVG183" s="46"/>
      <c r="MVH183" s="46"/>
      <c r="MVI183" s="46"/>
      <c r="MVJ183" s="46"/>
      <c r="MVK183" s="46"/>
      <c r="MVL183" s="46"/>
      <c r="MVM183" s="46"/>
      <c r="MVN183" s="46"/>
      <c r="MVO183" s="46"/>
      <c r="MVP183" s="46"/>
      <c r="MVQ183" s="46"/>
      <c r="MVR183" s="46"/>
      <c r="MVS183" s="46"/>
      <c r="MVT183" s="46"/>
      <c r="MVU183" s="46"/>
      <c r="MVV183" s="46"/>
      <c r="MVW183" s="46"/>
      <c r="MVX183" s="46"/>
      <c r="MVY183" s="46"/>
      <c r="MVZ183" s="46"/>
      <c r="MWA183" s="46"/>
      <c r="MWB183" s="46"/>
      <c r="MWC183" s="46"/>
      <c r="MWD183" s="46"/>
      <c r="MWE183" s="46"/>
      <c r="MWF183" s="46"/>
      <c r="MWG183" s="46"/>
      <c r="MWH183" s="46"/>
      <c r="MWI183" s="46"/>
      <c r="MWJ183" s="46"/>
      <c r="MWK183" s="46"/>
      <c r="MWL183" s="46"/>
      <c r="MWM183" s="46"/>
      <c r="MWN183" s="46"/>
      <c r="MWO183" s="46"/>
      <c r="MWP183" s="46"/>
      <c r="MWQ183" s="46"/>
      <c r="MWR183" s="46"/>
      <c r="MWS183" s="46"/>
      <c r="MWT183" s="46"/>
      <c r="MWU183" s="46"/>
      <c r="MWV183" s="46"/>
      <c r="MWW183" s="46"/>
      <c r="MWX183" s="46"/>
      <c r="MWY183" s="46"/>
      <c r="MWZ183" s="46"/>
      <c r="MXA183" s="46"/>
      <c r="MXB183" s="46"/>
      <c r="MXC183" s="46"/>
      <c r="MXD183" s="46"/>
      <c r="MXE183" s="46"/>
      <c r="MXF183" s="46"/>
      <c r="MXG183" s="46"/>
      <c r="MXH183" s="46"/>
      <c r="MXI183" s="46"/>
      <c r="MXJ183" s="46"/>
      <c r="MXK183" s="46"/>
      <c r="MXL183" s="46"/>
      <c r="MXM183" s="46"/>
      <c r="MXN183" s="46"/>
      <c r="MXO183" s="46"/>
      <c r="MXP183" s="46"/>
      <c r="MXQ183" s="46"/>
      <c r="MXR183" s="46"/>
      <c r="MXS183" s="46"/>
      <c r="MXT183" s="46"/>
      <c r="MXU183" s="46"/>
      <c r="MXV183" s="46"/>
      <c r="MXW183" s="46"/>
      <c r="MXX183" s="46"/>
      <c r="MXY183" s="46"/>
      <c r="MXZ183" s="46"/>
      <c r="MYA183" s="46"/>
      <c r="MYB183" s="46"/>
      <c r="MYC183" s="46"/>
      <c r="MYD183" s="46"/>
      <c r="MYE183" s="46"/>
      <c r="MYF183" s="46"/>
      <c r="MYG183" s="46"/>
      <c r="MYH183" s="46"/>
      <c r="MYI183" s="46"/>
      <c r="MYJ183" s="46"/>
      <c r="MYK183" s="46"/>
      <c r="MYL183" s="46"/>
      <c r="MYM183" s="46"/>
      <c r="MYN183" s="46"/>
      <c r="MYO183" s="46"/>
      <c r="MYP183" s="46"/>
      <c r="MYQ183" s="46"/>
      <c r="MYR183" s="46"/>
      <c r="MYS183" s="46"/>
      <c r="MYT183" s="46"/>
      <c r="MYU183" s="46"/>
      <c r="MYV183" s="46"/>
      <c r="MYW183" s="46"/>
      <c r="MYX183" s="46"/>
      <c r="MYY183" s="46"/>
      <c r="MYZ183" s="46"/>
      <c r="MZA183" s="46"/>
      <c r="MZB183" s="46"/>
      <c r="MZC183" s="46"/>
      <c r="MZD183" s="46"/>
      <c r="MZE183" s="46"/>
      <c r="MZF183" s="46"/>
      <c r="MZG183" s="46"/>
      <c r="MZH183" s="46"/>
      <c r="MZI183" s="46"/>
      <c r="MZJ183" s="46"/>
      <c r="MZK183" s="46"/>
      <c r="MZL183" s="46"/>
      <c r="MZM183" s="46"/>
      <c r="MZN183" s="46"/>
      <c r="MZO183" s="46"/>
      <c r="MZP183" s="46"/>
      <c r="MZQ183" s="46"/>
      <c r="MZR183" s="46"/>
      <c r="MZS183" s="46"/>
      <c r="MZT183" s="46"/>
      <c r="MZU183" s="46"/>
      <c r="MZV183" s="46"/>
      <c r="MZW183" s="46"/>
      <c r="MZX183" s="46"/>
      <c r="MZY183" s="46"/>
      <c r="MZZ183" s="46"/>
      <c r="NAA183" s="46"/>
      <c r="NAB183" s="46"/>
      <c r="NAC183" s="46"/>
      <c r="NAD183" s="46"/>
      <c r="NAE183" s="46"/>
      <c r="NAF183" s="46"/>
      <c r="NAG183" s="46"/>
      <c r="NAH183" s="46"/>
      <c r="NAI183" s="46"/>
      <c r="NAJ183" s="46"/>
      <c r="NAK183" s="46"/>
      <c r="NAL183" s="46"/>
      <c r="NAM183" s="46"/>
      <c r="NAN183" s="46"/>
      <c r="NAO183" s="46"/>
      <c r="NAP183" s="46"/>
      <c r="NAQ183" s="46"/>
      <c r="NAR183" s="46"/>
      <c r="NAS183" s="46"/>
      <c r="NAT183" s="46"/>
      <c r="NAU183" s="46"/>
      <c r="NAV183" s="46"/>
      <c r="NAW183" s="46"/>
      <c r="NAX183" s="46"/>
      <c r="NAY183" s="46"/>
      <c r="NAZ183" s="46"/>
      <c r="NBA183" s="46"/>
      <c r="NBB183" s="46"/>
      <c r="NBC183" s="46"/>
      <c r="NBD183" s="46"/>
      <c r="NBE183" s="46"/>
      <c r="NBF183" s="46"/>
      <c r="NBG183" s="46"/>
      <c r="NBH183" s="46"/>
      <c r="NBI183" s="46"/>
      <c r="NBJ183" s="46"/>
      <c r="NBK183" s="46"/>
      <c r="NBL183" s="46"/>
      <c r="NBM183" s="46"/>
      <c r="NBN183" s="46"/>
      <c r="NBO183" s="46"/>
      <c r="NBP183" s="46"/>
      <c r="NBQ183" s="46"/>
      <c r="NBR183" s="46"/>
      <c r="NBS183" s="46"/>
      <c r="NBT183" s="46"/>
      <c r="NBU183" s="46"/>
      <c r="NBV183" s="46"/>
      <c r="NBW183" s="46"/>
      <c r="NBX183" s="46"/>
      <c r="NBY183" s="46"/>
      <c r="NBZ183" s="46"/>
      <c r="NCA183" s="46"/>
      <c r="NCB183" s="46"/>
      <c r="NCC183" s="46"/>
      <c r="NCD183" s="46"/>
      <c r="NCE183" s="46"/>
      <c r="NCF183" s="46"/>
      <c r="NCG183" s="46"/>
      <c r="NCH183" s="46"/>
      <c r="NCI183" s="46"/>
      <c r="NCJ183" s="46"/>
      <c r="NCK183" s="46"/>
      <c r="NCL183" s="46"/>
      <c r="NCM183" s="46"/>
      <c r="NCN183" s="46"/>
      <c r="NCO183" s="46"/>
      <c r="NCP183" s="46"/>
      <c r="NCQ183" s="46"/>
      <c r="NCR183" s="46"/>
      <c r="NCS183" s="46"/>
      <c r="NCT183" s="46"/>
      <c r="NCU183" s="46"/>
      <c r="NCV183" s="46"/>
      <c r="NCW183" s="46"/>
      <c r="NCX183" s="46"/>
      <c r="NCY183" s="46"/>
      <c r="NCZ183" s="46"/>
      <c r="NDA183" s="46"/>
      <c r="NDB183" s="46"/>
      <c r="NDC183" s="46"/>
      <c r="NDD183" s="46"/>
      <c r="NDE183" s="46"/>
      <c r="NDF183" s="46"/>
      <c r="NDG183" s="46"/>
      <c r="NDH183" s="46"/>
      <c r="NDI183" s="46"/>
      <c r="NDJ183" s="46"/>
      <c r="NDK183" s="46"/>
      <c r="NDL183" s="46"/>
      <c r="NDM183" s="46"/>
      <c r="NDN183" s="46"/>
      <c r="NDO183" s="46"/>
      <c r="NDP183" s="46"/>
      <c r="NDQ183" s="46"/>
      <c r="NDR183" s="46"/>
      <c r="NDS183" s="46"/>
      <c r="NDT183" s="46"/>
      <c r="NDU183" s="46"/>
      <c r="NDV183" s="46"/>
      <c r="NDW183" s="46"/>
      <c r="NDX183" s="46"/>
      <c r="NDY183" s="46"/>
      <c r="NDZ183" s="46"/>
      <c r="NEA183" s="46"/>
      <c r="NEB183" s="46"/>
      <c r="NEC183" s="46"/>
      <c r="NED183" s="46"/>
      <c r="NEE183" s="46"/>
      <c r="NEF183" s="46"/>
      <c r="NEG183" s="46"/>
      <c r="NEH183" s="46"/>
      <c r="NEI183" s="46"/>
      <c r="NEJ183" s="46"/>
      <c r="NEK183" s="46"/>
      <c r="NEL183" s="46"/>
      <c r="NEM183" s="46"/>
      <c r="NEN183" s="46"/>
      <c r="NEO183" s="46"/>
      <c r="NEP183" s="46"/>
      <c r="NEQ183" s="46"/>
      <c r="NER183" s="46"/>
      <c r="NES183" s="46"/>
      <c r="NET183" s="46"/>
      <c r="NEU183" s="46"/>
      <c r="NEV183" s="46"/>
      <c r="NEW183" s="46"/>
      <c r="NEX183" s="46"/>
      <c r="NEY183" s="46"/>
      <c r="NEZ183" s="46"/>
      <c r="NFA183" s="46"/>
      <c r="NFB183" s="46"/>
      <c r="NFC183" s="46"/>
      <c r="NFD183" s="46"/>
      <c r="NFE183" s="46"/>
      <c r="NFF183" s="46"/>
      <c r="NFG183" s="46"/>
      <c r="NFH183" s="46"/>
      <c r="NFI183" s="46"/>
      <c r="NFJ183" s="46"/>
      <c r="NFK183" s="46"/>
      <c r="NFL183" s="46"/>
      <c r="NFM183" s="46"/>
      <c r="NFN183" s="46"/>
      <c r="NFO183" s="46"/>
      <c r="NFP183" s="46"/>
      <c r="NFQ183" s="46"/>
      <c r="NFR183" s="46"/>
      <c r="NFS183" s="46"/>
      <c r="NFT183" s="46"/>
      <c r="NFU183" s="46"/>
      <c r="NFV183" s="46"/>
      <c r="NFW183" s="46"/>
      <c r="NFX183" s="46"/>
      <c r="NFY183" s="46"/>
      <c r="NFZ183" s="46"/>
      <c r="NGA183" s="46"/>
      <c r="NGB183" s="46"/>
      <c r="NGC183" s="46"/>
      <c r="NGD183" s="46"/>
      <c r="NGE183" s="46"/>
      <c r="NGF183" s="46"/>
      <c r="NGG183" s="46"/>
      <c r="NGH183" s="46"/>
      <c r="NGI183" s="46"/>
      <c r="NGJ183" s="46"/>
      <c r="NGK183" s="46"/>
      <c r="NGL183" s="46"/>
      <c r="NGM183" s="46"/>
      <c r="NGN183" s="46"/>
      <c r="NGO183" s="46"/>
      <c r="NGP183" s="46"/>
      <c r="NGQ183" s="46"/>
      <c r="NGR183" s="46"/>
      <c r="NGS183" s="46"/>
      <c r="NGT183" s="46"/>
      <c r="NGU183" s="46"/>
      <c r="NGV183" s="46"/>
      <c r="NGW183" s="46"/>
      <c r="NGX183" s="46"/>
      <c r="NGY183" s="46"/>
      <c r="NGZ183" s="46"/>
      <c r="NHA183" s="46"/>
      <c r="NHB183" s="46"/>
      <c r="NHC183" s="46"/>
      <c r="NHD183" s="46"/>
      <c r="NHE183" s="46"/>
      <c r="NHF183" s="46"/>
      <c r="NHG183" s="46"/>
      <c r="NHH183" s="46"/>
      <c r="NHI183" s="46"/>
      <c r="NHJ183" s="46"/>
      <c r="NHK183" s="46"/>
      <c r="NHL183" s="46"/>
      <c r="NHM183" s="46"/>
      <c r="NHN183" s="46"/>
      <c r="NHO183" s="46"/>
      <c r="NHP183" s="46"/>
      <c r="NHQ183" s="46"/>
      <c r="NHR183" s="46"/>
      <c r="NHS183" s="46"/>
      <c r="NHT183" s="46"/>
      <c r="NHU183" s="46"/>
      <c r="NHV183" s="46"/>
      <c r="NHW183" s="46"/>
      <c r="NHX183" s="46"/>
      <c r="NHY183" s="46"/>
      <c r="NHZ183" s="46"/>
      <c r="NIA183" s="46"/>
      <c r="NIB183" s="46"/>
      <c r="NIC183" s="46"/>
      <c r="NID183" s="46"/>
      <c r="NIE183" s="46"/>
      <c r="NIF183" s="46"/>
      <c r="NIG183" s="46"/>
      <c r="NIH183" s="46"/>
      <c r="NII183" s="46"/>
      <c r="NIJ183" s="46"/>
      <c r="NIK183" s="46"/>
      <c r="NIL183" s="46"/>
      <c r="NIM183" s="46"/>
      <c r="NIN183" s="46"/>
      <c r="NIO183" s="46"/>
      <c r="NIP183" s="46"/>
      <c r="NIQ183" s="46"/>
      <c r="NIR183" s="46"/>
      <c r="NIS183" s="46"/>
      <c r="NIT183" s="46"/>
      <c r="NIU183" s="46"/>
      <c r="NIV183" s="46"/>
      <c r="NIW183" s="46"/>
      <c r="NIX183" s="46"/>
      <c r="NIY183" s="46"/>
      <c r="NIZ183" s="46"/>
      <c r="NJA183" s="46"/>
      <c r="NJB183" s="46"/>
      <c r="NJC183" s="46"/>
      <c r="NJD183" s="46"/>
      <c r="NJE183" s="46"/>
      <c r="NJF183" s="46"/>
      <c r="NJG183" s="46"/>
      <c r="NJH183" s="46"/>
      <c r="NJI183" s="46"/>
      <c r="NJJ183" s="46"/>
      <c r="NJK183" s="46"/>
      <c r="NJL183" s="46"/>
      <c r="NJM183" s="46"/>
      <c r="NJN183" s="46"/>
      <c r="NJO183" s="46"/>
      <c r="NJP183" s="46"/>
      <c r="NJQ183" s="46"/>
      <c r="NJR183" s="46"/>
      <c r="NJS183" s="46"/>
      <c r="NJT183" s="46"/>
      <c r="NJU183" s="46"/>
      <c r="NJV183" s="46"/>
      <c r="NJW183" s="46"/>
      <c r="NJX183" s="46"/>
      <c r="NJY183" s="46"/>
      <c r="NJZ183" s="46"/>
      <c r="NKA183" s="46"/>
      <c r="NKB183" s="46"/>
      <c r="NKC183" s="46"/>
      <c r="NKD183" s="46"/>
      <c r="NKE183" s="46"/>
      <c r="NKF183" s="46"/>
      <c r="NKG183" s="46"/>
      <c r="NKH183" s="46"/>
      <c r="NKI183" s="46"/>
      <c r="NKJ183" s="46"/>
      <c r="NKK183" s="46"/>
      <c r="NKL183" s="46"/>
      <c r="NKM183" s="46"/>
      <c r="NKN183" s="46"/>
      <c r="NKO183" s="46"/>
      <c r="NKP183" s="46"/>
      <c r="NKQ183" s="46"/>
      <c r="NKR183" s="46"/>
      <c r="NKS183" s="46"/>
      <c r="NKT183" s="46"/>
      <c r="NKU183" s="46"/>
      <c r="NKV183" s="46"/>
      <c r="NKW183" s="46"/>
      <c r="NKX183" s="46"/>
      <c r="NKY183" s="46"/>
      <c r="NKZ183" s="46"/>
      <c r="NLA183" s="46"/>
      <c r="NLB183" s="46"/>
      <c r="NLC183" s="46"/>
      <c r="NLD183" s="46"/>
      <c r="NLE183" s="46"/>
      <c r="NLF183" s="46"/>
      <c r="NLG183" s="46"/>
      <c r="NLH183" s="46"/>
      <c r="NLI183" s="46"/>
      <c r="NLJ183" s="46"/>
      <c r="NLK183" s="46"/>
      <c r="NLL183" s="46"/>
      <c r="NLM183" s="46"/>
      <c r="NLN183" s="46"/>
      <c r="NLO183" s="46"/>
      <c r="NLP183" s="46"/>
      <c r="NLQ183" s="46"/>
      <c r="NLR183" s="46"/>
      <c r="NLS183" s="46"/>
      <c r="NLT183" s="46"/>
      <c r="NLU183" s="46"/>
      <c r="NLV183" s="46"/>
      <c r="NLW183" s="46"/>
      <c r="NLX183" s="46"/>
      <c r="NLY183" s="46"/>
      <c r="NLZ183" s="46"/>
      <c r="NMA183" s="46"/>
      <c r="NMB183" s="46"/>
      <c r="NMC183" s="46"/>
      <c r="NMD183" s="46"/>
      <c r="NME183" s="46"/>
      <c r="NMF183" s="46"/>
      <c r="NMG183" s="46"/>
      <c r="NMH183" s="46"/>
      <c r="NMI183" s="46"/>
      <c r="NMJ183" s="46"/>
      <c r="NMK183" s="46"/>
      <c r="NML183" s="46"/>
      <c r="NMM183" s="46"/>
      <c r="NMN183" s="46"/>
      <c r="NMO183" s="46"/>
      <c r="NMP183" s="46"/>
      <c r="NMQ183" s="46"/>
      <c r="NMR183" s="46"/>
      <c r="NMS183" s="46"/>
      <c r="NMT183" s="46"/>
      <c r="NMU183" s="46"/>
      <c r="NMV183" s="46"/>
      <c r="NMW183" s="46"/>
      <c r="NMX183" s="46"/>
      <c r="NMY183" s="46"/>
      <c r="NMZ183" s="46"/>
      <c r="NNA183" s="46"/>
      <c r="NNB183" s="46"/>
      <c r="NNC183" s="46"/>
      <c r="NND183" s="46"/>
      <c r="NNE183" s="46"/>
      <c r="NNF183" s="46"/>
      <c r="NNG183" s="46"/>
      <c r="NNH183" s="46"/>
      <c r="NNI183" s="46"/>
      <c r="NNJ183" s="46"/>
      <c r="NNK183" s="46"/>
      <c r="NNL183" s="46"/>
      <c r="NNM183" s="46"/>
      <c r="NNN183" s="46"/>
      <c r="NNO183" s="46"/>
      <c r="NNP183" s="46"/>
      <c r="NNQ183" s="46"/>
      <c r="NNR183" s="46"/>
      <c r="NNS183" s="46"/>
      <c r="NNT183" s="46"/>
      <c r="NNU183" s="46"/>
      <c r="NNV183" s="46"/>
      <c r="NNW183" s="46"/>
      <c r="NNX183" s="46"/>
      <c r="NNY183" s="46"/>
      <c r="NNZ183" s="46"/>
      <c r="NOA183" s="46"/>
      <c r="NOB183" s="46"/>
      <c r="NOC183" s="46"/>
      <c r="NOD183" s="46"/>
      <c r="NOE183" s="46"/>
      <c r="NOF183" s="46"/>
      <c r="NOG183" s="46"/>
      <c r="NOH183" s="46"/>
      <c r="NOI183" s="46"/>
      <c r="NOJ183" s="46"/>
      <c r="NOK183" s="46"/>
      <c r="NOL183" s="46"/>
      <c r="NOM183" s="46"/>
      <c r="NON183" s="46"/>
      <c r="NOO183" s="46"/>
      <c r="NOP183" s="46"/>
      <c r="NOQ183" s="46"/>
      <c r="NOR183" s="46"/>
      <c r="NOS183" s="46"/>
      <c r="NOT183" s="46"/>
      <c r="NOU183" s="46"/>
      <c r="NOV183" s="46"/>
      <c r="NOW183" s="46"/>
      <c r="NOX183" s="46"/>
      <c r="NOY183" s="46"/>
      <c r="NOZ183" s="46"/>
      <c r="NPA183" s="46"/>
      <c r="NPB183" s="46"/>
      <c r="NPC183" s="46"/>
      <c r="NPD183" s="46"/>
      <c r="NPE183" s="46"/>
      <c r="NPF183" s="46"/>
      <c r="NPG183" s="46"/>
      <c r="NPH183" s="46"/>
      <c r="NPI183" s="46"/>
      <c r="NPJ183" s="46"/>
      <c r="NPK183" s="46"/>
      <c r="NPL183" s="46"/>
      <c r="NPM183" s="46"/>
      <c r="NPN183" s="46"/>
      <c r="NPO183" s="46"/>
      <c r="NPP183" s="46"/>
      <c r="NPQ183" s="46"/>
      <c r="NPR183" s="46"/>
      <c r="NPS183" s="46"/>
      <c r="NPT183" s="46"/>
      <c r="NPU183" s="46"/>
      <c r="NPV183" s="46"/>
      <c r="NPW183" s="46"/>
      <c r="NPX183" s="46"/>
      <c r="NPY183" s="46"/>
      <c r="NPZ183" s="46"/>
      <c r="NQA183" s="46"/>
      <c r="NQB183" s="46"/>
      <c r="NQC183" s="46"/>
      <c r="NQD183" s="46"/>
      <c r="NQE183" s="46"/>
      <c r="NQF183" s="46"/>
      <c r="NQG183" s="46"/>
      <c r="NQH183" s="46"/>
      <c r="NQI183" s="46"/>
      <c r="NQJ183" s="46"/>
      <c r="NQK183" s="46"/>
      <c r="NQL183" s="46"/>
      <c r="NQM183" s="46"/>
      <c r="NQN183" s="46"/>
      <c r="NQO183" s="46"/>
      <c r="NQP183" s="46"/>
      <c r="NQQ183" s="46"/>
      <c r="NQR183" s="46"/>
      <c r="NQS183" s="46"/>
      <c r="NQT183" s="46"/>
      <c r="NQU183" s="46"/>
      <c r="NQV183" s="46"/>
      <c r="NQW183" s="46"/>
      <c r="NQX183" s="46"/>
      <c r="NQY183" s="46"/>
      <c r="NQZ183" s="46"/>
      <c r="NRA183" s="46"/>
      <c r="NRB183" s="46"/>
      <c r="NRC183" s="46"/>
      <c r="NRD183" s="46"/>
      <c r="NRE183" s="46"/>
      <c r="NRF183" s="46"/>
      <c r="NRG183" s="46"/>
      <c r="NRH183" s="46"/>
      <c r="NRI183" s="46"/>
      <c r="NRJ183" s="46"/>
      <c r="NRK183" s="46"/>
      <c r="NRL183" s="46"/>
      <c r="NRM183" s="46"/>
      <c r="NRN183" s="46"/>
      <c r="NRO183" s="46"/>
      <c r="NRP183" s="46"/>
      <c r="NRQ183" s="46"/>
      <c r="NRR183" s="46"/>
      <c r="NRS183" s="46"/>
      <c r="NRT183" s="46"/>
      <c r="NRU183" s="46"/>
      <c r="NRV183" s="46"/>
      <c r="NRW183" s="46"/>
      <c r="NRX183" s="46"/>
      <c r="NRY183" s="46"/>
      <c r="NRZ183" s="46"/>
      <c r="NSA183" s="46"/>
      <c r="NSB183" s="46"/>
      <c r="NSC183" s="46"/>
      <c r="NSD183" s="46"/>
      <c r="NSE183" s="46"/>
      <c r="NSF183" s="46"/>
      <c r="NSG183" s="46"/>
      <c r="NSH183" s="46"/>
      <c r="NSI183" s="46"/>
      <c r="NSJ183" s="46"/>
      <c r="NSK183" s="46"/>
      <c r="NSL183" s="46"/>
      <c r="NSM183" s="46"/>
      <c r="NSN183" s="46"/>
      <c r="NSO183" s="46"/>
      <c r="NSP183" s="46"/>
      <c r="NSQ183" s="46"/>
      <c r="NSR183" s="46"/>
      <c r="NSS183" s="46"/>
      <c r="NST183" s="46"/>
      <c r="NSU183" s="46"/>
      <c r="NSV183" s="46"/>
      <c r="NSW183" s="46"/>
      <c r="NSX183" s="46"/>
      <c r="NSY183" s="46"/>
      <c r="NSZ183" s="46"/>
      <c r="NTA183" s="46"/>
      <c r="NTB183" s="46"/>
      <c r="NTC183" s="46"/>
      <c r="NTD183" s="46"/>
      <c r="NTE183" s="46"/>
      <c r="NTF183" s="46"/>
      <c r="NTG183" s="46"/>
      <c r="NTH183" s="46"/>
      <c r="NTI183" s="46"/>
      <c r="NTJ183" s="46"/>
      <c r="NTK183" s="46"/>
      <c r="NTL183" s="46"/>
      <c r="NTM183" s="46"/>
      <c r="NTN183" s="46"/>
      <c r="NTO183" s="46"/>
      <c r="NTP183" s="46"/>
      <c r="NTQ183" s="46"/>
      <c r="NTR183" s="46"/>
      <c r="NTS183" s="46"/>
      <c r="NTT183" s="46"/>
      <c r="NTU183" s="46"/>
      <c r="NTV183" s="46"/>
      <c r="NTW183" s="46"/>
      <c r="NTX183" s="46"/>
      <c r="NTY183" s="46"/>
      <c r="NTZ183" s="46"/>
      <c r="NUA183" s="46"/>
      <c r="NUB183" s="46"/>
      <c r="NUC183" s="46"/>
      <c r="NUD183" s="46"/>
      <c r="NUE183" s="46"/>
      <c r="NUF183" s="46"/>
      <c r="NUG183" s="46"/>
      <c r="NUH183" s="46"/>
      <c r="NUI183" s="46"/>
      <c r="NUJ183" s="46"/>
      <c r="NUK183" s="46"/>
      <c r="NUL183" s="46"/>
      <c r="NUM183" s="46"/>
      <c r="NUN183" s="46"/>
      <c r="NUO183" s="46"/>
      <c r="NUP183" s="46"/>
      <c r="NUQ183" s="46"/>
      <c r="NUR183" s="46"/>
      <c r="NUS183" s="46"/>
      <c r="NUT183" s="46"/>
      <c r="NUU183" s="46"/>
      <c r="NUV183" s="46"/>
      <c r="NUW183" s="46"/>
      <c r="NUX183" s="46"/>
      <c r="NUY183" s="46"/>
      <c r="NUZ183" s="46"/>
      <c r="NVA183" s="46"/>
      <c r="NVB183" s="46"/>
      <c r="NVC183" s="46"/>
      <c r="NVD183" s="46"/>
      <c r="NVE183" s="46"/>
      <c r="NVF183" s="46"/>
      <c r="NVG183" s="46"/>
      <c r="NVH183" s="46"/>
      <c r="NVI183" s="46"/>
      <c r="NVJ183" s="46"/>
      <c r="NVK183" s="46"/>
      <c r="NVL183" s="46"/>
      <c r="NVM183" s="46"/>
      <c r="NVN183" s="46"/>
      <c r="NVO183" s="46"/>
      <c r="NVP183" s="46"/>
      <c r="NVQ183" s="46"/>
      <c r="NVR183" s="46"/>
      <c r="NVS183" s="46"/>
      <c r="NVT183" s="46"/>
      <c r="NVU183" s="46"/>
      <c r="NVV183" s="46"/>
      <c r="NVW183" s="46"/>
      <c r="NVX183" s="46"/>
      <c r="NVY183" s="46"/>
      <c r="NVZ183" s="46"/>
      <c r="NWA183" s="46"/>
      <c r="NWB183" s="46"/>
      <c r="NWC183" s="46"/>
      <c r="NWD183" s="46"/>
      <c r="NWE183" s="46"/>
      <c r="NWF183" s="46"/>
      <c r="NWG183" s="46"/>
      <c r="NWH183" s="46"/>
      <c r="NWI183" s="46"/>
      <c r="NWJ183" s="46"/>
      <c r="NWK183" s="46"/>
      <c r="NWL183" s="46"/>
      <c r="NWM183" s="46"/>
      <c r="NWN183" s="46"/>
      <c r="NWO183" s="46"/>
      <c r="NWP183" s="46"/>
      <c r="NWQ183" s="46"/>
      <c r="NWR183" s="46"/>
      <c r="NWS183" s="46"/>
      <c r="NWT183" s="46"/>
      <c r="NWU183" s="46"/>
      <c r="NWV183" s="46"/>
      <c r="NWW183" s="46"/>
      <c r="NWX183" s="46"/>
      <c r="NWY183" s="46"/>
      <c r="NWZ183" s="46"/>
      <c r="NXA183" s="46"/>
      <c r="NXB183" s="46"/>
      <c r="NXC183" s="46"/>
      <c r="NXD183" s="46"/>
      <c r="NXE183" s="46"/>
      <c r="NXF183" s="46"/>
      <c r="NXG183" s="46"/>
      <c r="NXH183" s="46"/>
      <c r="NXI183" s="46"/>
      <c r="NXJ183" s="46"/>
      <c r="NXK183" s="46"/>
      <c r="NXL183" s="46"/>
      <c r="NXM183" s="46"/>
      <c r="NXN183" s="46"/>
      <c r="NXO183" s="46"/>
      <c r="NXP183" s="46"/>
      <c r="NXQ183" s="46"/>
      <c r="NXR183" s="46"/>
      <c r="NXS183" s="46"/>
      <c r="NXT183" s="46"/>
      <c r="NXU183" s="46"/>
      <c r="NXV183" s="46"/>
      <c r="NXW183" s="46"/>
      <c r="NXX183" s="46"/>
      <c r="NXY183" s="46"/>
      <c r="NXZ183" s="46"/>
      <c r="NYA183" s="46"/>
      <c r="NYB183" s="46"/>
      <c r="NYC183" s="46"/>
      <c r="NYD183" s="46"/>
      <c r="NYE183" s="46"/>
      <c r="NYF183" s="46"/>
      <c r="NYG183" s="46"/>
      <c r="NYH183" s="46"/>
      <c r="NYI183" s="46"/>
      <c r="NYJ183" s="46"/>
      <c r="NYK183" s="46"/>
      <c r="NYL183" s="46"/>
      <c r="NYM183" s="46"/>
      <c r="NYN183" s="46"/>
      <c r="NYO183" s="46"/>
      <c r="NYP183" s="46"/>
      <c r="NYQ183" s="46"/>
      <c r="NYR183" s="46"/>
      <c r="NYS183" s="46"/>
      <c r="NYT183" s="46"/>
      <c r="NYU183" s="46"/>
      <c r="NYV183" s="46"/>
      <c r="NYW183" s="46"/>
      <c r="NYX183" s="46"/>
      <c r="NYY183" s="46"/>
      <c r="NYZ183" s="46"/>
      <c r="NZA183" s="46"/>
      <c r="NZB183" s="46"/>
      <c r="NZC183" s="46"/>
      <c r="NZD183" s="46"/>
      <c r="NZE183" s="46"/>
      <c r="NZF183" s="46"/>
      <c r="NZG183" s="46"/>
      <c r="NZH183" s="46"/>
      <c r="NZI183" s="46"/>
      <c r="NZJ183" s="46"/>
      <c r="NZK183" s="46"/>
      <c r="NZL183" s="46"/>
      <c r="NZM183" s="46"/>
      <c r="NZN183" s="46"/>
      <c r="NZO183" s="46"/>
      <c r="NZP183" s="46"/>
      <c r="NZQ183" s="46"/>
      <c r="NZR183" s="46"/>
      <c r="NZS183" s="46"/>
      <c r="NZT183" s="46"/>
      <c r="NZU183" s="46"/>
      <c r="NZV183" s="46"/>
      <c r="NZW183" s="46"/>
      <c r="NZX183" s="46"/>
      <c r="NZY183" s="46"/>
      <c r="NZZ183" s="46"/>
      <c r="OAA183" s="46"/>
      <c r="OAB183" s="46"/>
      <c r="OAC183" s="46"/>
      <c r="OAD183" s="46"/>
      <c r="OAE183" s="46"/>
      <c r="OAF183" s="46"/>
      <c r="OAG183" s="46"/>
      <c r="OAH183" s="46"/>
      <c r="OAI183" s="46"/>
      <c r="OAJ183" s="46"/>
      <c r="OAK183" s="46"/>
      <c r="OAL183" s="46"/>
      <c r="OAM183" s="46"/>
      <c r="OAN183" s="46"/>
      <c r="OAO183" s="46"/>
      <c r="OAP183" s="46"/>
      <c r="OAQ183" s="46"/>
      <c r="OAR183" s="46"/>
      <c r="OAS183" s="46"/>
      <c r="OAT183" s="46"/>
      <c r="OAU183" s="46"/>
      <c r="OAV183" s="46"/>
      <c r="OAW183" s="46"/>
      <c r="OAX183" s="46"/>
      <c r="OAY183" s="46"/>
      <c r="OAZ183" s="46"/>
      <c r="OBA183" s="46"/>
      <c r="OBB183" s="46"/>
      <c r="OBC183" s="46"/>
      <c r="OBD183" s="46"/>
      <c r="OBE183" s="46"/>
      <c r="OBF183" s="46"/>
      <c r="OBG183" s="46"/>
      <c r="OBH183" s="46"/>
      <c r="OBI183" s="46"/>
      <c r="OBJ183" s="46"/>
      <c r="OBK183" s="46"/>
      <c r="OBL183" s="46"/>
      <c r="OBM183" s="46"/>
      <c r="OBN183" s="46"/>
      <c r="OBO183" s="46"/>
      <c r="OBP183" s="46"/>
      <c r="OBQ183" s="46"/>
      <c r="OBR183" s="46"/>
      <c r="OBS183" s="46"/>
      <c r="OBT183" s="46"/>
      <c r="OBU183" s="46"/>
      <c r="OBV183" s="46"/>
      <c r="OBW183" s="46"/>
      <c r="OBX183" s="46"/>
      <c r="OBY183" s="46"/>
      <c r="OBZ183" s="46"/>
      <c r="OCA183" s="46"/>
      <c r="OCB183" s="46"/>
      <c r="OCC183" s="46"/>
      <c r="OCD183" s="46"/>
      <c r="OCE183" s="46"/>
      <c r="OCF183" s="46"/>
      <c r="OCG183" s="46"/>
      <c r="OCH183" s="46"/>
      <c r="OCI183" s="46"/>
      <c r="OCJ183" s="46"/>
      <c r="OCK183" s="46"/>
      <c r="OCL183" s="46"/>
      <c r="OCM183" s="46"/>
      <c r="OCN183" s="46"/>
      <c r="OCO183" s="46"/>
      <c r="OCP183" s="46"/>
      <c r="OCQ183" s="46"/>
      <c r="OCR183" s="46"/>
      <c r="OCS183" s="46"/>
      <c r="OCT183" s="46"/>
      <c r="OCU183" s="46"/>
      <c r="OCV183" s="46"/>
      <c r="OCW183" s="46"/>
      <c r="OCX183" s="46"/>
      <c r="OCY183" s="46"/>
      <c r="OCZ183" s="46"/>
      <c r="ODA183" s="46"/>
      <c r="ODB183" s="46"/>
      <c r="ODC183" s="46"/>
      <c r="ODD183" s="46"/>
      <c r="ODE183" s="46"/>
      <c r="ODF183" s="46"/>
      <c r="ODG183" s="46"/>
      <c r="ODH183" s="46"/>
      <c r="ODI183" s="46"/>
      <c r="ODJ183" s="46"/>
      <c r="ODK183" s="46"/>
      <c r="ODL183" s="46"/>
      <c r="ODM183" s="46"/>
      <c r="ODN183" s="46"/>
      <c r="ODO183" s="46"/>
      <c r="ODP183" s="46"/>
      <c r="ODQ183" s="46"/>
      <c r="ODR183" s="46"/>
      <c r="ODS183" s="46"/>
      <c r="ODT183" s="46"/>
      <c r="ODU183" s="46"/>
      <c r="ODV183" s="46"/>
      <c r="ODW183" s="46"/>
      <c r="ODX183" s="46"/>
      <c r="ODY183" s="46"/>
      <c r="ODZ183" s="46"/>
      <c r="OEA183" s="46"/>
      <c r="OEB183" s="46"/>
      <c r="OEC183" s="46"/>
      <c r="OED183" s="46"/>
      <c r="OEE183" s="46"/>
      <c r="OEF183" s="46"/>
      <c r="OEG183" s="46"/>
      <c r="OEH183" s="46"/>
      <c r="OEI183" s="46"/>
      <c r="OEJ183" s="46"/>
      <c r="OEK183" s="46"/>
      <c r="OEL183" s="46"/>
      <c r="OEM183" s="46"/>
      <c r="OEN183" s="46"/>
      <c r="OEO183" s="46"/>
      <c r="OEP183" s="46"/>
      <c r="OEQ183" s="46"/>
      <c r="OER183" s="46"/>
      <c r="OES183" s="46"/>
      <c r="OET183" s="46"/>
      <c r="OEU183" s="46"/>
      <c r="OEV183" s="46"/>
      <c r="OEW183" s="46"/>
      <c r="OEX183" s="46"/>
      <c r="OEY183" s="46"/>
      <c r="OEZ183" s="46"/>
      <c r="OFA183" s="46"/>
      <c r="OFB183" s="46"/>
      <c r="OFC183" s="46"/>
      <c r="OFD183" s="46"/>
      <c r="OFE183" s="46"/>
      <c r="OFF183" s="46"/>
      <c r="OFG183" s="46"/>
      <c r="OFH183" s="46"/>
      <c r="OFI183" s="46"/>
      <c r="OFJ183" s="46"/>
      <c r="OFK183" s="46"/>
      <c r="OFL183" s="46"/>
      <c r="OFM183" s="46"/>
      <c r="OFN183" s="46"/>
      <c r="OFO183" s="46"/>
      <c r="OFP183" s="46"/>
      <c r="OFQ183" s="46"/>
      <c r="OFR183" s="46"/>
      <c r="OFS183" s="46"/>
      <c r="OFT183" s="46"/>
      <c r="OFU183" s="46"/>
      <c r="OFV183" s="46"/>
      <c r="OFW183" s="46"/>
      <c r="OFX183" s="46"/>
      <c r="OFY183" s="46"/>
      <c r="OFZ183" s="46"/>
      <c r="OGA183" s="46"/>
      <c r="OGB183" s="46"/>
      <c r="OGC183" s="46"/>
      <c r="OGD183" s="46"/>
      <c r="OGE183" s="46"/>
      <c r="OGF183" s="46"/>
      <c r="OGG183" s="46"/>
      <c r="OGH183" s="46"/>
      <c r="OGI183" s="46"/>
      <c r="OGJ183" s="46"/>
      <c r="OGK183" s="46"/>
      <c r="OGL183" s="46"/>
      <c r="OGM183" s="46"/>
      <c r="OGN183" s="46"/>
      <c r="OGO183" s="46"/>
      <c r="OGP183" s="46"/>
      <c r="OGQ183" s="46"/>
      <c r="OGR183" s="46"/>
      <c r="OGS183" s="46"/>
      <c r="OGT183" s="46"/>
      <c r="OGU183" s="46"/>
      <c r="OGV183" s="46"/>
      <c r="OGW183" s="46"/>
      <c r="OGX183" s="46"/>
      <c r="OGY183" s="46"/>
      <c r="OGZ183" s="46"/>
      <c r="OHA183" s="46"/>
      <c r="OHB183" s="46"/>
      <c r="OHC183" s="46"/>
      <c r="OHD183" s="46"/>
      <c r="OHE183" s="46"/>
      <c r="OHF183" s="46"/>
      <c r="OHG183" s="46"/>
      <c r="OHH183" s="46"/>
      <c r="OHI183" s="46"/>
      <c r="OHJ183" s="46"/>
      <c r="OHK183" s="46"/>
      <c r="OHL183" s="46"/>
      <c r="OHM183" s="46"/>
      <c r="OHN183" s="46"/>
      <c r="OHO183" s="46"/>
      <c r="OHP183" s="46"/>
      <c r="OHQ183" s="46"/>
      <c r="OHR183" s="46"/>
      <c r="OHS183" s="46"/>
      <c r="OHT183" s="46"/>
      <c r="OHU183" s="46"/>
      <c r="OHV183" s="46"/>
      <c r="OHW183" s="46"/>
      <c r="OHX183" s="46"/>
      <c r="OHY183" s="46"/>
      <c r="OHZ183" s="46"/>
      <c r="OIA183" s="46"/>
      <c r="OIB183" s="46"/>
      <c r="OIC183" s="46"/>
      <c r="OID183" s="46"/>
      <c r="OIE183" s="46"/>
      <c r="OIF183" s="46"/>
      <c r="OIG183" s="46"/>
      <c r="OIH183" s="46"/>
      <c r="OII183" s="46"/>
      <c r="OIJ183" s="46"/>
      <c r="OIK183" s="46"/>
      <c r="OIL183" s="46"/>
      <c r="OIM183" s="46"/>
      <c r="OIN183" s="46"/>
      <c r="OIO183" s="46"/>
      <c r="OIP183" s="46"/>
      <c r="OIQ183" s="46"/>
      <c r="OIR183" s="46"/>
      <c r="OIS183" s="46"/>
      <c r="OIT183" s="46"/>
      <c r="OIU183" s="46"/>
      <c r="OIV183" s="46"/>
      <c r="OIW183" s="46"/>
      <c r="OIX183" s="46"/>
      <c r="OIY183" s="46"/>
      <c r="OIZ183" s="46"/>
      <c r="OJA183" s="46"/>
      <c r="OJB183" s="46"/>
      <c r="OJC183" s="46"/>
      <c r="OJD183" s="46"/>
      <c r="OJE183" s="46"/>
      <c r="OJF183" s="46"/>
      <c r="OJG183" s="46"/>
      <c r="OJH183" s="46"/>
      <c r="OJI183" s="46"/>
      <c r="OJJ183" s="46"/>
      <c r="OJK183" s="46"/>
      <c r="OJL183" s="46"/>
      <c r="OJM183" s="46"/>
      <c r="OJN183" s="46"/>
      <c r="OJO183" s="46"/>
      <c r="OJP183" s="46"/>
      <c r="OJQ183" s="46"/>
      <c r="OJR183" s="46"/>
      <c r="OJS183" s="46"/>
      <c r="OJT183" s="46"/>
      <c r="OJU183" s="46"/>
      <c r="OJV183" s="46"/>
      <c r="OJW183" s="46"/>
      <c r="OJX183" s="46"/>
      <c r="OJY183" s="46"/>
      <c r="OJZ183" s="46"/>
      <c r="OKA183" s="46"/>
      <c r="OKB183" s="46"/>
      <c r="OKC183" s="46"/>
      <c r="OKD183" s="46"/>
      <c r="OKE183" s="46"/>
      <c r="OKF183" s="46"/>
      <c r="OKG183" s="46"/>
      <c r="OKH183" s="46"/>
      <c r="OKI183" s="46"/>
      <c r="OKJ183" s="46"/>
      <c r="OKK183" s="46"/>
      <c r="OKL183" s="46"/>
      <c r="OKM183" s="46"/>
      <c r="OKN183" s="46"/>
      <c r="OKO183" s="46"/>
      <c r="OKP183" s="46"/>
      <c r="OKQ183" s="46"/>
      <c r="OKR183" s="46"/>
      <c r="OKS183" s="46"/>
      <c r="OKT183" s="46"/>
      <c r="OKU183" s="46"/>
      <c r="OKV183" s="46"/>
      <c r="OKW183" s="46"/>
      <c r="OKX183" s="46"/>
      <c r="OKY183" s="46"/>
      <c r="OKZ183" s="46"/>
      <c r="OLA183" s="46"/>
      <c r="OLB183" s="46"/>
      <c r="OLC183" s="46"/>
      <c r="OLD183" s="46"/>
      <c r="OLE183" s="46"/>
      <c r="OLF183" s="46"/>
      <c r="OLG183" s="46"/>
      <c r="OLH183" s="46"/>
      <c r="OLI183" s="46"/>
      <c r="OLJ183" s="46"/>
      <c r="OLK183" s="46"/>
      <c r="OLL183" s="46"/>
      <c r="OLM183" s="46"/>
      <c r="OLN183" s="46"/>
      <c r="OLO183" s="46"/>
      <c r="OLP183" s="46"/>
      <c r="OLQ183" s="46"/>
      <c r="OLR183" s="46"/>
      <c r="OLS183" s="46"/>
      <c r="OLT183" s="46"/>
      <c r="OLU183" s="46"/>
      <c r="OLV183" s="46"/>
      <c r="OLW183" s="46"/>
      <c r="OLX183" s="46"/>
      <c r="OLY183" s="46"/>
      <c r="OLZ183" s="46"/>
      <c r="OMA183" s="46"/>
      <c r="OMB183" s="46"/>
      <c r="OMC183" s="46"/>
      <c r="OMD183" s="46"/>
      <c r="OME183" s="46"/>
      <c r="OMF183" s="46"/>
      <c r="OMG183" s="46"/>
      <c r="OMH183" s="46"/>
      <c r="OMI183" s="46"/>
      <c r="OMJ183" s="46"/>
      <c r="OMK183" s="46"/>
      <c r="OML183" s="46"/>
      <c r="OMM183" s="46"/>
      <c r="OMN183" s="46"/>
      <c r="OMO183" s="46"/>
      <c r="OMP183" s="46"/>
      <c r="OMQ183" s="46"/>
      <c r="OMR183" s="46"/>
      <c r="OMS183" s="46"/>
      <c r="OMT183" s="46"/>
      <c r="OMU183" s="46"/>
      <c r="OMV183" s="46"/>
      <c r="OMW183" s="46"/>
      <c r="OMX183" s="46"/>
      <c r="OMY183" s="46"/>
      <c r="OMZ183" s="46"/>
      <c r="ONA183" s="46"/>
      <c r="ONB183" s="46"/>
      <c r="ONC183" s="46"/>
      <c r="OND183" s="46"/>
      <c r="ONE183" s="46"/>
      <c r="ONF183" s="46"/>
      <c r="ONG183" s="46"/>
      <c r="ONH183" s="46"/>
      <c r="ONI183" s="46"/>
      <c r="ONJ183" s="46"/>
      <c r="ONK183" s="46"/>
      <c r="ONL183" s="46"/>
      <c r="ONM183" s="46"/>
      <c r="ONN183" s="46"/>
      <c r="ONO183" s="46"/>
      <c r="ONP183" s="46"/>
      <c r="ONQ183" s="46"/>
      <c r="ONR183" s="46"/>
      <c r="ONS183" s="46"/>
      <c r="ONT183" s="46"/>
      <c r="ONU183" s="46"/>
      <c r="ONV183" s="46"/>
      <c r="ONW183" s="46"/>
      <c r="ONX183" s="46"/>
      <c r="ONY183" s="46"/>
      <c r="ONZ183" s="46"/>
      <c r="OOA183" s="46"/>
      <c r="OOB183" s="46"/>
      <c r="OOC183" s="46"/>
      <c r="OOD183" s="46"/>
      <c r="OOE183" s="46"/>
      <c r="OOF183" s="46"/>
      <c r="OOG183" s="46"/>
      <c r="OOH183" s="46"/>
      <c r="OOI183" s="46"/>
      <c r="OOJ183" s="46"/>
      <c r="OOK183" s="46"/>
      <c r="OOL183" s="46"/>
      <c r="OOM183" s="46"/>
      <c r="OON183" s="46"/>
      <c r="OOO183" s="46"/>
      <c r="OOP183" s="46"/>
      <c r="OOQ183" s="46"/>
      <c r="OOR183" s="46"/>
      <c r="OOS183" s="46"/>
      <c r="OOT183" s="46"/>
      <c r="OOU183" s="46"/>
      <c r="OOV183" s="46"/>
      <c r="OOW183" s="46"/>
      <c r="OOX183" s="46"/>
      <c r="OOY183" s="46"/>
      <c r="OOZ183" s="46"/>
      <c r="OPA183" s="46"/>
      <c r="OPB183" s="46"/>
      <c r="OPC183" s="46"/>
      <c r="OPD183" s="46"/>
      <c r="OPE183" s="46"/>
      <c r="OPF183" s="46"/>
      <c r="OPG183" s="46"/>
      <c r="OPH183" s="46"/>
      <c r="OPI183" s="46"/>
      <c r="OPJ183" s="46"/>
      <c r="OPK183" s="46"/>
      <c r="OPL183" s="46"/>
      <c r="OPM183" s="46"/>
      <c r="OPN183" s="46"/>
      <c r="OPO183" s="46"/>
      <c r="OPP183" s="46"/>
      <c r="OPQ183" s="46"/>
      <c r="OPR183" s="46"/>
      <c r="OPS183" s="46"/>
      <c r="OPT183" s="46"/>
      <c r="OPU183" s="46"/>
      <c r="OPV183" s="46"/>
      <c r="OPW183" s="46"/>
      <c r="OPX183" s="46"/>
      <c r="OPY183" s="46"/>
      <c r="OPZ183" s="46"/>
      <c r="OQA183" s="46"/>
      <c r="OQB183" s="46"/>
      <c r="OQC183" s="46"/>
      <c r="OQD183" s="46"/>
      <c r="OQE183" s="46"/>
      <c r="OQF183" s="46"/>
      <c r="OQG183" s="46"/>
      <c r="OQH183" s="46"/>
      <c r="OQI183" s="46"/>
      <c r="OQJ183" s="46"/>
      <c r="OQK183" s="46"/>
      <c r="OQL183" s="46"/>
      <c r="OQM183" s="46"/>
      <c r="OQN183" s="46"/>
      <c r="OQO183" s="46"/>
      <c r="OQP183" s="46"/>
      <c r="OQQ183" s="46"/>
      <c r="OQR183" s="46"/>
      <c r="OQS183" s="46"/>
      <c r="OQT183" s="46"/>
      <c r="OQU183" s="46"/>
      <c r="OQV183" s="46"/>
      <c r="OQW183" s="46"/>
      <c r="OQX183" s="46"/>
      <c r="OQY183" s="46"/>
      <c r="OQZ183" s="46"/>
      <c r="ORA183" s="46"/>
      <c r="ORB183" s="46"/>
      <c r="ORC183" s="46"/>
      <c r="ORD183" s="46"/>
      <c r="ORE183" s="46"/>
      <c r="ORF183" s="46"/>
      <c r="ORG183" s="46"/>
      <c r="ORH183" s="46"/>
      <c r="ORI183" s="46"/>
      <c r="ORJ183" s="46"/>
      <c r="ORK183" s="46"/>
      <c r="ORL183" s="46"/>
      <c r="ORM183" s="46"/>
      <c r="ORN183" s="46"/>
      <c r="ORO183" s="46"/>
      <c r="ORP183" s="46"/>
      <c r="ORQ183" s="46"/>
      <c r="ORR183" s="46"/>
      <c r="ORS183" s="46"/>
      <c r="ORT183" s="46"/>
      <c r="ORU183" s="46"/>
      <c r="ORV183" s="46"/>
      <c r="ORW183" s="46"/>
      <c r="ORX183" s="46"/>
      <c r="ORY183" s="46"/>
      <c r="ORZ183" s="46"/>
      <c r="OSA183" s="46"/>
      <c r="OSB183" s="46"/>
      <c r="OSC183" s="46"/>
      <c r="OSD183" s="46"/>
      <c r="OSE183" s="46"/>
      <c r="OSF183" s="46"/>
      <c r="OSG183" s="46"/>
      <c r="OSH183" s="46"/>
      <c r="OSI183" s="46"/>
      <c r="OSJ183" s="46"/>
      <c r="OSK183" s="46"/>
      <c r="OSL183" s="46"/>
      <c r="OSM183" s="46"/>
      <c r="OSN183" s="46"/>
      <c r="OSO183" s="46"/>
      <c r="OSP183" s="46"/>
      <c r="OSQ183" s="46"/>
      <c r="OSR183" s="46"/>
      <c r="OSS183" s="46"/>
      <c r="OST183" s="46"/>
      <c r="OSU183" s="46"/>
      <c r="OSV183" s="46"/>
      <c r="OSW183" s="46"/>
      <c r="OSX183" s="46"/>
      <c r="OSY183" s="46"/>
      <c r="OSZ183" s="46"/>
      <c r="OTA183" s="46"/>
      <c r="OTB183" s="46"/>
      <c r="OTC183" s="46"/>
      <c r="OTD183" s="46"/>
      <c r="OTE183" s="46"/>
      <c r="OTF183" s="46"/>
      <c r="OTG183" s="46"/>
      <c r="OTH183" s="46"/>
      <c r="OTI183" s="46"/>
      <c r="OTJ183" s="46"/>
      <c r="OTK183" s="46"/>
      <c r="OTL183" s="46"/>
      <c r="OTM183" s="46"/>
      <c r="OTN183" s="46"/>
      <c r="OTO183" s="46"/>
      <c r="OTP183" s="46"/>
      <c r="OTQ183" s="46"/>
      <c r="OTR183" s="46"/>
      <c r="OTS183" s="46"/>
      <c r="OTT183" s="46"/>
      <c r="OTU183" s="46"/>
      <c r="OTV183" s="46"/>
      <c r="OTW183" s="46"/>
      <c r="OTX183" s="46"/>
      <c r="OTY183" s="46"/>
      <c r="OTZ183" s="46"/>
      <c r="OUA183" s="46"/>
      <c r="OUB183" s="46"/>
      <c r="OUC183" s="46"/>
      <c r="OUD183" s="46"/>
      <c r="OUE183" s="46"/>
      <c r="OUF183" s="46"/>
      <c r="OUG183" s="46"/>
      <c r="OUH183" s="46"/>
      <c r="OUI183" s="46"/>
      <c r="OUJ183" s="46"/>
      <c r="OUK183" s="46"/>
      <c r="OUL183" s="46"/>
      <c r="OUM183" s="46"/>
      <c r="OUN183" s="46"/>
      <c r="OUO183" s="46"/>
      <c r="OUP183" s="46"/>
      <c r="OUQ183" s="46"/>
      <c r="OUR183" s="46"/>
      <c r="OUS183" s="46"/>
      <c r="OUT183" s="46"/>
      <c r="OUU183" s="46"/>
      <c r="OUV183" s="46"/>
      <c r="OUW183" s="46"/>
      <c r="OUX183" s="46"/>
      <c r="OUY183" s="46"/>
      <c r="OUZ183" s="46"/>
      <c r="OVA183" s="46"/>
      <c r="OVB183" s="46"/>
      <c r="OVC183" s="46"/>
      <c r="OVD183" s="46"/>
      <c r="OVE183" s="46"/>
      <c r="OVF183" s="46"/>
      <c r="OVG183" s="46"/>
      <c r="OVH183" s="46"/>
      <c r="OVI183" s="46"/>
      <c r="OVJ183" s="46"/>
      <c r="OVK183" s="46"/>
      <c r="OVL183" s="46"/>
      <c r="OVM183" s="46"/>
      <c r="OVN183" s="46"/>
      <c r="OVO183" s="46"/>
      <c r="OVP183" s="46"/>
      <c r="OVQ183" s="46"/>
      <c r="OVR183" s="46"/>
      <c r="OVS183" s="46"/>
      <c r="OVT183" s="46"/>
      <c r="OVU183" s="46"/>
      <c r="OVV183" s="46"/>
      <c r="OVW183" s="46"/>
      <c r="OVX183" s="46"/>
      <c r="OVY183" s="46"/>
      <c r="OVZ183" s="46"/>
      <c r="OWA183" s="46"/>
      <c r="OWB183" s="46"/>
      <c r="OWC183" s="46"/>
      <c r="OWD183" s="46"/>
      <c r="OWE183" s="46"/>
      <c r="OWF183" s="46"/>
      <c r="OWG183" s="46"/>
      <c r="OWH183" s="46"/>
      <c r="OWI183" s="46"/>
      <c r="OWJ183" s="46"/>
      <c r="OWK183" s="46"/>
      <c r="OWL183" s="46"/>
      <c r="OWM183" s="46"/>
      <c r="OWN183" s="46"/>
      <c r="OWO183" s="46"/>
      <c r="OWP183" s="46"/>
      <c r="OWQ183" s="46"/>
      <c r="OWR183" s="46"/>
      <c r="OWS183" s="46"/>
      <c r="OWT183" s="46"/>
      <c r="OWU183" s="46"/>
      <c r="OWV183" s="46"/>
      <c r="OWW183" s="46"/>
      <c r="OWX183" s="46"/>
      <c r="OWY183" s="46"/>
      <c r="OWZ183" s="46"/>
      <c r="OXA183" s="46"/>
      <c r="OXB183" s="46"/>
      <c r="OXC183" s="46"/>
      <c r="OXD183" s="46"/>
      <c r="OXE183" s="46"/>
      <c r="OXF183" s="46"/>
      <c r="OXG183" s="46"/>
      <c r="OXH183" s="46"/>
      <c r="OXI183" s="46"/>
      <c r="OXJ183" s="46"/>
      <c r="OXK183" s="46"/>
      <c r="OXL183" s="46"/>
      <c r="OXM183" s="46"/>
      <c r="OXN183" s="46"/>
      <c r="OXO183" s="46"/>
      <c r="OXP183" s="46"/>
      <c r="OXQ183" s="46"/>
      <c r="OXR183" s="46"/>
      <c r="OXS183" s="46"/>
      <c r="OXT183" s="46"/>
      <c r="OXU183" s="46"/>
      <c r="OXV183" s="46"/>
      <c r="OXW183" s="46"/>
      <c r="OXX183" s="46"/>
      <c r="OXY183" s="46"/>
      <c r="OXZ183" s="46"/>
      <c r="OYA183" s="46"/>
      <c r="OYB183" s="46"/>
      <c r="OYC183" s="46"/>
      <c r="OYD183" s="46"/>
      <c r="OYE183" s="46"/>
      <c r="OYF183" s="46"/>
      <c r="OYG183" s="46"/>
      <c r="OYH183" s="46"/>
      <c r="OYI183" s="46"/>
      <c r="OYJ183" s="46"/>
      <c r="OYK183" s="46"/>
      <c r="OYL183" s="46"/>
      <c r="OYM183" s="46"/>
      <c r="OYN183" s="46"/>
      <c r="OYO183" s="46"/>
      <c r="OYP183" s="46"/>
      <c r="OYQ183" s="46"/>
      <c r="OYR183" s="46"/>
      <c r="OYS183" s="46"/>
      <c r="OYT183" s="46"/>
      <c r="OYU183" s="46"/>
      <c r="OYV183" s="46"/>
      <c r="OYW183" s="46"/>
      <c r="OYX183" s="46"/>
      <c r="OYY183" s="46"/>
      <c r="OYZ183" s="46"/>
      <c r="OZA183" s="46"/>
      <c r="OZB183" s="46"/>
      <c r="OZC183" s="46"/>
      <c r="OZD183" s="46"/>
      <c r="OZE183" s="46"/>
      <c r="OZF183" s="46"/>
      <c r="OZG183" s="46"/>
      <c r="OZH183" s="46"/>
      <c r="OZI183" s="46"/>
      <c r="OZJ183" s="46"/>
      <c r="OZK183" s="46"/>
      <c r="OZL183" s="46"/>
      <c r="OZM183" s="46"/>
      <c r="OZN183" s="46"/>
      <c r="OZO183" s="46"/>
      <c r="OZP183" s="46"/>
      <c r="OZQ183" s="46"/>
      <c r="OZR183" s="46"/>
      <c r="OZS183" s="46"/>
      <c r="OZT183" s="46"/>
      <c r="OZU183" s="46"/>
      <c r="OZV183" s="46"/>
      <c r="OZW183" s="46"/>
      <c r="OZX183" s="46"/>
      <c r="OZY183" s="46"/>
      <c r="OZZ183" s="46"/>
      <c r="PAA183" s="46"/>
      <c r="PAB183" s="46"/>
      <c r="PAC183" s="46"/>
      <c r="PAD183" s="46"/>
      <c r="PAE183" s="46"/>
      <c r="PAF183" s="46"/>
      <c r="PAG183" s="46"/>
      <c r="PAH183" s="46"/>
      <c r="PAI183" s="46"/>
      <c r="PAJ183" s="46"/>
      <c r="PAK183" s="46"/>
      <c r="PAL183" s="46"/>
      <c r="PAM183" s="46"/>
      <c r="PAN183" s="46"/>
      <c r="PAO183" s="46"/>
      <c r="PAP183" s="46"/>
      <c r="PAQ183" s="46"/>
      <c r="PAR183" s="46"/>
      <c r="PAS183" s="46"/>
      <c r="PAT183" s="46"/>
      <c r="PAU183" s="46"/>
      <c r="PAV183" s="46"/>
      <c r="PAW183" s="46"/>
      <c r="PAX183" s="46"/>
      <c r="PAY183" s="46"/>
      <c r="PAZ183" s="46"/>
      <c r="PBA183" s="46"/>
      <c r="PBB183" s="46"/>
      <c r="PBC183" s="46"/>
      <c r="PBD183" s="46"/>
      <c r="PBE183" s="46"/>
      <c r="PBF183" s="46"/>
      <c r="PBG183" s="46"/>
      <c r="PBH183" s="46"/>
      <c r="PBI183" s="46"/>
      <c r="PBJ183" s="46"/>
      <c r="PBK183" s="46"/>
      <c r="PBL183" s="46"/>
      <c r="PBM183" s="46"/>
      <c r="PBN183" s="46"/>
      <c r="PBO183" s="46"/>
      <c r="PBP183" s="46"/>
      <c r="PBQ183" s="46"/>
      <c r="PBR183" s="46"/>
      <c r="PBS183" s="46"/>
      <c r="PBT183" s="46"/>
      <c r="PBU183" s="46"/>
      <c r="PBV183" s="46"/>
      <c r="PBW183" s="46"/>
      <c r="PBX183" s="46"/>
      <c r="PBY183" s="46"/>
      <c r="PBZ183" s="46"/>
      <c r="PCA183" s="46"/>
      <c r="PCB183" s="46"/>
      <c r="PCC183" s="46"/>
      <c r="PCD183" s="46"/>
      <c r="PCE183" s="46"/>
      <c r="PCF183" s="46"/>
      <c r="PCG183" s="46"/>
      <c r="PCH183" s="46"/>
      <c r="PCI183" s="46"/>
      <c r="PCJ183" s="46"/>
      <c r="PCK183" s="46"/>
      <c r="PCL183" s="46"/>
      <c r="PCM183" s="46"/>
      <c r="PCN183" s="46"/>
      <c r="PCO183" s="46"/>
      <c r="PCP183" s="46"/>
      <c r="PCQ183" s="46"/>
      <c r="PCR183" s="46"/>
      <c r="PCS183" s="46"/>
      <c r="PCT183" s="46"/>
      <c r="PCU183" s="46"/>
      <c r="PCV183" s="46"/>
      <c r="PCW183" s="46"/>
      <c r="PCX183" s="46"/>
      <c r="PCY183" s="46"/>
      <c r="PCZ183" s="46"/>
      <c r="PDA183" s="46"/>
      <c r="PDB183" s="46"/>
      <c r="PDC183" s="46"/>
      <c r="PDD183" s="46"/>
      <c r="PDE183" s="46"/>
      <c r="PDF183" s="46"/>
      <c r="PDG183" s="46"/>
      <c r="PDH183" s="46"/>
      <c r="PDI183" s="46"/>
      <c r="PDJ183" s="46"/>
      <c r="PDK183" s="46"/>
      <c r="PDL183" s="46"/>
      <c r="PDM183" s="46"/>
      <c r="PDN183" s="46"/>
      <c r="PDO183" s="46"/>
      <c r="PDP183" s="46"/>
      <c r="PDQ183" s="46"/>
      <c r="PDR183" s="46"/>
      <c r="PDS183" s="46"/>
      <c r="PDT183" s="46"/>
      <c r="PDU183" s="46"/>
      <c r="PDV183" s="46"/>
      <c r="PDW183" s="46"/>
      <c r="PDX183" s="46"/>
      <c r="PDY183" s="46"/>
      <c r="PDZ183" s="46"/>
      <c r="PEA183" s="46"/>
      <c r="PEB183" s="46"/>
      <c r="PEC183" s="46"/>
      <c r="PED183" s="46"/>
      <c r="PEE183" s="46"/>
      <c r="PEF183" s="46"/>
      <c r="PEG183" s="46"/>
      <c r="PEH183" s="46"/>
      <c r="PEI183" s="46"/>
      <c r="PEJ183" s="46"/>
      <c r="PEK183" s="46"/>
      <c r="PEL183" s="46"/>
      <c r="PEM183" s="46"/>
      <c r="PEN183" s="46"/>
      <c r="PEO183" s="46"/>
      <c r="PEP183" s="46"/>
      <c r="PEQ183" s="46"/>
      <c r="PER183" s="46"/>
      <c r="PES183" s="46"/>
      <c r="PET183" s="46"/>
      <c r="PEU183" s="46"/>
      <c r="PEV183" s="46"/>
      <c r="PEW183" s="46"/>
      <c r="PEX183" s="46"/>
      <c r="PEY183" s="46"/>
      <c r="PEZ183" s="46"/>
      <c r="PFA183" s="46"/>
      <c r="PFB183" s="46"/>
      <c r="PFC183" s="46"/>
      <c r="PFD183" s="46"/>
      <c r="PFE183" s="46"/>
      <c r="PFF183" s="46"/>
      <c r="PFG183" s="46"/>
      <c r="PFH183" s="46"/>
      <c r="PFI183" s="46"/>
      <c r="PFJ183" s="46"/>
      <c r="PFK183" s="46"/>
      <c r="PFL183" s="46"/>
      <c r="PFM183" s="46"/>
      <c r="PFN183" s="46"/>
      <c r="PFO183" s="46"/>
      <c r="PFP183" s="46"/>
      <c r="PFQ183" s="46"/>
      <c r="PFR183" s="46"/>
      <c r="PFS183" s="46"/>
      <c r="PFT183" s="46"/>
      <c r="PFU183" s="46"/>
      <c r="PFV183" s="46"/>
      <c r="PFW183" s="46"/>
      <c r="PFX183" s="46"/>
      <c r="PFY183" s="46"/>
      <c r="PFZ183" s="46"/>
      <c r="PGA183" s="46"/>
      <c r="PGB183" s="46"/>
      <c r="PGC183" s="46"/>
      <c r="PGD183" s="46"/>
      <c r="PGE183" s="46"/>
      <c r="PGF183" s="46"/>
      <c r="PGG183" s="46"/>
      <c r="PGH183" s="46"/>
      <c r="PGI183" s="46"/>
      <c r="PGJ183" s="46"/>
      <c r="PGK183" s="46"/>
      <c r="PGL183" s="46"/>
      <c r="PGM183" s="46"/>
      <c r="PGN183" s="46"/>
      <c r="PGO183" s="46"/>
      <c r="PGP183" s="46"/>
      <c r="PGQ183" s="46"/>
      <c r="PGR183" s="46"/>
      <c r="PGS183" s="46"/>
      <c r="PGT183" s="46"/>
      <c r="PGU183" s="46"/>
      <c r="PGV183" s="46"/>
      <c r="PGW183" s="46"/>
      <c r="PGX183" s="46"/>
      <c r="PGY183" s="46"/>
      <c r="PGZ183" s="46"/>
      <c r="PHA183" s="46"/>
      <c r="PHB183" s="46"/>
      <c r="PHC183" s="46"/>
      <c r="PHD183" s="46"/>
      <c r="PHE183" s="46"/>
      <c r="PHF183" s="46"/>
      <c r="PHG183" s="46"/>
      <c r="PHH183" s="46"/>
      <c r="PHI183" s="46"/>
      <c r="PHJ183" s="46"/>
      <c r="PHK183" s="46"/>
      <c r="PHL183" s="46"/>
      <c r="PHM183" s="46"/>
      <c r="PHN183" s="46"/>
      <c r="PHO183" s="46"/>
      <c r="PHP183" s="46"/>
      <c r="PHQ183" s="46"/>
      <c r="PHR183" s="46"/>
      <c r="PHS183" s="46"/>
      <c r="PHT183" s="46"/>
      <c r="PHU183" s="46"/>
      <c r="PHV183" s="46"/>
      <c r="PHW183" s="46"/>
      <c r="PHX183" s="46"/>
      <c r="PHY183" s="46"/>
      <c r="PHZ183" s="46"/>
      <c r="PIA183" s="46"/>
      <c r="PIB183" s="46"/>
      <c r="PIC183" s="46"/>
      <c r="PID183" s="46"/>
      <c r="PIE183" s="46"/>
      <c r="PIF183" s="46"/>
      <c r="PIG183" s="46"/>
      <c r="PIH183" s="46"/>
      <c r="PII183" s="46"/>
      <c r="PIJ183" s="46"/>
      <c r="PIK183" s="46"/>
      <c r="PIL183" s="46"/>
      <c r="PIM183" s="46"/>
      <c r="PIN183" s="46"/>
      <c r="PIO183" s="46"/>
      <c r="PIP183" s="46"/>
      <c r="PIQ183" s="46"/>
      <c r="PIR183" s="46"/>
      <c r="PIS183" s="46"/>
      <c r="PIT183" s="46"/>
      <c r="PIU183" s="46"/>
      <c r="PIV183" s="46"/>
      <c r="PIW183" s="46"/>
      <c r="PIX183" s="46"/>
      <c r="PIY183" s="46"/>
      <c r="PIZ183" s="46"/>
      <c r="PJA183" s="46"/>
      <c r="PJB183" s="46"/>
      <c r="PJC183" s="46"/>
      <c r="PJD183" s="46"/>
      <c r="PJE183" s="46"/>
      <c r="PJF183" s="46"/>
      <c r="PJG183" s="46"/>
      <c r="PJH183" s="46"/>
      <c r="PJI183" s="46"/>
      <c r="PJJ183" s="46"/>
      <c r="PJK183" s="46"/>
      <c r="PJL183" s="46"/>
      <c r="PJM183" s="46"/>
      <c r="PJN183" s="46"/>
      <c r="PJO183" s="46"/>
      <c r="PJP183" s="46"/>
      <c r="PJQ183" s="46"/>
      <c r="PJR183" s="46"/>
      <c r="PJS183" s="46"/>
      <c r="PJT183" s="46"/>
      <c r="PJU183" s="46"/>
      <c r="PJV183" s="46"/>
      <c r="PJW183" s="46"/>
      <c r="PJX183" s="46"/>
      <c r="PJY183" s="46"/>
      <c r="PJZ183" s="46"/>
      <c r="PKA183" s="46"/>
      <c r="PKB183" s="46"/>
      <c r="PKC183" s="46"/>
      <c r="PKD183" s="46"/>
      <c r="PKE183" s="46"/>
      <c r="PKF183" s="46"/>
      <c r="PKG183" s="46"/>
      <c r="PKH183" s="46"/>
      <c r="PKI183" s="46"/>
      <c r="PKJ183" s="46"/>
      <c r="PKK183" s="46"/>
      <c r="PKL183" s="46"/>
      <c r="PKM183" s="46"/>
      <c r="PKN183" s="46"/>
      <c r="PKO183" s="46"/>
      <c r="PKP183" s="46"/>
      <c r="PKQ183" s="46"/>
      <c r="PKR183" s="46"/>
      <c r="PKS183" s="46"/>
      <c r="PKT183" s="46"/>
      <c r="PKU183" s="46"/>
      <c r="PKV183" s="46"/>
      <c r="PKW183" s="46"/>
      <c r="PKX183" s="46"/>
      <c r="PKY183" s="46"/>
      <c r="PKZ183" s="46"/>
      <c r="PLA183" s="46"/>
      <c r="PLB183" s="46"/>
      <c r="PLC183" s="46"/>
      <c r="PLD183" s="46"/>
      <c r="PLE183" s="46"/>
      <c r="PLF183" s="46"/>
      <c r="PLG183" s="46"/>
      <c r="PLH183" s="46"/>
      <c r="PLI183" s="46"/>
      <c r="PLJ183" s="46"/>
      <c r="PLK183" s="46"/>
      <c r="PLL183" s="46"/>
      <c r="PLM183" s="46"/>
      <c r="PLN183" s="46"/>
      <c r="PLO183" s="46"/>
      <c r="PLP183" s="46"/>
      <c r="PLQ183" s="46"/>
      <c r="PLR183" s="46"/>
      <c r="PLS183" s="46"/>
      <c r="PLT183" s="46"/>
      <c r="PLU183" s="46"/>
      <c r="PLV183" s="46"/>
      <c r="PLW183" s="46"/>
      <c r="PLX183" s="46"/>
      <c r="PLY183" s="46"/>
      <c r="PLZ183" s="46"/>
      <c r="PMA183" s="46"/>
      <c r="PMB183" s="46"/>
      <c r="PMC183" s="46"/>
      <c r="PMD183" s="46"/>
      <c r="PME183" s="46"/>
      <c r="PMF183" s="46"/>
      <c r="PMG183" s="46"/>
      <c r="PMH183" s="46"/>
      <c r="PMI183" s="46"/>
      <c r="PMJ183" s="46"/>
      <c r="PMK183" s="46"/>
      <c r="PML183" s="46"/>
      <c r="PMM183" s="46"/>
      <c r="PMN183" s="46"/>
      <c r="PMO183" s="46"/>
      <c r="PMP183" s="46"/>
      <c r="PMQ183" s="46"/>
      <c r="PMR183" s="46"/>
      <c r="PMS183" s="46"/>
      <c r="PMT183" s="46"/>
      <c r="PMU183" s="46"/>
      <c r="PMV183" s="46"/>
      <c r="PMW183" s="46"/>
      <c r="PMX183" s="46"/>
      <c r="PMY183" s="46"/>
      <c r="PMZ183" s="46"/>
      <c r="PNA183" s="46"/>
      <c r="PNB183" s="46"/>
      <c r="PNC183" s="46"/>
      <c r="PND183" s="46"/>
      <c r="PNE183" s="46"/>
      <c r="PNF183" s="46"/>
      <c r="PNG183" s="46"/>
      <c r="PNH183" s="46"/>
      <c r="PNI183" s="46"/>
      <c r="PNJ183" s="46"/>
      <c r="PNK183" s="46"/>
      <c r="PNL183" s="46"/>
      <c r="PNM183" s="46"/>
      <c r="PNN183" s="46"/>
      <c r="PNO183" s="46"/>
      <c r="PNP183" s="46"/>
      <c r="PNQ183" s="46"/>
      <c r="PNR183" s="46"/>
      <c r="PNS183" s="46"/>
      <c r="PNT183" s="46"/>
      <c r="PNU183" s="46"/>
      <c r="PNV183" s="46"/>
      <c r="PNW183" s="46"/>
      <c r="PNX183" s="46"/>
      <c r="PNY183" s="46"/>
      <c r="PNZ183" s="46"/>
      <c r="POA183" s="46"/>
      <c r="POB183" s="46"/>
      <c r="POC183" s="46"/>
      <c r="POD183" s="46"/>
      <c r="POE183" s="46"/>
      <c r="POF183" s="46"/>
      <c r="POG183" s="46"/>
      <c r="POH183" s="46"/>
      <c r="POI183" s="46"/>
      <c r="POJ183" s="46"/>
      <c r="POK183" s="46"/>
      <c r="POL183" s="46"/>
      <c r="POM183" s="46"/>
      <c r="PON183" s="46"/>
      <c r="POO183" s="46"/>
      <c r="POP183" s="46"/>
      <c r="POQ183" s="46"/>
      <c r="POR183" s="46"/>
      <c r="POS183" s="46"/>
      <c r="POT183" s="46"/>
      <c r="POU183" s="46"/>
      <c r="POV183" s="46"/>
      <c r="POW183" s="46"/>
      <c r="POX183" s="46"/>
      <c r="POY183" s="46"/>
      <c r="POZ183" s="46"/>
      <c r="PPA183" s="46"/>
      <c r="PPB183" s="46"/>
      <c r="PPC183" s="46"/>
      <c r="PPD183" s="46"/>
      <c r="PPE183" s="46"/>
      <c r="PPF183" s="46"/>
      <c r="PPG183" s="46"/>
      <c r="PPH183" s="46"/>
      <c r="PPI183" s="46"/>
      <c r="PPJ183" s="46"/>
      <c r="PPK183" s="46"/>
      <c r="PPL183" s="46"/>
      <c r="PPM183" s="46"/>
      <c r="PPN183" s="46"/>
      <c r="PPO183" s="46"/>
      <c r="PPP183" s="46"/>
      <c r="PPQ183" s="46"/>
      <c r="PPR183" s="46"/>
      <c r="PPS183" s="46"/>
      <c r="PPT183" s="46"/>
      <c r="PPU183" s="46"/>
      <c r="PPV183" s="46"/>
      <c r="PPW183" s="46"/>
      <c r="PPX183" s="46"/>
      <c r="PPY183" s="46"/>
      <c r="PPZ183" s="46"/>
      <c r="PQA183" s="46"/>
      <c r="PQB183" s="46"/>
      <c r="PQC183" s="46"/>
      <c r="PQD183" s="46"/>
      <c r="PQE183" s="46"/>
      <c r="PQF183" s="46"/>
      <c r="PQG183" s="46"/>
      <c r="PQH183" s="46"/>
      <c r="PQI183" s="46"/>
      <c r="PQJ183" s="46"/>
      <c r="PQK183" s="46"/>
      <c r="PQL183" s="46"/>
      <c r="PQM183" s="46"/>
      <c r="PQN183" s="46"/>
      <c r="PQO183" s="46"/>
      <c r="PQP183" s="46"/>
      <c r="PQQ183" s="46"/>
      <c r="PQR183" s="46"/>
      <c r="PQS183" s="46"/>
      <c r="PQT183" s="46"/>
      <c r="PQU183" s="46"/>
      <c r="PQV183" s="46"/>
      <c r="PQW183" s="46"/>
      <c r="PQX183" s="46"/>
      <c r="PQY183" s="46"/>
      <c r="PQZ183" s="46"/>
      <c r="PRA183" s="46"/>
      <c r="PRB183" s="46"/>
      <c r="PRC183" s="46"/>
      <c r="PRD183" s="46"/>
      <c r="PRE183" s="46"/>
      <c r="PRF183" s="46"/>
      <c r="PRG183" s="46"/>
      <c r="PRH183" s="46"/>
      <c r="PRI183" s="46"/>
      <c r="PRJ183" s="46"/>
      <c r="PRK183" s="46"/>
      <c r="PRL183" s="46"/>
      <c r="PRM183" s="46"/>
      <c r="PRN183" s="46"/>
      <c r="PRO183" s="46"/>
      <c r="PRP183" s="46"/>
      <c r="PRQ183" s="46"/>
      <c r="PRR183" s="46"/>
      <c r="PRS183" s="46"/>
      <c r="PRT183" s="46"/>
      <c r="PRU183" s="46"/>
      <c r="PRV183" s="46"/>
      <c r="PRW183" s="46"/>
      <c r="PRX183" s="46"/>
      <c r="PRY183" s="46"/>
      <c r="PRZ183" s="46"/>
      <c r="PSA183" s="46"/>
      <c r="PSB183" s="46"/>
      <c r="PSC183" s="46"/>
      <c r="PSD183" s="46"/>
      <c r="PSE183" s="46"/>
      <c r="PSF183" s="46"/>
      <c r="PSG183" s="46"/>
      <c r="PSH183" s="46"/>
      <c r="PSI183" s="46"/>
      <c r="PSJ183" s="46"/>
      <c r="PSK183" s="46"/>
      <c r="PSL183" s="46"/>
      <c r="PSM183" s="46"/>
      <c r="PSN183" s="46"/>
      <c r="PSO183" s="46"/>
      <c r="PSP183" s="46"/>
      <c r="PSQ183" s="46"/>
      <c r="PSR183" s="46"/>
      <c r="PSS183" s="46"/>
      <c r="PST183" s="46"/>
      <c r="PSU183" s="46"/>
      <c r="PSV183" s="46"/>
      <c r="PSW183" s="46"/>
      <c r="PSX183" s="46"/>
      <c r="PSY183" s="46"/>
      <c r="PSZ183" s="46"/>
      <c r="PTA183" s="46"/>
      <c r="PTB183" s="46"/>
      <c r="PTC183" s="46"/>
      <c r="PTD183" s="46"/>
      <c r="PTE183" s="46"/>
      <c r="PTF183" s="46"/>
      <c r="PTG183" s="46"/>
      <c r="PTH183" s="46"/>
      <c r="PTI183" s="46"/>
      <c r="PTJ183" s="46"/>
      <c r="PTK183" s="46"/>
      <c r="PTL183" s="46"/>
      <c r="PTM183" s="46"/>
      <c r="PTN183" s="46"/>
      <c r="PTO183" s="46"/>
      <c r="PTP183" s="46"/>
      <c r="PTQ183" s="46"/>
      <c r="PTR183" s="46"/>
      <c r="PTS183" s="46"/>
      <c r="PTT183" s="46"/>
      <c r="PTU183" s="46"/>
      <c r="PTV183" s="46"/>
      <c r="PTW183" s="46"/>
      <c r="PTX183" s="46"/>
      <c r="PTY183" s="46"/>
      <c r="PTZ183" s="46"/>
      <c r="PUA183" s="46"/>
      <c r="PUB183" s="46"/>
      <c r="PUC183" s="46"/>
      <c r="PUD183" s="46"/>
      <c r="PUE183" s="46"/>
      <c r="PUF183" s="46"/>
      <c r="PUG183" s="46"/>
      <c r="PUH183" s="46"/>
      <c r="PUI183" s="46"/>
      <c r="PUJ183" s="46"/>
      <c r="PUK183" s="46"/>
      <c r="PUL183" s="46"/>
      <c r="PUM183" s="46"/>
      <c r="PUN183" s="46"/>
      <c r="PUO183" s="46"/>
      <c r="PUP183" s="46"/>
      <c r="PUQ183" s="46"/>
      <c r="PUR183" s="46"/>
      <c r="PUS183" s="46"/>
      <c r="PUT183" s="46"/>
      <c r="PUU183" s="46"/>
      <c r="PUV183" s="46"/>
      <c r="PUW183" s="46"/>
      <c r="PUX183" s="46"/>
      <c r="PUY183" s="46"/>
      <c r="PUZ183" s="46"/>
      <c r="PVA183" s="46"/>
      <c r="PVB183" s="46"/>
      <c r="PVC183" s="46"/>
      <c r="PVD183" s="46"/>
      <c r="PVE183" s="46"/>
      <c r="PVF183" s="46"/>
      <c r="PVG183" s="46"/>
      <c r="PVH183" s="46"/>
      <c r="PVI183" s="46"/>
      <c r="PVJ183" s="46"/>
      <c r="PVK183" s="46"/>
      <c r="PVL183" s="46"/>
      <c r="PVM183" s="46"/>
      <c r="PVN183" s="46"/>
      <c r="PVO183" s="46"/>
      <c r="PVP183" s="46"/>
      <c r="PVQ183" s="46"/>
      <c r="PVR183" s="46"/>
      <c r="PVS183" s="46"/>
      <c r="PVT183" s="46"/>
      <c r="PVU183" s="46"/>
      <c r="PVV183" s="46"/>
      <c r="PVW183" s="46"/>
      <c r="PVX183" s="46"/>
      <c r="PVY183" s="46"/>
      <c r="PVZ183" s="46"/>
      <c r="PWA183" s="46"/>
      <c r="PWB183" s="46"/>
      <c r="PWC183" s="46"/>
      <c r="PWD183" s="46"/>
      <c r="PWE183" s="46"/>
      <c r="PWF183" s="46"/>
      <c r="PWG183" s="46"/>
      <c r="PWH183" s="46"/>
      <c r="PWI183" s="46"/>
      <c r="PWJ183" s="46"/>
      <c r="PWK183" s="46"/>
      <c r="PWL183" s="46"/>
      <c r="PWM183" s="46"/>
      <c r="PWN183" s="46"/>
      <c r="PWO183" s="46"/>
      <c r="PWP183" s="46"/>
      <c r="PWQ183" s="46"/>
      <c r="PWR183" s="46"/>
      <c r="PWS183" s="46"/>
      <c r="PWT183" s="46"/>
      <c r="PWU183" s="46"/>
      <c r="PWV183" s="46"/>
      <c r="PWW183" s="46"/>
      <c r="PWX183" s="46"/>
      <c r="PWY183" s="46"/>
      <c r="PWZ183" s="46"/>
      <c r="PXA183" s="46"/>
      <c r="PXB183" s="46"/>
      <c r="PXC183" s="46"/>
      <c r="PXD183" s="46"/>
      <c r="PXE183" s="46"/>
      <c r="PXF183" s="46"/>
      <c r="PXG183" s="46"/>
      <c r="PXH183" s="46"/>
      <c r="PXI183" s="46"/>
      <c r="PXJ183" s="46"/>
      <c r="PXK183" s="46"/>
      <c r="PXL183" s="46"/>
      <c r="PXM183" s="46"/>
      <c r="PXN183" s="46"/>
      <c r="PXO183" s="46"/>
      <c r="PXP183" s="46"/>
      <c r="PXQ183" s="46"/>
      <c r="PXR183" s="46"/>
      <c r="PXS183" s="46"/>
      <c r="PXT183" s="46"/>
      <c r="PXU183" s="46"/>
      <c r="PXV183" s="46"/>
      <c r="PXW183" s="46"/>
      <c r="PXX183" s="46"/>
      <c r="PXY183" s="46"/>
      <c r="PXZ183" s="46"/>
      <c r="PYA183" s="46"/>
      <c r="PYB183" s="46"/>
      <c r="PYC183" s="46"/>
      <c r="PYD183" s="46"/>
      <c r="PYE183" s="46"/>
      <c r="PYF183" s="46"/>
      <c r="PYG183" s="46"/>
      <c r="PYH183" s="46"/>
      <c r="PYI183" s="46"/>
      <c r="PYJ183" s="46"/>
      <c r="PYK183" s="46"/>
      <c r="PYL183" s="46"/>
      <c r="PYM183" s="46"/>
      <c r="PYN183" s="46"/>
      <c r="PYO183" s="46"/>
      <c r="PYP183" s="46"/>
      <c r="PYQ183" s="46"/>
      <c r="PYR183" s="46"/>
      <c r="PYS183" s="46"/>
      <c r="PYT183" s="46"/>
      <c r="PYU183" s="46"/>
      <c r="PYV183" s="46"/>
      <c r="PYW183" s="46"/>
      <c r="PYX183" s="46"/>
      <c r="PYY183" s="46"/>
      <c r="PYZ183" s="46"/>
      <c r="PZA183" s="46"/>
      <c r="PZB183" s="46"/>
      <c r="PZC183" s="46"/>
      <c r="PZD183" s="46"/>
      <c r="PZE183" s="46"/>
      <c r="PZF183" s="46"/>
      <c r="PZG183" s="46"/>
      <c r="PZH183" s="46"/>
      <c r="PZI183" s="46"/>
      <c r="PZJ183" s="46"/>
      <c r="PZK183" s="46"/>
      <c r="PZL183" s="46"/>
      <c r="PZM183" s="46"/>
      <c r="PZN183" s="46"/>
      <c r="PZO183" s="46"/>
      <c r="PZP183" s="46"/>
      <c r="PZQ183" s="46"/>
      <c r="PZR183" s="46"/>
      <c r="PZS183" s="46"/>
      <c r="PZT183" s="46"/>
      <c r="PZU183" s="46"/>
      <c r="PZV183" s="46"/>
      <c r="PZW183" s="46"/>
      <c r="PZX183" s="46"/>
      <c r="PZY183" s="46"/>
      <c r="PZZ183" s="46"/>
      <c r="QAA183" s="46"/>
      <c r="QAB183" s="46"/>
      <c r="QAC183" s="46"/>
      <c r="QAD183" s="46"/>
      <c r="QAE183" s="46"/>
      <c r="QAF183" s="46"/>
      <c r="QAG183" s="46"/>
      <c r="QAH183" s="46"/>
      <c r="QAI183" s="46"/>
      <c r="QAJ183" s="46"/>
      <c r="QAK183" s="46"/>
      <c r="QAL183" s="46"/>
      <c r="QAM183" s="46"/>
      <c r="QAN183" s="46"/>
      <c r="QAO183" s="46"/>
      <c r="QAP183" s="46"/>
      <c r="QAQ183" s="46"/>
      <c r="QAR183" s="46"/>
      <c r="QAS183" s="46"/>
      <c r="QAT183" s="46"/>
      <c r="QAU183" s="46"/>
      <c r="QAV183" s="46"/>
      <c r="QAW183" s="46"/>
      <c r="QAX183" s="46"/>
      <c r="QAY183" s="46"/>
      <c r="QAZ183" s="46"/>
      <c r="QBA183" s="46"/>
      <c r="QBB183" s="46"/>
      <c r="QBC183" s="46"/>
      <c r="QBD183" s="46"/>
      <c r="QBE183" s="46"/>
      <c r="QBF183" s="46"/>
      <c r="QBG183" s="46"/>
      <c r="QBH183" s="46"/>
      <c r="QBI183" s="46"/>
      <c r="QBJ183" s="46"/>
      <c r="QBK183" s="46"/>
      <c r="QBL183" s="46"/>
      <c r="QBM183" s="46"/>
      <c r="QBN183" s="46"/>
      <c r="QBO183" s="46"/>
      <c r="QBP183" s="46"/>
      <c r="QBQ183" s="46"/>
      <c r="QBR183" s="46"/>
      <c r="QBS183" s="46"/>
      <c r="QBT183" s="46"/>
      <c r="QBU183" s="46"/>
      <c r="QBV183" s="46"/>
      <c r="QBW183" s="46"/>
      <c r="QBX183" s="46"/>
      <c r="QBY183" s="46"/>
      <c r="QBZ183" s="46"/>
      <c r="QCA183" s="46"/>
      <c r="QCB183" s="46"/>
      <c r="QCC183" s="46"/>
      <c r="QCD183" s="46"/>
      <c r="QCE183" s="46"/>
      <c r="QCF183" s="46"/>
      <c r="QCG183" s="46"/>
      <c r="QCH183" s="46"/>
      <c r="QCI183" s="46"/>
      <c r="QCJ183" s="46"/>
      <c r="QCK183" s="46"/>
      <c r="QCL183" s="46"/>
      <c r="QCM183" s="46"/>
      <c r="QCN183" s="46"/>
      <c r="QCO183" s="46"/>
      <c r="QCP183" s="46"/>
      <c r="QCQ183" s="46"/>
      <c r="QCR183" s="46"/>
      <c r="QCS183" s="46"/>
      <c r="QCT183" s="46"/>
      <c r="QCU183" s="46"/>
      <c r="QCV183" s="46"/>
      <c r="QCW183" s="46"/>
      <c r="QCX183" s="46"/>
      <c r="QCY183" s="46"/>
      <c r="QCZ183" s="46"/>
      <c r="QDA183" s="46"/>
      <c r="QDB183" s="46"/>
      <c r="QDC183" s="46"/>
      <c r="QDD183" s="46"/>
      <c r="QDE183" s="46"/>
      <c r="QDF183" s="46"/>
      <c r="QDG183" s="46"/>
      <c r="QDH183" s="46"/>
      <c r="QDI183" s="46"/>
      <c r="QDJ183" s="46"/>
      <c r="QDK183" s="46"/>
      <c r="QDL183" s="46"/>
      <c r="QDM183" s="46"/>
      <c r="QDN183" s="46"/>
      <c r="QDO183" s="46"/>
      <c r="QDP183" s="46"/>
      <c r="QDQ183" s="46"/>
      <c r="QDR183" s="46"/>
      <c r="QDS183" s="46"/>
      <c r="QDT183" s="46"/>
      <c r="QDU183" s="46"/>
      <c r="QDV183" s="46"/>
      <c r="QDW183" s="46"/>
      <c r="QDX183" s="46"/>
      <c r="QDY183" s="46"/>
      <c r="QDZ183" s="46"/>
      <c r="QEA183" s="46"/>
      <c r="QEB183" s="46"/>
      <c r="QEC183" s="46"/>
      <c r="QED183" s="46"/>
      <c r="QEE183" s="46"/>
      <c r="QEF183" s="46"/>
      <c r="QEG183" s="46"/>
      <c r="QEH183" s="46"/>
      <c r="QEI183" s="46"/>
      <c r="QEJ183" s="46"/>
      <c r="QEK183" s="46"/>
      <c r="QEL183" s="46"/>
      <c r="QEM183" s="46"/>
      <c r="QEN183" s="46"/>
      <c r="QEO183" s="46"/>
      <c r="QEP183" s="46"/>
      <c r="QEQ183" s="46"/>
      <c r="QER183" s="46"/>
      <c r="QES183" s="46"/>
      <c r="QET183" s="46"/>
      <c r="QEU183" s="46"/>
      <c r="QEV183" s="46"/>
      <c r="QEW183" s="46"/>
      <c r="QEX183" s="46"/>
      <c r="QEY183" s="46"/>
      <c r="QEZ183" s="46"/>
      <c r="QFA183" s="46"/>
      <c r="QFB183" s="46"/>
      <c r="QFC183" s="46"/>
      <c r="QFD183" s="46"/>
      <c r="QFE183" s="46"/>
      <c r="QFF183" s="46"/>
      <c r="QFG183" s="46"/>
      <c r="QFH183" s="46"/>
      <c r="QFI183" s="46"/>
      <c r="QFJ183" s="46"/>
      <c r="QFK183" s="46"/>
      <c r="QFL183" s="46"/>
      <c r="QFM183" s="46"/>
      <c r="QFN183" s="46"/>
      <c r="QFO183" s="46"/>
      <c r="QFP183" s="46"/>
      <c r="QFQ183" s="46"/>
      <c r="QFR183" s="46"/>
      <c r="QFS183" s="46"/>
      <c r="QFT183" s="46"/>
      <c r="QFU183" s="46"/>
      <c r="QFV183" s="46"/>
      <c r="QFW183" s="46"/>
      <c r="QFX183" s="46"/>
      <c r="QFY183" s="46"/>
      <c r="QFZ183" s="46"/>
      <c r="QGA183" s="46"/>
      <c r="QGB183" s="46"/>
      <c r="QGC183" s="46"/>
      <c r="QGD183" s="46"/>
      <c r="QGE183" s="46"/>
      <c r="QGF183" s="46"/>
      <c r="QGG183" s="46"/>
      <c r="QGH183" s="46"/>
      <c r="QGI183" s="46"/>
      <c r="QGJ183" s="46"/>
      <c r="QGK183" s="46"/>
      <c r="QGL183" s="46"/>
      <c r="QGM183" s="46"/>
      <c r="QGN183" s="46"/>
      <c r="QGO183" s="46"/>
      <c r="QGP183" s="46"/>
      <c r="QGQ183" s="46"/>
      <c r="QGR183" s="46"/>
      <c r="QGS183" s="46"/>
      <c r="QGT183" s="46"/>
      <c r="QGU183" s="46"/>
      <c r="QGV183" s="46"/>
      <c r="QGW183" s="46"/>
      <c r="QGX183" s="46"/>
      <c r="QGY183" s="46"/>
      <c r="QGZ183" s="46"/>
      <c r="QHA183" s="46"/>
      <c r="QHB183" s="46"/>
      <c r="QHC183" s="46"/>
      <c r="QHD183" s="46"/>
      <c r="QHE183" s="46"/>
      <c r="QHF183" s="46"/>
      <c r="QHG183" s="46"/>
      <c r="QHH183" s="46"/>
      <c r="QHI183" s="46"/>
      <c r="QHJ183" s="46"/>
      <c r="QHK183" s="46"/>
      <c r="QHL183" s="46"/>
      <c r="QHM183" s="46"/>
      <c r="QHN183" s="46"/>
      <c r="QHO183" s="46"/>
      <c r="QHP183" s="46"/>
      <c r="QHQ183" s="46"/>
      <c r="QHR183" s="46"/>
      <c r="QHS183" s="46"/>
      <c r="QHT183" s="46"/>
      <c r="QHU183" s="46"/>
      <c r="QHV183" s="46"/>
      <c r="QHW183" s="46"/>
      <c r="QHX183" s="46"/>
      <c r="QHY183" s="46"/>
      <c r="QHZ183" s="46"/>
      <c r="QIA183" s="46"/>
      <c r="QIB183" s="46"/>
      <c r="QIC183" s="46"/>
      <c r="QID183" s="46"/>
      <c r="QIE183" s="46"/>
      <c r="QIF183" s="46"/>
      <c r="QIG183" s="46"/>
      <c r="QIH183" s="46"/>
      <c r="QII183" s="46"/>
      <c r="QIJ183" s="46"/>
      <c r="QIK183" s="46"/>
      <c r="QIL183" s="46"/>
      <c r="QIM183" s="46"/>
      <c r="QIN183" s="46"/>
      <c r="QIO183" s="46"/>
      <c r="QIP183" s="46"/>
      <c r="QIQ183" s="46"/>
      <c r="QIR183" s="46"/>
      <c r="QIS183" s="46"/>
      <c r="QIT183" s="46"/>
      <c r="QIU183" s="46"/>
      <c r="QIV183" s="46"/>
      <c r="QIW183" s="46"/>
      <c r="QIX183" s="46"/>
      <c r="QIY183" s="46"/>
      <c r="QIZ183" s="46"/>
      <c r="QJA183" s="46"/>
      <c r="QJB183" s="46"/>
      <c r="QJC183" s="46"/>
      <c r="QJD183" s="46"/>
      <c r="QJE183" s="46"/>
      <c r="QJF183" s="46"/>
      <c r="QJG183" s="46"/>
      <c r="QJH183" s="46"/>
      <c r="QJI183" s="46"/>
      <c r="QJJ183" s="46"/>
      <c r="QJK183" s="46"/>
      <c r="QJL183" s="46"/>
      <c r="QJM183" s="46"/>
      <c r="QJN183" s="46"/>
      <c r="QJO183" s="46"/>
      <c r="QJP183" s="46"/>
      <c r="QJQ183" s="46"/>
      <c r="QJR183" s="46"/>
      <c r="QJS183" s="46"/>
      <c r="QJT183" s="46"/>
      <c r="QJU183" s="46"/>
      <c r="QJV183" s="46"/>
      <c r="QJW183" s="46"/>
      <c r="QJX183" s="46"/>
      <c r="QJY183" s="46"/>
      <c r="QJZ183" s="46"/>
      <c r="QKA183" s="46"/>
      <c r="QKB183" s="46"/>
      <c r="QKC183" s="46"/>
      <c r="QKD183" s="46"/>
      <c r="QKE183" s="46"/>
      <c r="QKF183" s="46"/>
      <c r="QKG183" s="46"/>
      <c r="QKH183" s="46"/>
      <c r="QKI183" s="46"/>
      <c r="QKJ183" s="46"/>
      <c r="QKK183" s="46"/>
      <c r="QKL183" s="46"/>
      <c r="QKM183" s="46"/>
      <c r="QKN183" s="46"/>
      <c r="QKO183" s="46"/>
      <c r="QKP183" s="46"/>
      <c r="QKQ183" s="46"/>
      <c r="QKR183" s="46"/>
      <c r="QKS183" s="46"/>
      <c r="QKT183" s="46"/>
      <c r="QKU183" s="46"/>
      <c r="QKV183" s="46"/>
      <c r="QKW183" s="46"/>
      <c r="QKX183" s="46"/>
      <c r="QKY183" s="46"/>
      <c r="QKZ183" s="46"/>
      <c r="QLA183" s="46"/>
      <c r="QLB183" s="46"/>
      <c r="QLC183" s="46"/>
      <c r="QLD183" s="46"/>
      <c r="QLE183" s="46"/>
      <c r="QLF183" s="46"/>
      <c r="QLG183" s="46"/>
      <c r="QLH183" s="46"/>
      <c r="QLI183" s="46"/>
      <c r="QLJ183" s="46"/>
      <c r="QLK183" s="46"/>
      <c r="QLL183" s="46"/>
      <c r="QLM183" s="46"/>
      <c r="QLN183" s="46"/>
      <c r="QLO183" s="46"/>
      <c r="QLP183" s="46"/>
      <c r="QLQ183" s="46"/>
      <c r="QLR183" s="46"/>
      <c r="QLS183" s="46"/>
      <c r="QLT183" s="46"/>
      <c r="QLU183" s="46"/>
      <c r="QLV183" s="46"/>
      <c r="QLW183" s="46"/>
      <c r="QLX183" s="46"/>
      <c r="QLY183" s="46"/>
      <c r="QLZ183" s="46"/>
      <c r="QMA183" s="46"/>
      <c r="QMB183" s="46"/>
      <c r="QMC183" s="46"/>
      <c r="QMD183" s="46"/>
      <c r="QME183" s="46"/>
      <c r="QMF183" s="46"/>
      <c r="QMG183" s="46"/>
      <c r="QMH183" s="46"/>
      <c r="QMI183" s="46"/>
      <c r="QMJ183" s="46"/>
      <c r="QMK183" s="46"/>
      <c r="QML183" s="46"/>
      <c r="QMM183" s="46"/>
      <c r="QMN183" s="46"/>
      <c r="QMO183" s="46"/>
      <c r="QMP183" s="46"/>
      <c r="QMQ183" s="46"/>
      <c r="QMR183" s="46"/>
      <c r="QMS183" s="46"/>
      <c r="QMT183" s="46"/>
      <c r="QMU183" s="46"/>
      <c r="QMV183" s="46"/>
      <c r="QMW183" s="46"/>
      <c r="QMX183" s="46"/>
      <c r="QMY183" s="46"/>
      <c r="QMZ183" s="46"/>
      <c r="QNA183" s="46"/>
      <c r="QNB183" s="46"/>
      <c r="QNC183" s="46"/>
      <c r="QND183" s="46"/>
      <c r="QNE183" s="46"/>
      <c r="QNF183" s="46"/>
      <c r="QNG183" s="46"/>
      <c r="QNH183" s="46"/>
      <c r="QNI183" s="46"/>
      <c r="QNJ183" s="46"/>
      <c r="QNK183" s="46"/>
      <c r="QNL183" s="46"/>
      <c r="QNM183" s="46"/>
      <c r="QNN183" s="46"/>
      <c r="QNO183" s="46"/>
      <c r="QNP183" s="46"/>
      <c r="QNQ183" s="46"/>
      <c r="QNR183" s="46"/>
      <c r="QNS183" s="46"/>
      <c r="QNT183" s="46"/>
      <c r="QNU183" s="46"/>
      <c r="QNV183" s="46"/>
      <c r="QNW183" s="46"/>
      <c r="QNX183" s="46"/>
      <c r="QNY183" s="46"/>
      <c r="QNZ183" s="46"/>
      <c r="QOA183" s="46"/>
      <c r="QOB183" s="46"/>
      <c r="QOC183" s="46"/>
      <c r="QOD183" s="46"/>
      <c r="QOE183" s="46"/>
      <c r="QOF183" s="46"/>
      <c r="QOG183" s="46"/>
      <c r="QOH183" s="46"/>
      <c r="QOI183" s="46"/>
      <c r="QOJ183" s="46"/>
      <c r="QOK183" s="46"/>
      <c r="QOL183" s="46"/>
      <c r="QOM183" s="46"/>
      <c r="QON183" s="46"/>
      <c r="QOO183" s="46"/>
      <c r="QOP183" s="46"/>
      <c r="QOQ183" s="46"/>
      <c r="QOR183" s="46"/>
      <c r="QOS183" s="46"/>
      <c r="QOT183" s="46"/>
      <c r="QOU183" s="46"/>
      <c r="QOV183" s="46"/>
      <c r="QOW183" s="46"/>
      <c r="QOX183" s="46"/>
      <c r="QOY183" s="46"/>
      <c r="QOZ183" s="46"/>
      <c r="QPA183" s="46"/>
      <c r="QPB183" s="46"/>
      <c r="QPC183" s="46"/>
      <c r="QPD183" s="46"/>
      <c r="QPE183" s="46"/>
      <c r="QPF183" s="46"/>
      <c r="QPG183" s="46"/>
      <c r="QPH183" s="46"/>
      <c r="QPI183" s="46"/>
      <c r="QPJ183" s="46"/>
      <c r="QPK183" s="46"/>
      <c r="QPL183" s="46"/>
      <c r="QPM183" s="46"/>
      <c r="QPN183" s="46"/>
      <c r="QPO183" s="46"/>
      <c r="QPP183" s="46"/>
      <c r="QPQ183" s="46"/>
      <c r="QPR183" s="46"/>
      <c r="QPS183" s="46"/>
      <c r="QPT183" s="46"/>
      <c r="QPU183" s="46"/>
      <c r="QPV183" s="46"/>
      <c r="QPW183" s="46"/>
      <c r="QPX183" s="46"/>
      <c r="QPY183" s="46"/>
      <c r="QPZ183" s="46"/>
      <c r="QQA183" s="46"/>
      <c r="QQB183" s="46"/>
      <c r="QQC183" s="46"/>
      <c r="QQD183" s="46"/>
      <c r="QQE183" s="46"/>
      <c r="QQF183" s="46"/>
      <c r="QQG183" s="46"/>
      <c r="QQH183" s="46"/>
      <c r="QQI183" s="46"/>
      <c r="QQJ183" s="46"/>
      <c r="QQK183" s="46"/>
      <c r="QQL183" s="46"/>
      <c r="QQM183" s="46"/>
      <c r="QQN183" s="46"/>
      <c r="QQO183" s="46"/>
      <c r="QQP183" s="46"/>
      <c r="QQQ183" s="46"/>
      <c r="QQR183" s="46"/>
      <c r="QQS183" s="46"/>
      <c r="QQT183" s="46"/>
      <c r="QQU183" s="46"/>
      <c r="QQV183" s="46"/>
      <c r="QQW183" s="46"/>
      <c r="QQX183" s="46"/>
      <c r="QQY183" s="46"/>
      <c r="QQZ183" s="46"/>
      <c r="QRA183" s="46"/>
      <c r="QRB183" s="46"/>
      <c r="QRC183" s="46"/>
      <c r="QRD183" s="46"/>
      <c r="QRE183" s="46"/>
      <c r="QRF183" s="46"/>
      <c r="QRG183" s="46"/>
      <c r="QRH183" s="46"/>
      <c r="QRI183" s="46"/>
      <c r="QRJ183" s="46"/>
      <c r="QRK183" s="46"/>
      <c r="QRL183" s="46"/>
      <c r="QRM183" s="46"/>
      <c r="QRN183" s="46"/>
      <c r="QRO183" s="46"/>
      <c r="QRP183" s="46"/>
      <c r="QRQ183" s="46"/>
      <c r="QRR183" s="46"/>
      <c r="QRS183" s="46"/>
      <c r="QRT183" s="46"/>
      <c r="QRU183" s="46"/>
      <c r="QRV183" s="46"/>
      <c r="QRW183" s="46"/>
      <c r="QRX183" s="46"/>
      <c r="QRY183" s="46"/>
      <c r="QRZ183" s="46"/>
      <c r="QSA183" s="46"/>
      <c r="QSB183" s="46"/>
      <c r="QSC183" s="46"/>
      <c r="QSD183" s="46"/>
      <c r="QSE183" s="46"/>
      <c r="QSF183" s="46"/>
      <c r="QSG183" s="46"/>
      <c r="QSH183" s="46"/>
      <c r="QSI183" s="46"/>
      <c r="QSJ183" s="46"/>
      <c r="QSK183" s="46"/>
      <c r="QSL183" s="46"/>
      <c r="QSM183" s="46"/>
      <c r="QSN183" s="46"/>
      <c r="QSO183" s="46"/>
      <c r="QSP183" s="46"/>
      <c r="QSQ183" s="46"/>
      <c r="QSR183" s="46"/>
      <c r="QSS183" s="46"/>
      <c r="QST183" s="46"/>
      <c r="QSU183" s="46"/>
      <c r="QSV183" s="46"/>
      <c r="QSW183" s="46"/>
      <c r="QSX183" s="46"/>
      <c r="QSY183" s="46"/>
      <c r="QSZ183" s="46"/>
      <c r="QTA183" s="46"/>
      <c r="QTB183" s="46"/>
      <c r="QTC183" s="46"/>
      <c r="QTD183" s="46"/>
      <c r="QTE183" s="46"/>
      <c r="QTF183" s="46"/>
      <c r="QTG183" s="46"/>
      <c r="QTH183" s="46"/>
      <c r="QTI183" s="46"/>
      <c r="QTJ183" s="46"/>
      <c r="QTK183" s="46"/>
      <c r="QTL183" s="46"/>
      <c r="QTM183" s="46"/>
      <c r="QTN183" s="46"/>
      <c r="QTO183" s="46"/>
      <c r="QTP183" s="46"/>
      <c r="QTQ183" s="46"/>
      <c r="QTR183" s="46"/>
      <c r="QTS183" s="46"/>
      <c r="QTT183" s="46"/>
      <c r="QTU183" s="46"/>
      <c r="QTV183" s="46"/>
      <c r="QTW183" s="46"/>
      <c r="QTX183" s="46"/>
      <c r="QTY183" s="46"/>
      <c r="QTZ183" s="46"/>
      <c r="QUA183" s="46"/>
      <c r="QUB183" s="46"/>
      <c r="QUC183" s="46"/>
      <c r="QUD183" s="46"/>
      <c r="QUE183" s="46"/>
      <c r="QUF183" s="46"/>
      <c r="QUG183" s="46"/>
      <c r="QUH183" s="46"/>
      <c r="QUI183" s="46"/>
      <c r="QUJ183" s="46"/>
      <c r="QUK183" s="46"/>
      <c r="QUL183" s="46"/>
      <c r="QUM183" s="46"/>
      <c r="QUN183" s="46"/>
      <c r="QUO183" s="46"/>
      <c r="QUP183" s="46"/>
      <c r="QUQ183" s="46"/>
      <c r="QUR183" s="46"/>
      <c r="QUS183" s="46"/>
      <c r="QUT183" s="46"/>
      <c r="QUU183" s="46"/>
      <c r="QUV183" s="46"/>
      <c r="QUW183" s="46"/>
      <c r="QUX183" s="46"/>
      <c r="QUY183" s="46"/>
      <c r="QUZ183" s="46"/>
      <c r="QVA183" s="46"/>
      <c r="QVB183" s="46"/>
      <c r="QVC183" s="46"/>
      <c r="QVD183" s="46"/>
      <c r="QVE183" s="46"/>
      <c r="QVF183" s="46"/>
      <c r="QVG183" s="46"/>
      <c r="QVH183" s="46"/>
      <c r="QVI183" s="46"/>
      <c r="QVJ183" s="46"/>
      <c r="QVK183" s="46"/>
      <c r="QVL183" s="46"/>
      <c r="QVM183" s="46"/>
      <c r="QVN183" s="46"/>
      <c r="QVO183" s="46"/>
      <c r="QVP183" s="46"/>
      <c r="QVQ183" s="46"/>
      <c r="QVR183" s="46"/>
      <c r="QVS183" s="46"/>
      <c r="QVT183" s="46"/>
      <c r="QVU183" s="46"/>
      <c r="QVV183" s="46"/>
      <c r="QVW183" s="46"/>
      <c r="QVX183" s="46"/>
      <c r="QVY183" s="46"/>
      <c r="QVZ183" s="46"/>
      <c r="QWA183" s="46"/>
      <c r="QWB183" s="46"/>
      <c r="QWC183" s="46"/>
      <c r="QWD183" s="46"/>
      <c r="QWE183" s="46"/>
      <c r="QWF183" s="46"/>
      <c r="QWG183" s="46"/>
      <c r="QWH183" s="46"/>
      <c r="QWI183" s="46"/>
      <c r="QWJ183" s="46"/>
      <c r="QWK183" s="46"/>
      <c r="QWL183" s="46"/>
      <c r="QWM183" s="46"/>
      <c r="QWN183" s="46"/>
      <c r="QWO183" s="46"/>
      <c r="QWP183" s="46"/>
      <c r="QWQ183" s="46"/>
      <c r="QWR183" s="46"/>
      <c r="QWS183" s="46"/>
      <c r="QWT183" s="46"/>
      <c r="QWU183" s="46"/>
      <c r="QWV183" s="46"/>
      <c r="QWW183" s="46"/>
      <c r="QWX183" s="46"/>
      <c r="QWY183" s="46"/>
      <c r="QWZ183" s="46"/>
      <c r="QXA183" s="46"/>
      <c r="QXB183" s="46"/>
      <c r="QXC183" s="46"/>
      <c r="QXD183" s="46"/>
      <c r="QXE183" s="46"/>
      <c r="QXF183" s="46"/>
      <c r="QXG183" s="46"/>
      <c r="QXH183" s="46"/>
      <c r="QXI183" s="46"/>
      <c r="QXJ183" s="46"/>
      <c r="QXK183" s="46"/>
      <c r="QXL183" s="46"/>
      <c r="QXM183" s="46"/>
      <c r="QXN183" s="46"/>
      <c r="QXO183" s="46"/>
      <c r="QXP183" s="46"/>
      <c r="QXQ183" s="46"/>
      <c r="QXR183" s="46"/>
      <c r="QXS183" s="46"/>
      <c r="QXT183" s="46"/>
      <c r="QXU183" s="46"/>
      <c r="QXV183" s="46"/>
      <c r="QXW183" s="46"/>
      <c r="QXX183" s="46"/>
      <c r="QXY183" s="46"/>
      <c r="QXZ183" s="46"/>
      <c r="QYA183" s="46"/>
      <c r="QYB183" s="46"/>
      <c r="QYC183" s="46"/>
      <c r="QYD183" s="46"/>
      <c r="QYE183" s="46"/>
      <c r="QYF183" s="46"/>
      <c r="QYG183" s="46"/>
      <c r="QYH183" s="46"/>
      <c r="QYI183" s="46"/>
      <c r="QYJ183" s="46"/>
      <c r="QYK183" s="46"/>
      <c r="QYL183" s="46"/>
      <c r="QYM183" s="46"/>
      <c r="QYN183" s="46"/>
      <c r="QYO183" s="46"/>
      <c r="QYP183" s="46"/>
      <c r="QYQ183" s="46"/>
      <c r="QYR183" s="46"/>
      <c r="QYS183" s="46"/>
      <c r="QYT183" s="46"/>
      <c r="QYU183" s="46"/>
      <c r="QYV183" s="46"/>
      <c r="QYW183" s="46"/>
      <c r="QYX183" s="46"/>
      <c r="QYY183" s="46"/>
      <c r="QYZ183" s="46"/>
      <c r="QZA183" s="46"/>
      <c r="QZB183" s="46"/>
      <c r="QZC183" s="46"/>
      <c r="QZD183" s="46"/>
      <c r="QZE183" s="46"/>
      <c r="QZF183" s="46"/>
      <c r="QZG183" s="46"/>
      <c r="QZH183" s="46"/>
      <c r="QZI183" s="46"/>
      <c r="QZJ183" s="46"/>
      <c r="QZK183" s="46"/>
      <c r="QZL183" s="46"/>
      <c r="QZM183" s="46"/>
      <c r="QZN183" s="46"/>
      <c r="QZO183" s="46"/>
      <c r="QZP183" s="46"/>
      <c r="QZQ183" s="46"/>
      <c r="QZR183" s="46"/>
      <c r="QZS183" s="46"/>
      <c r="QZT183" s="46"/>
      <c r="QZU183" s="46"/>
      <c r="QZV183" s="46"/>
      <c r="QZW183" s="46"/>
      <c r="QZX183" s="46"/>
      <c r="QZY183" s="46"/>
      <c r="QZZ183" s="46"/>
      <c r="RAA183" s="46"/>
      <c r="RAB183" s="46"/>
      <c r="RAC183" s="46"/>
      <c r="RAD183" s="46"/>
      <c r="RAE183" s="46"/>
      <c r="RAF183" s="46"/>
      <c r="RAG183" s="46"/>
      <c r="RAH183" s="46"/>
      <c r="RAI183" s="46"/>
      <c r="RAJ183" s="46"/>
      <c r="RAK183" s="46"/>
      <c r="RAL183" s="46"/>
      <c r="RAM183" s="46"/>
      <c r="RAN183" s="46"/>
      <c r="RAO183" s="46"/>
      <c r="RAP183" s="46"/>
      <c r="RAQ183" s="46"/>
      <c r="RAR183" s="46"/>
      <c r="RAS183" s="46"/>
      <c r="RAT183" s="46"/>
      <c r="RAU183" s="46"/>
      <c r="RAV183" s="46"/>
      <c r="RAW183" s="46"/>
      <c r="RAX183" s="46"/>
      <c r="RAY183" s="46"/>
      <c r="RAZ183" s="46"/>
      <c r="RBA183" s="46"/>
      <c r="RBB183" s="46"/>
      <c r="RBC183" s="46"/>
      <c r="RBD183" s="46"/>
      <c r="RBE183" s="46"/>
      <c r="RBF183" s="46"/>
      <c r="RBG183" s="46"/>
      <c r="RBH183" s="46"/>
      <c r="RBI183" s="46"/>
      <c r="RBJ183" s="46"/>
      <c r="RBK183" s="46"/>
      <c r="RBL183" s="46"/>
      <c r="RBM183" s="46"/>
      <c r="RBN183" s="46"/>
      <c r="RBO183" s="46"/>
      <c r="RBP183" s="46"/>
      <c r="RBQ183" s="46"/>
      <c r="RBR183" s="46"/>
      <c r="RBS183" s="46"/>
      <c r="RBT183" s="46"/>
      <c r="RBU183" s="46"/>
      <c r="RBV183" s="46"/>
      <c r="RBW183" s="46"/>
      <c r="RBX183" s="46"/>
      <c r="RBY183" s="46"/>
      <c r="RBZ183" s="46"/>
      <c r="RCA183" s="46"/>
      <c r="RCB183" s="46"/>
      <c r="RCC183" s="46"/>
      <c r="RCD183" s="46"/>
      <c r="RCE183" s="46"/>
      <c r="RCF183" s="46"/>
      <c r="RCG183" s="46"/>
      <c r="RCH183" s="46"/>
      <c r="RCI183" s="46"/>
      <c r="RCJ183" s="46"/>
      <c r="RCK183" s="46"/>
      <c r="RCL183" s="46"/>
      <c r="RCM183" s="46"/>
      <c r="RCN183" s="46"/>
      <c r="RCO183" s="46"/>
      <c r="RCP183" s="46"/>
      <c r="RCQ183" s="46"/>
      <c r="RCR183" s="46"/>
      <c r="RCS183" s="46"/>
      <c r="RCT183" s="46"/>
      <c r="RCU183" s="46"/>
      <c r="RCV183" s="46"/>
      <c r="RCW183" s="46"/>
      <c r="RCX183" s="46"/>
      <c r="RCY183" s="46"/>
      <c r="RCZ183" s="46"/>
      <c r="RDA183" s="46"/>
      <c r="RDB183" s="46"/>
      <c r="RDC183" s="46"/>
      <c r="RDD183" s="46"/>
      <c r="RDE183" s="46"/>
      <c r="RDF183" s="46"/>
      <c r="RDG183" s="46"/>
      <c r="RDH183" s="46"/>
      <c r="RDI183" s="46"/>
      <c r="RDJ183" s="46"/>
      <c r="RDK183" s="46"/>
      <c r="RDL183" s="46"/>
      <c r="RDM183" s="46"/>
      <c r="RDN183" s="46"/>
      <c r="RDO183" s="46"/>
      <c r="RDP183" s="46"/>
      <c r="RDQ183" s="46"/>
      <c r="RDR183" s="46"/>
      <c r="RDS183" s="46"/>
      <c r="RDT183" s="46"/>
      <c r="RDU183" s="46"/>
      <c r="RDV183" s="46"/>
      <c r="RDW183" s="46"/>
      <c r="RDX183" s="46"/>
      <c r="RDY183" s="46"/>
      <c r="RDZ183" s="46"/>
      <c r="REA183" s="46"/>
      <c r="REB183" s="46"/>
      <c r="REC183" s="46"/>
      <c r="RED183" s="46"/>
      <c r="REE183" s="46"/>
      <c r="REF183" s="46"/>
      <c r="REG183" s="46"/>
      <c r="REH183" s="46"/>
      <c r="REI183" s="46"/>
      <c r="REJ183" s="46"/>
      <c r="REK183" s="46"/>
      <c r="REL183" s="46"/>
      <c r="REM183" s="46"/>
      <c r="REN183" s="46"/>
      <c r="REO183" s="46"/>
      <c r="REP183" s="46"/>
      <c r="REQ183" s="46"/>
      <c r="RER183" s="46"/>
      <c r="RES183" s="46"/>
      <c r="RET183" s="46"/>
      <c r="REU183" s="46"/>
      <c r="REV183" s="46"/>
      <c r="REW183" s="46"/>
      <c r="REX183" s="46"/>
      <c r="REY183" s="46"/>
      <c r="REZ183" s="46"/>
      <c r="RFA183" s="46"/>
      <c r="RFB183" s="46"/>
      <c r="RFC183" s="46"/>
      <c r="RFD183" s="46"/>
      <c r="RFE183" s="46"/>
      <c r="RFF183" s="46"/>
      <c r="RFG183" s="46"/>
      <c r="RFH183" s="46"/>
      <c r="RFI183" s="46"/>
      <c r="RFJ183" s="46"/>
      <c r="RFK183" s="46"/>
      <c r="RFL183" s="46"/>
      <c r="RFM183" s="46"/>
      <c r="RFN183" s="46"/>
      <c r="RFO183" s="46"/>
      <c r="RFP183" s="46"/>
      <c r="RFQ183" s="46"/>
      <c r="RFR183" s="46"/>
      <c r="RFS183" s="46"/>
      <c r="RFT183" s="46"/>
      <c r="RFU183" s="46"/>
      <c r="RFV183" s="46"/>
      <c r="RFW183" s="46"/>
      <c r="RFX183" s="46"/>
      <c r="RFY183" s="46"/>
      <c r="RFZ183" s="46"/>
      <c r="RGA183" s="46"/>
      <c r="RGB183" s="46"/>
      <c r="RGC183" s="46"/>
      <c r="RGD183" s="46"/>
      <c r="RGE183" s="46"/>
      <c r="RGF183" s="46"/>
      <c r="RGG183" s="46"/>
      <c r="RGH183" s="46"/>
      <c r="RGI183" s="46"/>
      <c r="RGJ183" s="46"/>
      <c r="RGK183" s="46"/>
      <c r="RGL183" s="46"/>
      <c r="RGM183" s="46"/>
      <c r="RGN183" s="46"/>
      <c r="RGO183" s="46"/>
      <c r="RGP183" s="46"/>
      <c r="RGQ183" s="46"/>
      <c r="RGR183" s="46"/>
      <c r="RGS183" s="46"/>
      <c r="RGT183" s="46"/>
      <c r="RGU183" s="46"/>
      <c r="RGV183" s="46"/>
      <c r="RGW183" s="46"/>
      <c r="RGX183" s="46"/>
      <c r="RGY183" s="46"/>
      <c r="RGZ183" s="46"/>
      <c r="RHA183" s="46"/>
      <c r="RHB183" s="46"/>
      <c r="RHC183" s="46"/>
      <c r="RHD183" s="46"/>
      <c r="RHE183" s="46"/>
      <c r="RHF183" s="46"/>
      <c r="RHG183" s="46"/>
      <c r="RHH183" s="46"/>
      <c r="RHI183" s="46"/>
      <c r="RHJ183" s="46"/>
      <c r="RHK183" s="46"/>
      <c r="RHL183" s="46"/>
      <c r="RHM183" s="46"/>
      <c r="RHN183" s="46"/>
      <c r="RHO183" s="46"/>
      <c r="RHP183" s="46"/>
      <c r="RHQ183" s="46"/>
      <c r="RHR183" s="46"/>
      <c r="RHS183" s="46"/>
      <c r="RHT183" s="46"/>
      <c r="RHU183" s="46"/>
      <c r="RHV183" s="46"/>
      <c r="RHW183" s="46"/>
      <c r="RHX183" s="46"/>
      <c r="RHY183" s="46"/>
      <c r="RHZ183" s="46"/>
      <c r="RIA183" s="46"/>
      <c r="RIB183" s="46"/>
      <c r="RIC183" s="46"/>
      <c r="RID183" s="46"/>
      <c r="RIE183" s="46"/>
      <c r="RIF183" s="46"/>
      <c r="RIG183" s="46"/>
      <c r="RIH183" s="46"/>
      <c r="RII183" s="46"/>
      <c r="RIJ183" s="46"/>
      <c r="RIK183" s="46"/>
      <c r="RIL183" s="46"/>
      <c r="RIM183" s="46"/>
      <c r="RIN183" s="46"/>
      <c r="RIO183" s="46"/>
      <c r="RIP183" s="46"/>
      <c r="RIQ183" s="46"/>
      <c r="RIR183" s="46"/>
      <c r="RIS183" s="46"/>
      <c r="RIT183" s="46"/>
      <c r="RIU183" s="46"/>
      <c r="RIV183" s="46"/>
      <c r="RIW183" s="46"/>
      <c r="RIX183" s="46"/>
      <c r="RIY183" s="46"/>
      <c r="RIZ183" s="46"/>
      <c r="RJA183" s="46"/>
      <c r="RJB183" s="46"/>
      <c r="RJC183" s="46"/>
      <c r="RJD183" s="46"/>
      <c r="RJE183" s="46"/>
      <c r="RJF183" s="46"/>
      <c r="RJG183" s="46"/>
      <c r="RJH183" s="46"/>
      <c r="RJI183" s="46"/>
      <c r="RJJ183" s="46"/>
      <c r="RJK183" s="46"/>
      <c r="RJL183" s="46"/>
      <c r="RJM183" s="46"/>
      <c r="RJN183" s="46"/>
      <c r="RJO183" s="46"/>
      <c r="RJP183" s="46"/>
      <c r="RJQ183" s="46"/>
      <c r="RJR183" s="46"/>
      <c r="RJS183" s="46"/>
      <c r="RJT183" s="46"/>
      <c r="RJU183" s="46"/>
      <c r="RJV183" s="46"/>
      <c r="RJW183" s="46"/>
      <c r="RJX183" s="46"/>
      <c r="RJY183" s="46"/>
      <c r="RJZ183" s="46"/>
      <c r="RKA183" s="46"/>
      <c r="RKB183" s="46"/>
      <c r="RKC183" s="46"/>
      <c r="RKD183" s="46"/>
      <c r="RKE183" s="46"/>
      <c r="RKF183" s="46"/>
      <c r="RKG183" s="46"/>
      <c r="RKH183" s="46"/>
      <c r="RKI183" s="46"/>
      <c r="RKJ183" s="46"/>
      <c r="RKK183" s="46"/>
      <c r="RKL183" s="46"/>
      <c r="RKM183" s="46"/>
      <c r="RKN183" s="46"/>
      <c r="RKO183" s="46"/>
      <c r="RKP183" s="46"/>
      <c r="RKQ183" s="46"/>
      <c r="RKR183" s="46"/>
      <c r="RKS183" s="46"/>
      <c r="RKT183" s="46"/>
      <c r="RKU183" s="46"/>
      <c r="RKV183" s="46"/>
      <c r="RKW183" s="46"/>
      <c r="RKX183" s="46"/>
      <c r="RKY183" s="46"/>
      <c r="RKZ183" s="46"/>
      <c r="RLA183" s="46"/>
      <c r="RLB183" s="46"/>
      <c r="RLC183" s="46"/>
      <c r="RLD183" s="46"/>
      <c r="RLE183" s="46"/>
      <c r="RLF183" s="46"/>
      <c r="RLG183" s="46"/>
      <c r="RLH183" s="46"/>
      <c r="RLI183" s="46"/>
      <c r="RLJ183" s="46"/>
      <c r="RLK183" s="46"/>
      <c r="RLL183" s="46"/>
      <c r="RLM183" s="46"/>
      <c r="RLN183" s="46"/>
      <c r="RLO183" s="46"/>
      <c r="RLP183" s="46"/>
      <c r="RLQ183" s="46"/>
      <c r="RLR183" s="46"/>
      <c r="RLS183" s="46"/>
      <c r="RLT183" s="46"/>
      <c r="RLU183" s="46"/>
      <c r="RLV183" s="46"/>
      <c r="RLW183" s="46"/>
      <c r="RLX183" s="46"/>
      <c r="RLY183" s="46"/>
      <c r="RLZ183" s="46"/>
      <c r="RMA183" s="46"/>
      <c r="RMB183" s="46"/>
      <c r="RMC183" s="46"/>
      <c r="RMD183" s="46"/>
      <c r="RME183" s="46"/>
      <c r="RMF183" s="46"/>
      <c r="RMG183" s="46"/>
      <c r="RMH183" s="46"/>
      <c r="RMI183" s="46"/>
      <c r="RMJ183" s="46"/>
      <c r="RMK183" s="46"/>
      <c r="RML183" s="46"/>
      <c r="RMM183" s="46"/>
      <c r="RMN183" s="46"/>
      <c r="RMO183" s="46"/>
      <c r="RMP183" s="46"/>
      <c r="RMQ183" s="46"/>
      <c r="RMR183" s="46"/>
      <c r="RMS183" s="46"/>
      <c r="RMT183" s="46"/>
      <c r="RMU183" s="46"/>
      <c r="RMV183" s="46"/>
      <c r="RMW183" s="46"/>
      <c r="RMX183" s="46"/>
      <c r="RMY183" s="46"/>
      <c r="RMZ183" s="46"/>
      <c r="RNA183" s="46"/>
      <c r="RNB183" s="46"/>
      <c r="RNC183" s="46"/>
      <c r="RND183" s="46"/>
      <c r="RNE183" s="46"/>
      <c r="RNF183" s="46"/>
      <c r="RNG183" s="46"/>
      <c r="RNH183" s="46"/>
      <c r="RNI183" s="46"/>
      <c r="RNJ183" s="46"/>
      <c r="RNK183" s="46"/>
      <c r="RNL183" s="46"/>
      <c r="RNM183" s="46"/>
      <c r="RNN183" s="46"/>
      <c r="RNO183" s="46"/>
      <c r="RNP183" s="46"/>
      <c r="RNQ183" s="46"/>
      <c r="RNR183" s="46"/>
      <c r="RNS183" s="46"/>
      <c r="RNT183" s="46"/>
      <c r="RNU183" s="46"/>
      <c r="RNV183" s="46"/>
      <c r="RNW183" s="46"/>
      <c r="RNX183" s="46"/>
      <c r="RNY183" s="46"/>
      <c r="RNZ183" s="46"/>
      <c r="ROA183" s="46"/>
      <c r="ROB183" s="46"/>
      <c r="ROC183" s="46"/>
      <c r="ROD183" s="46"/>
      <c r="ROE183" s="46"/>
      <c r="ROF183" s="46"/>
      <c r="ROG183" s="46"/>
      <c r="ROH183" s="46"/>
      <c r="ROI183" s="46"/>
      <c r="ROJ183" s="46"/>
      <c r="ROK183" s="46"/>
      <c r="ROL183" s="46"/>
      <c r="ROM183" s="46"/>
      <c r="RON183" s="46"/>
      <c r="ROO183" s="46"/>
      <c r="ROP183" s="46"/>
      <c r="ROQ183" s="46"/>
      <c r="ROR183" s="46"/>
      <c r="ROS183" s="46"/>
      <c r="ROT183" s="46"/>
      <c r="ROU183" s="46"/>
      <c r="ROV183" s="46"/>
      <c r="ROW183" s="46"/>
      <c r="ROX183" s="46"/>
      <c r="ROY183" s="46"/>
      <c r="ROZ183" s="46"/>
      <c r="RPA183" s="46"/>
      <c r="RPB183" s="46"/>
      <c r="RPC183" s="46"/>
      <c r="RPD183" s="46"/>
      <c r="RPE183" s="46"/>
      <c r="RPF183" s="46"/>
      <c r="RPG183" s="46"/>
      <c r="RPH183" s="46"/>
      <c r="RPI183" s="46"/>
      <c r="RPJ183" s="46"/>
      <c r="RPK183" s="46"/>
      <c r="RPL183" s="46"/>
      <c r="RPM183" s="46"/>
      <c r="RPN183" s="46"/>
      <c r="RPO183" s="46"/>
      <c r="RPP183" s="46"/>
      <c r="RPQ183" s="46"/>
      <c r="RPR183" s="46"/>
      <c r="RPS183" s="46"/>
      <c r="RPT183" s="46"/>
      <c r="RPU183" s="46"/>
      <c r="RPV183" s="46"/>
      <c r="RPW183" s="46"/>
      <c r="RPX183" s="46"/>
      <c r="RPY183" s="46"/>
      <c r="RPZ183" s="46"/>
      <c r="RQA183" s="46"/>
      <c r="RQB183" s="46"/>
      <c r="RQC183" s="46"/>
      <c r="RQD183" s="46"/>
      <c r="RQE183" s="46"/>
      <c r="RQF183" s="46"/>
      <c r="RQG183" s="46"/>
      <c r="RQH183" s="46"/>
      <c r="RQI183" s="46"/>
      <c r="RQJ183" s="46"/>
      <c r="RQK183" s="46"/>
      <c r="RQL183" s="46"/>
      <c r="RQM183" s="46"/>
      <c r="RQN183" s="46"/>
      <c r="RQO183" s="46"/>
      <c r="RQP183" s="46"/>
      <c r="RQQ183" s="46"/>
      <c r="RQR183" s="46"/>
      <c r="RQS183" s="46"/>
      <c r="RQT183" s="46"/>
      <c r="RQU183" s="46"/>
      <c r="RQV183" s="46"/>
      <c r="RQW183" s="46"/>
      <c r="RQX183" s="46"/>
      <c r="RQY183" s="46"/>
      <c r="RQZ183" s="46"/>
      <c r="RRA183" s="46"/>
      <c r="RRB183" s="46"/>
      <c r="RRC183" s="46"/>
      <c r="RRD183" s="46"/>
      <c r="RRE183" s="46"/>
      <c r="RRF183" s="46"/>
      <c r="RRG183" s="46"/>
      <c r="RRH183" s="46"/>
      <c r="RRI183" s="46"/>
      <c r="RRJ183" s="46"/>
      <c r="RRK183" s="46"/>
      <c r="RRL183" s="46"/>
      <c r="RRM183" s="46"/>
      <c r="RRN183" s="46"/>
      <c r="RRO183" s="46"/>
      <c r="RRP183" s="46"/>
      <c r="RRQ183" s="46"/>
      <c r="RRR183" s="46"/>
      <c r="RRS183" s="46"/>
      <c r="RRT183" s="46"/>
      <c r="RRU183" s="46"/>
      <c r="RRV183" s="46"/>
      <c r="RRW183" s="46"/>
      <c r="RRX183" s="46"/>
      <c r="RRY183" s="46"/>
      <c r="RRZ183" s="46"/>
      <c r="RSA183" s="46"/>
      <c r="RSB183" s="46"/>
      <c r="RSC183" s="46"/>
      <c r="RSD183" s="46"/>
      <c r="RSE183" s="46"/>
      <c r="RSF183" s="46"/>
      <c r="RSG183" s="46"/>
      <c r="RSH183" s="46"/>
      <c r="RSI183" s="46"/>
      <c r="RSJ183" s="46"/>
      <c r="RSK183" s="46"/>
      <c r="RSL183" s="46"/>
      <c r="RSM183" s="46"/>
      <c r="RSN183" s="46"/>
      <c r="RSO183" s="46"/>
      <c r="RSP183" s="46"/>
      <c r="RSQ183" s="46"/>
      <c r="RSR183" s="46"/>
      <c r="RSS183" s="46"/>
      <c r="RST183" s="46"/>
      <c r="RSU183" s="46"/>
      <c r="RSV183" s="46"/>
      <c r="RSW183" s="46"/>
      <c r="RSX183" s="46"/>
      <c r="RSY183" s="46"/>
      <c r="RSZ183" s="46"/>
      <c r="RTA183" s="46"/>
      <c r="RTB183" s="46"/>
      <c r="RTC183" s="46"/>
      <c r="RTD183" s="46"/>
      <c r="RTE183" s="46"/>
      <c r="RTF183" s="46"/>
      <c r="RTG183" s="46"/>
      <c r="RTH183" s="46"/>
      <c r="RTI183" s="46"/>
      <c r="RTJ183" s="46"/>
      <c r="RTK183" s="46"/>
      <c r="RTL183" s="46"/>
      <c r="RTM183" s="46"/>
      <c r="RTN183" s="46"/>
      <c r="RTO183" s="46"/>
      <c r="RTP183" s="46"/>
      <c r="RTQ183" s="46"/>
      <c r="RTR183" s="46"/>
      <c r="RTS183" s="46"/>
      <c r="RTT183" s="46"/>
      <c r="RTU183" s="46"/>
      <c r="RTV183" s="46"/>
      <c r="RTW183" s="46"/>
      <c r="RTX183" s="46"/>
      <c r="RTY183" s="46"/>
      <c r="RTZ183" s="46"/>
      <c r="RUA183" s="46"/>
      <c r="RUB183" s="46"/>
      <c r="RUC183" s="46"/>
      <c r="RUD183" s="46"/>
      <c r="RUE183" s="46"/>
      <c r="RUF183" s="46"/>
      <c r="RUG183" s="46"/>
      <c r="RUH183" s="46"/>
      <c r="RUI183" s="46"/>
      <c r="RUJ183" s="46"/>
      <c r="RUK183" s="46"/>
      <c r="RUL183" s="46"/>
      <c r="RUM183" s="46"/>
      <c r="RUN183" s="46"/>
      <c r="RUO183" s="46"/>
      <c r="RUP183" s="46"/>
      <c r="RUQ183" s="46"/>
      <c r="RUR183" s="46"/>
      <c r="RUS183" s="46"/>
      <c r="RUT183" s="46"/>
      <c r="RUU183" s="46"/>
      <c r="RUV183" s="46"/>
      <c r="RUW183" s="46"/>
      <c r="RUX183" s="46"/>
      <c r="RUY183" s="46"/>
      <c r="RUZ183" s="46"/>
      <c r="RVA183" s="46"/>
      <c r="RVB183" s="46"/>
      <c r="RVC183" s="46"/>
      <c r="RVD183" s="46"/>
      <c r="RVE183" s="46"/>
      <c r="RVF183" s="46"/>
      <c r="RVG183" s="46"/>
      <c r="RVH183" s="46"/>
      <c r="RVI183" s="46"/>
      <c r="RVJ183" s="46"/>
      <c r="RVK183" s="46"/>
      <c r="RVL183" s="46"/>
      <c r="RVM183" s="46"/>
      <c r="RVN183" s="46"/>
      <c r="RVO183" s="46"/>
      <c r="RVP183" s="46"/>
      <c r="RVQ183" s="46"/>
      <c r="RVR183" s="46"/>
      <c r="RVS183" s="46"/>
      <c r="RVT183" s="46"/>
      <c r="RVU183" s="46"/>
      <c r="RVV183" s="46"/>
      <c r="RVW183" s="46"/>
      <c r="RVX183" s="46"/>
      <c r="RVY183" s="46"/>
      <c r="RVZ183" s="46"/>
      <c r="RWA183" s="46"/>
      <c r="RWB183" s="46"/>
      <c r="RWC183" s="46"/>
      <c r="RWD183" s="46"/>
      <c r="RWE183" s="46"/>
      <c r="RWF183" s="46"/>
      <c r="RWG183" s="46"/>
      <c r="RWH183" s="46"/>
      <c r="RWI183" s="46"/>
      <c r="RWJ183" s="46"/>
      <c r="RWK183" s="46"/>
      <c r="RWL183" s="46"/>
      <c r="RWM183" s="46"/>
      <c r="RWN183" s="46"/>
      <c r="RWO183" s="46"/>
      <c r="RWP183" s="46"/>
      <c r="RWQ183" s="46"/>
      <c r="RWR183" s="46"/>
      <c r="RWS183" s="46"/>
      <c r="RWT183" s="46"/>
      <c r="RWU183" s="46"/>
      <c r="RWV183" s="46"/>
      <c r="RWW183" s="46"/>
      <c r="RWX183" s="46"/>
      <c r="RWY183" s="46"/>
      <c r="RWZ183" s="46"/>
      <c r="RXA183" s="46"/>
      <c r="RXB183" s="46"/>
      <c r="RXC183" s="46"/>
      <c r="RXD183" s="46"/>
      <c r="RXE183" s="46"/>
      <c r="RXF183" s="46"/>
      <c r="RXG183" s="46"/>
      <c r="RXH183" s="46"/>
      <c r="RXI183" s="46"/>
      <c r="RXJ183" s="46"/>
      <c r="RXK183" s="46"/>
      <c r="RXL183" s="46"/>
      <c r="RXM183" s="46"/>
      <c r="RXN183" s="46"/>
      <c r="RXO183" s="46"/>
      <c r="RXP183" s="46"/>
      <c r="RXQ183" s="46"/>
      <c r="RXR183" s="46"/>
      <c r="RXS183" s="46"/>
      <c r="RXT183" s="46"/>
      <c r="RXU183" s="46"/>
      <c r="RXV183" s="46"/>
      <c r="RXW183" s="46"/>
      <c r="RXX183" s="46"/>
      <c r="RXY183" s="46"/>
      <c r="RXZ183" s="46"/>
      <c r="RYA183" s="46"/>
      <c r="RYB183" s="46"/>
      <c r="RYC183" s="46"/>
      <c r="RYD183" s="46"/>
      <c r="RYE183" s="46"/>
      <c r="RYF183" s="46"/>
      <c r="RYG183" s="46"/>
      <c r="RYH183" s="46"/>
      <c r="RYI183" s="46"/>
      <c r="RYJ183" s="46"/>
      <c r="RYK183" s="46"/>
      <c r="RYL183" s="46"/>
      <c r="RYM183" s="46"/>
      <c r="RYN183" s="46"/>
      <c r="RYO183" s="46"/>
      <c r="RYP183" s="46"/>
      <c r="RYQ183" s="46"/>
      <c r="RYR183" s="46"/>
      <c r="RYS183" s="46"/>
      <c r="RYT183" s="46"/>
      <c r="RYU183" s="46"/>
      <c r="RYV183" s="46"/>
      <c r="RYW183" s="46"/>
      <c r="RYX183" s="46"/>
      <c r="RYY183" s="46"/>
      <c r="RYZ183" s="46"/>
      <c r="RZA183" s="46"/>
      <c r="RZB183" s="46"/>
      <c r="RZC183" s="46"/>
      <c r="RZD183" s="46"/>
      <c r="RZE183" s="46"/>
      <c r="RZF183" s="46"/>
      <c r="RZG183" s="46"/>
      <c r="RZH183" s="46"/>
      <c r="RZI183" s="46"/>
      <c r="RZJ183" s="46"/>
      <c r="RZK183" s="46"/>
      <c r="RZL183" s="46"/>
      <c r="RZM183" s="46"/>
      <c r="RZN183" s="46"/>
      <c r="RZO183" s="46"/>
      <c r="RZP183" s="46"/>
      <c r="RZQ183" s="46"/>
      <c r="RZR183" s="46"/>
      <c r="RZS183" s="46"/>
      <c r="RZT183" s="46"/>
      <c r="RZU183" s="46"/>
      <c r="RZV183" s="46"/>
      <c r="RZW183" s="46"/>
      <c r="RZX183" s="46"/>
      <c r="RZY183" s="46"/>
      <c r="RZZ183" s="46"/>
      <c r="SAA183" s="46"/>
      <c r="SAB183" s="46"/>
      <c r="SAC183" s="46"/>
      <c r="SAD183" s="46"/>
      <c r="SAE183" s="46"/>
      <c r="SAF183" s="46"/>
      <c r="SAG183" s="46"/>
      <c r="SAH183" s="46"/>
      <c r="SAI183" s="46"/>
      <c r="SAJ183" s="46"/>
      <c r="SAK183" s="46"/>
      <c r="SAL183" s="46"/>
      <c r="SAM183" s="46"/>
      <c r="SAN183" s="46"/>
      <c r="SAO183" s="46"/>
      <c r="SAP183" s="46"/>
      <c r="SAQ183" s="46"/>
      <c r="SAR183" s="46"/>
      <c r="SAS183" s="46"/>
      <c r="SAT183" s="46"/>
      <c r="SAU183" s="46"/>
      <c r="SAV183" s="46"/>
      <c r="SAW183" s="46"/>
      <c r="SAX183" s="46"/>
      <c r="SAY183" s="46"/>
      <c r="SAZ183" s="46"/>
      <c r="SBA183" s="46"/>
      <c r="SBB183" s="46"/>
      <c r="SBC183" s="46"/>
      <c r="SBD183" s="46"/>
      <c r="SBE183" s="46"/>
      <c r="SBF183" s="46"/>
      <c r="SBG183" s="46"/>
      <c r="SBH183" s="46"/>
      <c r="SBI183" s="46"/>
      <c r="SBJ183" s="46"/>
      <c r="SBK183" s="46"/>
      <c r="SBL183" s="46"/>
      <c r="SBM183" s="46"/>
      <c r="SBN183" s="46"/>
      <c r="SBO183" s="46"/>
      <c r="SBP183" s="46"/>
      <c r="SBQ183" s="46"/>
      <c r="SBR183" s="46"/>
      <c r="SBS183" s="46"/>
      <c r="SBT183" s="46"/>
      <c r="SBU183" s="46"/>
      <c r="SBV183" s="46"/>
      <c r="SBW183" s="46"/>
      <c r="SBX183" s="46"/>
      <c r="SBY183" s="46"/>
      <c r="SBZ183" s="46"/>
      <c r="SCA183" s="46"/>
      <c r="SCB183" s="46"/>
      <c r="SCC183" s="46"/>
      <c r="SCD183" s="46"/>
      <c r="SCE183" s="46"/>
      <c r="SCF183" s="46"/>
      <c r="SCG183" s="46"/>
      <c r="SCH183" s="46"/>
      <c r="SCI183" s="46"/>
      <c r="SCJ183" s="46"/>
      <c r="SCK183" s="46"/>
      <c r="SCL183" s="46"/>
      <c r="SCM183" s="46"/>
      <c r="SCN183" s="46"/>
      <c r="SCO183" s="46"/>
      <c r="SCP183" s="46"/>
      <c r="SCQ183" s="46"/>
      <c r="SCR183" s="46"/>
      <c r="SCS183" s="46"/>
      <c r="SCT183" s="46"/>
      <c r="SCU183" s="46"/>
      <c r="SCV183" s="46"/>
      <c r="SCW183" s="46"/>
      <c r="SCX183" s="46"/>
      <c r="SCY183" s="46"/>
      <c r="SCZ183" s="46"/>
      <c r="SDA183" s="46"/>
      <c r="SDB183" s="46"/>
      <c r="SDC183" s="46"/>
      <c r="SDD183" s="46"/>
      <c r="SDE183" s="46"/>
      <c r="SDF183" s="46"/>
      <c r="SDG183" s="46"/>
      <c r="SDH183" s="46"/>
      <c r="SDI183" s="46"/>
      <c r="SDJ183" s="46"/>
      <c r="SDK183" s="46"/>
      <c r="SDL183" s="46"/>
      <c r="SDM183" s="46"/>
      <c r="SDN183" s="46"/>
      <c r="SDO183" s="46"/>
      <c r="SDP183" s="46"/>
      <c r="SDQ183" s="46"/>
      <c r="SDR183" s="46"/>
      <c r="SDS183" s="46"/>
      <c r="SDT183" s="46"/>
      <c r="SDU183" s="46"/>
      <c r="SDV183" s="46"/>
      <c r="SDW183" s="46"/>
      <c r="SDX183" s="46"/>
      <c r="SDY183" s="46"/>
      <c r="SDZ183" s="46"/>
      <c r="SEA183" s="46"/>
      <c r="SEB183" s="46"/>
      <c r="SEC183" s="46"/>
      <c r="SED183" s="46"/>
      <c r="SEE183" s="46"/>
      <c r="SEF183" s="46"/>
      <c r="SEG183" s="46"/>
      <c r="SEH183" s="46"/>
      <c r="SEI183" s="46"/>
      <c r="SEJ183" s="46"/>
      <c r="SEK183" s="46"/>
      <c r="SEL183" s="46"/>
      <c r="SEM183" s="46"/>
      <c r="SEN183" s="46"/>
      <c r="SEO183" s="46"/>
      <c r="SEP183" s="46"/>
      <c r="SEQ183" s="46"/>
      <c r="SER183" s="46"/>
      <c r="SES183" s="46"/>
      <c r="SET183" s="46"/>
      <c r="SEU183" s="46"/>
      <c r="SEV183" s="46"/>
      <c r="SEW183" s="46"/>
      <c r="SEX183" s="46"/>
      <c r="SEY183" s="46"/>
      <c r="SEZ183" s="46"/>
      <c r="SFA183" s="46"/>
      <c r="SFB183" s="46"/>
      <c r="SFC183" s="46"/>
      <c r="SFD183" s="46"/>
      <c r="SFE183" s="46"/>
      <c r="SFF183" s="46"/>
      <c r="SFG183" s="46"/>
      <c r="SFH183" s="46"/>
      <c r="SFI183" s="46"/>
      <c r="SFJ183" s="46"/>
      <c r="SFK183" s="46"/>
      <c r="SFL183" s="46"/>
      <c r="SFM183" s="46"/>
      <c r="SFN183" s="46"/>
      <c r="SFO183" s="46"/>
      <c r="SFP183" s="46"/>
      <c r="SFQ183" s="46"/>
      <c r="SFR183" s="46"/>
      <c r="SFS183" s="46"/>
      <c r="SFT183" s="46"/>
      <c r="SFU183" s="46"/>
      <c r="SFV183" s="46"/>
      <c r="SFW183" s="46"/>
      <c r="SFX183" s="46"/>
      <c r="SFY183" s="46"/>
      <c r="SFZ183" s="46"/>
      <c r="SGA183" s="46"/>
      <c r="SGB183" s="46"/>
      <c r="SGC183" s="46"/>
      <c r="SGD183" s="46"/>
      <c r="SGE183" s="46"/>
      <c r="SGF183" s="46"/>
      <c r="SGG183" s="46"/>
      <c r="SGH183" s="46"/>
      <c r="SGI183" s="46"/>
      <c r="SGJ183" s="46"/>
      <c r="SGK183" s="46"/>
      <c r="SGL183" s="46"/>
      <c r="SGM183" s="46"/>
      <c r="SGN183" s="46"/>
      <c r="SGO183" s="46"/>
      <c r="SGP183" s="46"/>
      <c r="SGQ183" s="46"/>
      <c r="SGR183" s="46"/>
      <c r="SGS183" s="46"/>
      <c r="SGT183" s="46"/>
      <c r="SGU183" s="46"/>
      <c r="SGV183" s="46"/>
      <c r="SGW183" s="46"/>
      <c r="SGX183" s="46"/>
      <c r="SGY183" s="46"/>
      <c r="SGZ183" s="46"/>
      <c r="SHA183" s="46"/>
      <c r="SHB183" s="46"/>
      <c r="SHC183" s="46"/>
      <c r="SHD183" s="46"/>
      <c r="SHE183" s="46"/>
      <c r="SHF183" s="46"/>
      <c r="SHG183" s="46"/>
      <c r="SHH183" s="46"/>
      <c r="SHI183" s="46"/>
      <c r="SHJ183" s="46"/>
      <c r="SHK183" s="46"/>
      <c r="SHL183" s="46"/>
      <c r="SHM183" s="46"/>
      <c r="SHN183" s="46"/>
      <c r="SHO183" s="46"/>
      <c r="SHP183" s="46"/>
      <c r="SHQ183" s="46"/>
      <c r="SHR183" s="46"/>
      <c r="SHS183" s="46"/>
      <c r="SHT183" s="46"/>
      <c r="SHU183" s="46"/>
      <c r="SHV183" s="46"/>
      <c r="SHW183" s="46"/>
      <c r="SHX183" s="46"/>
      <c r="SHY183" s="46"/>
      <c r="SHZ183" s="46"/>
      <c r="SIA183" s="46"/>
      <c r="SIB183" s="46"/>
      <c r="SIC183" s="46"/>
      <c r="SID183" s="46"/>
      <c r="SIE183" s="46"/>
      <c r="SIF183" s="46"/>
      <c r="SIG183" s="46"/>
      <c r="SIH183" s="46"/>
      <c r="SII183" s="46"/>
      <c r="SIJ183" s="46"/>
      <c r="SIK183" s="46"/>
      <c r="SIL183" s="46"/>
      <c r="SIM183" s="46"/>
      <c r="SIN183" s="46"/>
      <c r="SIO183" s="46"/>
      <c r="SIP183" s="46"/>
      <c r="SIQ183" s="46"/>
      <c r="SIR183" s="46"/>
      <c r="SIS183" s="46"/>
      <c r="SIT183" s="46"/>
      <c r="SIU183" s="46"/>
      <c r="SIV183" s="46"/>
      <c r="SIW183" s="46"/>
      <c r="SIX183" s="46"/>
      <c r="SIY183" s="46"/>
      <c r="SIZ183" s="46"/>
      <c r="SJA183" s="46"/>
      <c r="SJB183" s="46"/>
      <c r="SJC183" s="46"/>
      <c r="SJD183" s="46"/>
      <c r="SJE183" s="46"/>
      <c r="SJF183" s="46"/>
      <c r="SJG183" s="46"/>
      <c r="SJH183" s="46"/>
      <c r="SJI183" s="46"/>
      <c r="SJJ183" s="46"/>
      <c r="SJK183" s="46"/>
      <c r="SJL183" s="46"/>
      <c r="SJM183" s="46"/>
      <c r="SJN183" s="46"/>
      <c r="SJO183" s="46"/>
      <c r="SJP183" s="46"/>
      <c r="SJQ183" s="46"/>
      <c r="SJR183" s="46"/>
      <c r="SJS183" s="46"/>
      <c r="SJT183" s="46"/>
      <c r="SJU183" s="46"/>
      <c r="SJV183" s="46"/>
      <c r="SJW183" s="46"/>
      <c r="SJX183" s="46"/>
      <c r="SJY183" s="46"/>
      <c r="SJZ183" s="46"/>
      <c r="SKA183" s="46"/>
      <c r="SKB183" s="46"/>
      <c r="SKC183" s="46"/>
      <c r="SKD183" s="46"/>
      <c r="SKE183" s="46"/>
      <c r="SKF183" s="46"/>
      <c r="SKG183" s="46"/>
      <c r="SKH183" s="46"/>
      <c r="SKI183" s="46"/>
      <c r="SKJ183" s="46"/>
      <c r="SKK183" s="46"/>
      <c r="SKL183" s="46"/>
      <c r="SKM183" s="46"/>
      <c r="SKN183" s="46"/>
      <c r="SKO183" s="46"/>
      <c r="SKP183" s="46"/>
      <c r="SKQ183" s="46"/>
      <c r="SKR183" s="46"/>
      <c r="SKS183" s="46"/>
      <c r="SKT183" s="46"/>
      <c r="SKU183" s="46"/>
      <c r="SKV183" s="46"/>
      <c r="SKW183" s="46"/>
      <c r="SKX183" s="46"/>
      <c r="SKY183" s="46"/>
      <c r="SKZ183" s="46"/>
      <c r="SLA183" s="46"/>
      <c r="SLB183" s="46"/>
      <c r="SLC183" s="46"/>
      <c r="SLD183" s="46"/>
      <c r="SLE183" s="46"/>
      <c r="SLF183" s="46"/>
      <c r="SLG183" s="46"/>
      <c r="SLH183" s="46"/>
      <c r="SLI183" s="46"/>
      <c r="SLJ183" s="46"/>
      <c r="SLK183" s="46"/>
      <c r="SLL183" s="46"/>
      <c r="SLM183" s="46"/>
      <c r="SLN183" s="46"/>
      <c r="SLO183" s="46"/>
      <c r="SLP183" s="46"/>
      <c r="SLQ183" s="46"/>
      <c r="SLR183" s="46"/>
      <c r="SLS183" s="46"/>
      <c r="SLT183" s="46"/>
      <c r="SLU183" s="46"/>
      <c r="SLV183" s="46"/>
      <c r="SLW183" s="46"/>
      <c r="SLX183" s="46"/>
      <c r="SLY183" s="46"/>
      <c r="SLZ183" s="46"/>
      <c r="SMA183" s="46"/>
      <c r="SMB183" s="46"/>
      <c r="SMC183" s="46"/>
      <c r="SMD183" s="46"/>
      <c r="SME183" s="46"/>
      <c r="SMF183" s="46"/>
      <c r="SMG183" s="46"/>
      <c r="SMH183" s="46"/>
      <c r="SMI183" s="46"/>
      <c r="SMJ183" s="46"/>
      <c r="SMK183" s="46"/>
      <c r="SML183" s="46"/>
      <c r="SMM183" s="46"/>
      <c r="SMN183" s="46"/>
      <c r="SMO183" s="46"/>
      <c r="SMP183" s="46"/>
      <c r="SMQ183" s="46"/>
      <c r="SMR183" s="46"/>
      <c r="SMS183" s="46"/>
      <c r="SMT183" s="46"/>
      <c r="SMU183" s="46"/>
      <c r="SMV183" s="46"/>
      <c r="SMW183" s="46"/>
      <c r="SMX183" s="46"/>
      <c r="SMY183" s="46"/>
      <c r="SMZ183" s="46"/>
      <c r="SNA183" s="46"/>
      <c r="SNB183" s="46"/>
      <c r="SNC183" s="46"/>
      <c r="SND183" s="46"/>
      <c r="SNE183" s="46"/>
      <c r="SNF183" s="46"/>
      <c r="SNG183" s="46"/>
      <c r="SNH183" s="46"/>
      <c r="SNI183" s="46"/>
      <c r="SNJ183" s="46"/>
      <c r="SNK183" s="46"/>
      <c r="SNL183" s="46"/>
      <c r="SNM183" s="46"/>
      <c r="SNN183" s="46"/>
      <c r="SNO183" s="46"/>
      <c r="SNP183" s="46"/>
      <c r="SNQ183" s="46"/>
      <c r="SNR183" s="46"/>
      <c r="SNS183" s="46"/>
      <c r="SNT183" s="46"/>
      <c r="SNU183" s="46"/>
      <c r="SNV183" s="46"/>
      <c r="SNW183" s="46"/>
      <c r="SNX183" s="46"/>
      <c r="SNY183" s="46"/>
      <c r="SNZ183" s="46"/>
      <c r="SOA183" s="46"/>
      <c r="SOB183" s="46"/>
      <c r="SOC183" s="46"/>
      <c r="SOD183" s="46"/>
      <c r="SOE183" s="46"/>
      <c r="SOF183" s="46"/>
      <c r="SOG183" s="46"/>
      <c r="SOH183" s="46"/>
      <c r="SOI183" s="46"/>
      <c r="SOJ183" s="46"/>
      <c r="SOK183" s="46"/>
      <c r="SOL183" s="46"/>
      <c r="SOM183" s="46"/>
      <c r="SON183" s="46"/>
      <c r="SOO183" s="46"/>
      <c r="SOP183" s="46"/>
      <c r="SOQ183" s="46"/>
      <c r="SOR183" s="46"/>
      <c r="SOS183" s="46"/>
      <c r="SOT183" s="46"/>
      <c r="SOU183" s="46"/>
      <c r="SOV183" s="46"/>
      <c r="SOW183" s="46"/>
      <c r="SOX183" s="46"/>
      <c r="SOY183" s="46"/>
      <c r="SOZ183" s="46"/>
      <c r="SPA183" s="46"/>
      <c r="SPB183" s="46"/>
      <c r="SPC183" s="46"/>
      <c r="SPD183" s="46"/>
      <c r="SPE183" s="46"/>
      <c r="SPF183" s="46"/>
      <c r="SPG183" s="46"/>
      <c r="SPH183" s="46"/>
      <c r="SPI183" s="46"/>
      <c r="SPJ183" s="46"/>
      <c r="SPK183" s="46"/>
      <c r="SPL183" s="46"/>
      <c r="SPM183" s="46"/>
      <c r="SPN183" s="46"/>
      <c r="SPO183" s="46"/>
      <c r="SPP183" s="46"/>
      <c r="SPQ183" s="46"/>
      <c r="SPR183" s="46"/>
      <c r="SPS183" s="46"/>
      <c r="SPT183" s="46"/>
      <c r="SPU183" s="46"/>
      <c r="SPV183" s="46"/>
      <c r="SPW183" s="46"/>
      <c r="SPX183" s="46"/>
      <c r="SPY183" s="46"/>
      <c r="SPZ183" s="46"/>
      <c r="SQA183" s="46"/>
      <c r="SQB183" s="46"/>
      <c r="SQC183" s="46"/>
      <c r="SQD183" s="46"/>
      <c r="SQE183" s="46"/>
      <c r="SQF183" s="46"/>
      <c r="SQG183" s="46"/>
      <c r="SQH183" s="46"/>
      <c r="SQI183" s="46"/>
      <c r="SQJ183" s="46"/>
      <c r="SQK183" s="46"/>
      <c r="SQL183" s="46"/>
      <c r="SQM183" s="46"/>
      <c r="SQN183" s="46"/>
      <c r="SQO183" s="46"/>
      <c r="SQP183" s="46"/>
      <c r="SQQ183" s="46"/>
      <c r="SQR183" s="46"/>
      <c r="SQS183" s="46"/>
      <c r="SQT183" s="46"/>
      <c r="SQU183" s="46"/>
      <c r="SQV183" s="46"/>
      <c r="SQW183" s="46"/>
      <c r="SQX183" s="46"/>
      <c r="SQY183" s="46"/>
      <c r="SQZ183" s="46"/>
      <c r="SRA183" s="46"/>
      <c r="SRB183" s="46"/>
      <c r="SRC183" s="46"/>
      <c r="SRD183" s="46"/>
      <c r="SRE183" s="46"/>
      <c r="SRF183" s="46"/>
      <c r="SRG183" s="46"/>
      <c r="SRH183" s="46"/>
      <c r="SRI183" s="46"/>
      <c r="SRJ183" s="46"/>
      <c r="SRK183" s="46"/>
      <c r="SRL183" s="46"/>
      <c r="SRM183" s="46"/>
      <c r="SRN183" s="46"/>
      <c r="SRO183" s="46"/>
      <c r="SRP183" s="46"/>
      <c r="SRQ183" s="46"/>
      <c r="SRR183" s="46"/>
      <c r="SRS183" s="46"/>
      <c r="SRT183" s="46"/>
      <c r="SRU183" s="46"/>
      <c r="SRV183" s="46"/>
      <c r="SRW183" s="46"/>
      <c r="SRX183" s="46"/>
      <c r="SRY183" s="46"/>
      <c r="SRZ183" s="46"/>
      <c r="SSA183" s="46"/>
      <c r="SSB183" s="46"/>
      <c r="SSC183" s="46"/>
      <c r="SSD183" s="46"/>
      <c r="SSE183" s="46"/>
      <c r="SSF183" s="46"/>
      <c r="SSG183" s="46"/>
      <c r="SSH183" s="46"/>
      <c r="SSI183" s="46"/>
      <c r="SSJ183" s="46"/>
      <c r="SSK183" s="46"/>
      <c r="SSL183" s="46"/>
      <c r="SSM183" s="46"/>
      <c r="SSN183" s="46"/>
      <c r="SSO183" s="46"/>
      <c r="SSP183" s="46"/>
      <c r="SSQ183" s="46"/>
      <c r="SSR183" s="46"/>
      <c r="SSS183" s="46"/>
      <c r="SST183" s="46"/>
      <c r="SSU183" s="46"/>
      <c r="SSV183" s="46"/>
      <c r="SSW183" s="46"/>
      <c r="SSX183" s="46"/>
      <c r="SSY183" s="46"/>
      <c r="SSZ183" s="46"/>
      <c r="STA183" s="46"/>
      <c r="STB183" s="46"/>
      <c r="STC183" s="46"/>
      <c r="STD183" s="46"/>
      <c r="STE183" s="46"/>
      <c r="STF183" s="46"/>
      <c r="STG183" s="46"/>
      <c r="STH183" s="46"/>
      <c r="STI183" s="46"/>
      <c r="STJ183" s="46"/>
      <c r="STK183" s="46"/>
      <c r="STL183" s="46"/>
      <c r="STM183" s="46"/>
      <c r="STN183" s="46"/>
      <c r="STO183" s="46"/>
      <c r="STP183" s="46"/>
      <c r="STQ183" s="46"/>
      <c r="STR183" s="46"/>
      <c r="STS183" s="46"/>
      <c r="STT183" s="46"/>
      <c r="STU183" s="46"/>
      <c r="STV183" s="46"/>
      <c r="STW183" s="46"/>
      <c r="STX183" s="46"/>
      <c r="STY183" s="46"/>
      <c r="STZ183" s="46"/>
      <c r="SUA183" s="46"/>
      <c r="SUB183" s="46"/>
      <c r="SUC183" s="46"/>
      <c r="SUD183" s="46"/>
      <c r="SUE183" s="46"/>
      <c r="SUF183" s="46"/>
      <c r="SUG183" s="46"/>
      <c r="SUH183" s="46"/>
      <c r="SUI183" s="46"/>
      <c r="SUJ183" s="46"/>
      <c r="SUK183" s="46"/>
      <c r="SUL183" s="46"/>
      <c r="SUM183" s="46"/>
      <c r="SUN183" s="46"/>
      <c r="SUO183" s="46"/>
      <c r="SUP183" s="46"/>
      <c r="SUQ183" s="46"/>
      <c r="SUR183" s="46"/>
      <c r="SUS183" s="46"/>
      <c r="SUT183" s="46"/>
      <c r="SUU183" s="46"/>
      <c r="SUV183" s="46"/>
      <c r="SUW183" s="46"/>
      <c r="SUX183" s="46"/>
      <c r="SUY183" s="46"/>
      <c r="SUZ183" s="46"/>
      <c r="SVA183" s="46"/>
      <c r="SVB183" s="46"/>
      <c r="SVC183" s="46"/>
      <c r="SVD183" s="46"/>
      <c r="SVE183" s="46"/>
      <c r="SVF183" s="46"/>
      <c r="SVG183" s="46"/>
      <c r="SVH183" s="46"/>
      <c r="SVI183" s="46"/>
      <c r="SVJ183" s="46"/>
      <c r="SVK183" s="46"/>
      <c r="SVL183" s="46"/>
      <c r="SVM183" s="46"/>
      <c r="SVN183" s="46"/>
      <c r="SVO183" s="46"/>
      <c r="SVP183" s="46"/>
      <c r="SVQ183" s="46"/>
      <c r="SVR183" s="46"/>
      <c r="SVS183" s="46"/>
      <c r="SVT183" s="46"/>
      <c r="SVU183" s="46"/>
      <c r="SVV183" s="46"/>
      <c r="SVW183" s="46"/>
      <c r="SVX183" s="46"/>
      <c r="SVY183" s="46"/>
      <c r="SVZ183" s="46"/>
      <c r="SWA183" s="46"/>
      <c r="SWB183" s="46"/>
      <c r="SWC183" s="46"/>
      <c r="SWD183" s="46"/>
      <c r="SWE183" s="46"/>
      <c r="SWF183" s="46"/>
      <c r="SWG183" s="46"/>
      <c r="SWH183" s="46"/>
      <c r="SWI183" s="46"/>
      <c r="SWJ183" s="46"/>
      <c r="SWK183" s="46"/>
      <c r="SWL183" s="46"/>
      <c r="SWM183" s="46"/>
      <c r="SWN183" s="46"/>
      <c r="SWO183" s="46"/>
      <c r="SWP183" s="46"/>
      <c r="SWQ183" s="46"/>
      <c r="SWR183" s="46"/>
      <c r="SWS183" s="46"/>
      <c r="SWT183" s="46"/>
      <c r="SWU183" s="46"/>
      <c r="SWV183" s="46"/>
      <c r="SWW183" s="46"/>
      <c r="SWX183" s="46"/>
      <c r="SWY183" s="46"/>
      <c r="SWZ183" s="46"/>
      <c r="SXA183" s="46"/>
      <c r="SXB183" s="46"/>
      <c r="SXC183" s="46"/>
      <c r="SXD183" s="46"/>
      <c r="SXE183" s="46"/>
      <c r="SXF183" s="46"/>
      <c r="SXG183" s="46"/>
      <c r="SXH183" s="46"/>
      <c r="SXI183" s="46"/>
      <c r="SXJ183" s="46"/>
      <c r="SXK183" s="46"/>
      <c r="SXL183" s="46"/>
      <c r="SXM183" s="46"/>
      <c r="SXN183" s="46"/>
      <c r="SXO183" s="46"/>
      <c r="SXP183" s="46"/>
      <c r="SXQ183" s="46"/>
      <c r="SXR183" s="46"/>
      <c r="SXS183" s="46"/>
      <c r="SXT183" s="46"/>
      <c r="SXU183" s="46"/>
      <c r="SXV183" s="46"/>
      <c r="SXW183" s="46"/>
      <c r="SXX183" s="46"/>
      <c r="SXY183" s="46"/>
      <c r="SXZ183" s="46"/>
      <c r="SYA183" s="46"/>
      <c r="SYB183" s="46"/>
      <c r="SYC183" s="46"/>
      <c r="SYD183" s="46"/>
      <c r="SYE183" s="46"/>
      <c r="SYF183" s="46"/>
      <c r="SYG183" s="46"/>
      <c r="SYH183" s="46"/>
      <c r="SYI183" s="46"/>
      <c r="SYJ183" s="46"/>
      <c r="SYK183" s="46"/>
      <c r="SYL183" s="46"/>
      <c r="SYM183" s="46"/>
      <c r="SYN183" s="46"/>
      <c r="SYO183" s="46"/>
      <c r="SYP183" s="46"/>
      <c r="SYQ183" s="46"/>
      <c r="SYR183" s="46"/>
      <c r="SYS183" s="46"/>
      <c r="SYT183" s="46"/>
      <c r="SYU183" s="46"/>
      <c r="SYV183" s="46"/>
      <c r="SYW183" s="46"/>
      <c r="SYX183" s="46"/>
      <c r="SYY183" s="46"/>
      <c r="SYZ183" s="46"/>
      <c r="SZA183" s="46"/>
      <c r="SZB183" s="46"/>
      <c r="SZC183" s="46"/>
      <c r="SZD183" s="46"/>
      <c r="SZE183" s="46"/>
      <c r="SZF183" s="46"/>
      <c r="SZG183" s="46"/>
      <c r="SZH183" s="46"/>
      <c r="SZI183" s="46"/>
      <c r="SZJ183" s="46"/>
      <c r="SZK183" s="46"/>
      <c r="SZL183" s="46"/>
      <c r="SZM183" s="46"/>
      <c r="SZN183" s="46"/>
      <c r="SZO183" s="46"/>
      <c r="SZP183" s="46"/>
      <c r="SZQ183" s="46"/>
      <c r="SZR183" s="46"/>
      <c r="SZS183" s="46"/>
      <c r="SZT183" s="46"/>
      <c r="SZU183" s="46"/>
      <c r="SZV183" s="46"/>
      <c r="SZW183" s="46"/>
      <c r="SZX183" s="46"/>
      <c r="SZY183" s="46"/>
      <c r="SZZ183" s="46"/>
      <c r="TAA183" s="46"/>
      <c r="TAB183" s="46"/>
      <c r="TAC183" s="46"/>
      <c r="TAD183" s="46"/>
      <c r="TAE183" s="46"/>
      <c r="TAF183" s="46"/>
      <c r="TAG183" s="46"/>
      <c r="TAH183" s="46"/>
      <c r="TAI183" s="46"/>
      <c r="TAJ183" s="46"/>
      <c r="TAK183" s="46"/>
      <c r="TAL183" s="46"/>
      <c r="TAM183" s="46"/>
      <c r="TAN183" s="46"/>
      <c r="TAO183" s="46"/>
      <c r="TAP183" s="46"/>
      <c r="TAQ183" s="46"/>
      <c r="TAR183" s="46"/>
      <c r="TAS183" s="46"/>
      <c r="TAT183" s="46"/>
      <c r="TAU183" s="46"/>
      <c r="TAV183" s="46"/>
      <c r="TAW183" s="46"/>
      <c r="TAX183" s="46"/>
      <c r="TAY183" s="46"/>
      <c r="TAZ183" s="46"/>
      <c r="TBA183" s="46"/>
      <c r="TBB183" s="46"/>
      <c r="TBC183" s="46"/>
      <c r="TBD183" s="46"/>
      <c r="TBE183" s="46"/>
      <c r="TBF183" s="46"/>
      <c r="TBG183" s="46"/>
      <c r="TBH183" s="46"/>
      <c r="TBI183" s="46"/>
      <c r="TBJ183" s="46"/>
      <c r="TBK183" s="46"/>
      <c r="TBL183" s="46"/>
      <c r="TBM183" s="46"/>
      <c r="TBN183" s="46"/>
      <c r="TBO183" s="46"/>
      <c r="TBP183" s="46"/>
      <c r="TBQ183" s="46"/>
      <c r="TBR183" s="46"/>
      <c r="TBS183" s="46"/>
      <c r="TBT183" s="46"/>
      <c r="TBU183" s="46"/>
      <c r="TBV183" s="46"/>
      <c r="TBW183" s="46"/>
      <c r="TBX183" s="46"/>
      <c r="TBY183" s="46"/>
      <c r="TBZ183" s="46"/>
      <c r="TCA183" s="46"/>
      <c r="TCB183" s="46"/>
      <c r="TCC183" s="46"/>
      <c r="TCD183" s="46"/>
      <c r="TCE183" s="46"/>
      <c r="TCF183" s="46"/>
      <c r="TCG183" s="46"/>
      <c r="TCH183" s="46"/>
      <c r="TCI183" s="46"/>
      <c r="TCJ183" s="46"/>
      <c r="TCK183" s="46"/>
      <c r="TCL183" s="46"/>
      <c r="TCM183" s="46"/>
      <c r="TCN183" s="46"/>
      <c r="TCO183" s="46"/>
      <c r="TCP183" s="46"/>
      <c r="TCQ183" s="46"/>
      <c r="TCR183" s="46"/>
      <c r="TCS183" s="46"/>
      <c r="TCT183" s="46"/>
      <c r="TCU183" s="46"/>
      <c r="TCV183" s="46"/>
      <c r="TCW183" s="46"/>
      <c r="TCX183" s="46"/>
      <c r="TCY183" s="46"/>
      <c r="TCZ183" s="46"/>
      <c r="TDA183" s="46"/>
      <c r="TDB183" s="46"/>
      <c r="TDC183" s="46"/>
      <c r="TDD183" s="46"/>
      <c r="TDE183" s="46"/>
      <c r="TDF183" s="46"/>
      <c r="TDG183" s="46"/>
      <c r="TDH183" s="46"/>
      <c r="TDI183" s="46"/>
      <c r="TDJ183" s="46"/>
      <c r="TDK183" s="46"/>
      <c r="TDL183" s="46"/>
      <c r="TDM183" s="46"/>
      <c r="TDN183" s="46"/>
      <c r="TDO183" s="46"/>
      <c r="TDP183" s="46"/>
      <c r="TDQ183" s="46"/>
      <c r="TDR183" s="46"/>
      <c r="TDS183" s="46"/>
      <c r="TDT183" s="46"/>
      <c r="TDU183" s="46"/>
      <c r="TDV183" s="46"/>
      <c r="TDW183" s="46"/>
      <c r="TDX183" s="46"/>
      <c r="TDY183" s="46"/>
      <c r="TDZ183" s="46"/>
      <c r="TEA183" s="46"/>
      <c r="TEB183" s="46"/>
      <c r="TEC183" s="46"/>
      <c r="TED183" s="46"/>
      <c r="TEE183" s="46"/>
      <c r="TEF183" s="46"/>
      <c r="TEG183" s="46"/>
      <c r="TEH183" s="46"/>
      <c r="TEI183" s="46"/>
      <c r="TEJ183" s="46"/>
      <c r="TEK183" s="46"/>
      <c r="TEL183" s="46"/>
      <c r="TEM183" s="46"/>
      <c r="TEN183" s="46"/>
      <c r="TEO183" s="46"/>
      <c r="TEP183" s="46"/>
      <c r="TEQ183" s="46"/>
      <c r="TER183" s="46"/>
      <c r="TES183" s="46"/>
      <c r="TET183" s="46"/>
      <c r="TEU183" s="46"/>
      <c r="TEV183" s="46"/>
      <c r="TEW183" s="46"/>
      <c r="TEX183" s="46"/>
      <c r="TEY183" s="46"/>
      <c r="TEZ183" s="46"/>
      <c r="TFA183" s="46"/>
      <c r="TFB183" s="46"/>
      <c r="TFC183" s="46"/>
      <c r="TFD183" s="46"/>
      <c r="TFE183" s="46"/>
      <c r="TFF183" s="46"/>
      <c r="TFG183" s="46"/>
      <c r="TFH183" s="46"/>
      <c r="TFI183" s="46"/>
      <c r="TFJ183" s="46"/>
      <c r="TFK183" s="46"/>
      <c r="TFL183" s="46"/>
      <c r="TFM183" s="46"/>
      <c r="TFN183" s="46"/>
      <c r="TFO183" s="46"/>
      <c r="TFP183" s="46"/>
      <c r="TFQ183" s="46"/>
      <c r="TFR183" s="46"/>
      <c r="TFS183" s="46"/>
      <c r="TFT183" s="46"/>
      <c r="TFU183" s="46"/>
      <c r="TFV183" s="46"/>
      <c r="TFW183" s="46"/>
      <c r="TFX183" s="46"/>
      <c r="TFY183" s="46"/>
      <c r="TFZ183" s="46"/>
      <c r="TGA183" s="46"/>
      <c r="TGB183" s="46"/>
      <c r="TGC183" s="46"/>
      <c r="TGD183" s="46"/>
      <c r="TGE183" s="46"/>
      <c r="TGF183" s="46"/>
      <c r="TGG183" s="46"/>
      <c r="TGH183" s="46"/>
      <c r="TGI183" s="46"/>
      <c r="TGJ183" s="46"/>
      <c r="TGK183" s="46"/>
      <c r="TGL183" s="46"/>
      <c r="TGM183" s="46"/>
      <c r="TGN183" s="46"/>
      <c r="TGO183" s="46"/>
      <c r="TGP183" s="46"/>
      <c r="TGQ183" s="46"/>
      <c r="TGR183" s="46"/>
      <c r="TGS183" s="46"/>
      <c r="TGT183" s="46"/>
      <c r="TGU183" s="46"/>
      <c r="TGV183" s="46"/>
      <c r="TGW183" s="46"/>
      <c r="TGX183" s="46"/>
      <c r="TGY183" s="46"/>
      <c r="TGZ183" s="46"/>
      <c r="THA183" s="46"/>
      <c r="THB183" s="46"/>
      <c r="THC183" s="46"/>
      <c r="THD183" s="46"/>
      <c r="THE183" s="46"/>
      <c r="THF183" s="46"/>
      <c r="THG183" s="46"/>
      <c r="THH183" s="46"/>
      <c r="THI183" s="46"/>
      <c r="THJ183" s="46"/>
      <c r="THK183" s="46"/>
      <c r="THL183" s="46"/>
      <c r="THM183" s="46"/>
      <c r="THN183" s="46"/>
      <c r="THO183" s="46"/>
      <c r="THP183" s="46"/>
      <c r="THQ183" s="46"/>
      <c r="THR183" s="46"/>
      <c r="THS183" s="46"/>
      <c r="THT183" s="46"/>
      <c r="THU183" s="46"/>
      <c r="THV183" s="46"/>
      <c r="THW183" s="46"/>
      <c r="THX183" s="46"/>
      <c r="THY183" s="46"/>
      <c r="THZ183" s="46"/>
      <c r="TIA183" s="46"/>
      <c r="TIB183" s="46"/>
      <c r="TIC183" s="46"/>
      <c r="TID183" s="46"/>
      <c r="TIE183" s="46"/>
      <c r="TIF183" s="46"/>
      <c r="TIG183" s="46"/>
      <c r="TIH183" s="46"/>
      <c r="TII183" s="46"/>
      <c r="TIJ183" s="46"/>
      <c r="TIK183" s="46"/>
      <c r="TIL183" s="46"/>
      <c r="TIM183" s="46"/>
      <c r="TIN183" s="46"/>
      <c r="TIO183" s="46"/>
      <c r="TIP183" s="46"/>
      <c r="TIQ183" s="46"/>
      <c r="TIR183" s="46"/>
      <c r="TIS183" s="46"/>
      <c r="TIT183" s="46"/>
      <c r="TIU183" s="46"/>
      <c r="TIV183" s="46"/>
      <c r="TIW183" s="46"/>
      <c r="TIX183" s="46"/>
      <c r="TIY183" s="46"/>
      <c r="TIZ183" s="46"/>
      <c r="TJA183" s="46"/>
      <c r="TJB183" s="46"/>
      <c r="TJC183" s="46"/>
      <c r="TJD183" s="46"/>
      <c r="TJE183" s="46"/>
      <c r="TJF183" s="46"/>
      <c r="TJG183" s="46"/>
      <c r="TJH183" s="46"/>
      <c r="TJI183" s="46"/>
      <c r="TJJ183" s="46"/>
      <c r="TJK183" s="46"/>
      <c r="TJL183" s="46"/>
      <c r="TJM183" s="46"/>
      <c r="TJN183" s="46"/>
      <c r="TJO183" s="46"/>
      <c r="TJP183" s="46"/>
      <c r="TJQ183" s="46"/>
      <c r="TJR183" s="46"/>
      <c r="TJS183" s="46"/>
      <c r="TJT183" s="46"/>
      <c r="TJU183" s="46"/>
      <c r="TJV183" s="46"/>
      <c r="TJW183" s="46"/>
      <c r="TJX183" s="46"/>
      <c r="TJY183" s="46"/>
      <c r="TJZ183" s="46"/>
      <c r="TKA183" s="46"/>
      <c r="TKB183" s="46"/>
      <c r="TKC183" s="46"/>
      <c r="TKD183" s="46"/>
      <c r="TKE183" s="46"/>
      <c r="TKF183" s="46"/>
      <c r="TKG183" s="46"/>
      <c r="TKH183" s="46"/>
      <c r="TKI183" s="46"/>
      <c r="TKJ183" s="46"/>
      <c r="TKK183" s="46"/>
      <c r="TKL183" s="46"/>
      <c r="TKM183" s="46"/>
      <c r="TKN183" s="46"/>
      <c r="TKO183" s="46"/>
      <c r="TKP183" s="46"/>
      <c r="TKQ183" s="46"/>
      <c r="TKR183" s="46"/>
      <c r="TKS183" s="46"/>
      <c r="TKT183" s="46"/>
      <c r="TKU183" s="46"/>
      <c r="TKV183" s="46"/>
      <c r="TKW183" s="46"/>
      <c r="TKX183" s="46"/>
      <c r="TKY183" s="46"/>
      <c r="TKZ183" s="46"/>
      <c r="TLA183" s="46"/>
      <c r="TLB183" s="46"/>
      <c r="TLC183" s="46"/>
      <c r="TLD183" s="46"/>
      <c r="TLE183" s="46"/>
      <c r="TLF183" s="46"/>
      <c r="TLG183" s="46"/>
      <c r="TLH183" s="46"/>
      <c r="TLI183" s="46"/>
      <c r="TLJ183" s="46"/>
      <c r="TLK183" s="46"/>
      <c r="TLL183" s="46"/>
      <c r="TLM183" s="46"/>
      <c r="TLN183" s="46"/>
      <c r="TLO183" s="46"/>
      <c r="TLP183" s="46"/>
      <c r="TLQ183" s="46"/>
      <c r="TLR183" s="46"/>
      <c r="TLS183" s="46"/>
      <c r="TLT183" s="46"/>
      <c r="TLU183" s="46"/>
      <c r="TLV183" s="46"/>
      <c r="TLW183" s="46"/>
      <c r="TLX183" s="46"/>
      <c r="TLY183" s="46"/>
      <c r="TLZ183" s="46"/>
      <c r="TMA183" s="46"/>
      <c r="TMB183" s="46"/>
      <c r="TMC183" s="46"/>
      <c r="TMD183" s="46"/>
      <c r="TME183" s="46"/>
      <c r="TMF183" s="46"/>
      <c r="TMG183" s="46"/>
      <c r="TMH183" s="46"/>
      <c r="TMI183" s="46"/>
      <c r="TMJ183" s="46"/>
      <c r="TMK183" s="46"/>
      <c r="TML183" s="46"/>
      <c r="TMM183" s="46"/>
      <c r="TMN183" s="46"/>
      <c r="TMO183" s="46"/>
      <c r="TMP183" s="46"/>
      <c r="TMQ183" s="46"/>
      <c r="TMR183" s="46"/>
      <c r="TMS183" s="46"/>
      <c r="TMT183" s="46"/>
      <c r="TMU183" s="46"/>
      <c r="TMV183" s="46"/>
      <c r="TMW183" s="46"/>
      <c r="TMX183" s="46"/>
      <c r="TMY183" s="46"/>
      <c r="TMZ183" s="46"/>
      <c r="TNA183" s="46"/>
      <c r="TNB183" s="46"/>
      <c r="TNC183" s="46"/>
      <c r="TND183" s="46"/>
      <c r="TNE183" s="46"/>
      <c r="TNF183" s="46"/>
      <c r="TNG183" s="46"/>
      <c r="TNH183" s="46"/>
      <c r="TNI183" s="46"/>
      <c r="TNJ183" s="46"/>
      <c r="TNK183" s="46"/>
      <c r="TNL183" s="46"/>
      <c r="TNM183" s="46"/>
      <c r="TNN183" s="46"/>
      <c r="TNO183" s="46"/>
      <c r="TNP183" s="46"/>
      <c r="TNQ183" s="46"/>
      <c r="TNR183" s="46"/>
      <c r="TNS183" s="46"/>
      <c r="TNT183" s="46"/>
      <c r="TNU183" s="46"/>
      <c r="TNV183" s="46"/>
      <c r="TNW183" s="46"/>
      <c r="TNX183" s="46"/>
      <c r="TNY183" s="46"/>
      <c r="TNZ183" s="46"/>
      <c r="TOA183" s="46"/>
      <c r="TOB183" s="46"/>
      <c r="TOC183" s="46"/>
      <c r="TOD183" s="46"/>
      <c r="TOE183" s="46"/>
      <c r="TOF183" s="46"/>
      <c r="TOG183" s="46"/>
      <c r="TOH183" s="46"/>
      <c r="TOI183" s="46"/>
      <c r="TOJ183" s="46"/>
      <c r="TOK183" s="46"/>
      <c r="TOL183" s="46"/>
      <c r="TOM183" s="46"/>
      <c r="TON183" s="46"/>
      <c r="TOO183" s="46"/>
      <c r="TOP183" s="46"/>
      <c r="TOQ183" s="46"/>
      <c r="TOR183" s="46"/>
      <c r="TOS183" s="46"/>
      <c r="TOT183" s="46"/>
      <c r="TOU183" s="46"/>
      <c r="TOV183" s="46"/>
      <c r="TOW183" s="46"/>
      <c r="TOX183" s="46"/>
      <c r="TOY183" s="46"/>
      <c r="TOZ183" s="46"/>
      <c r="TPA183" s="46"/>
      <c r="TPB183" s="46"/>
      <c r="TPC183" s="46"/>
      <c r="TPD183" s="46"/>
      <c r="TPE183" s="46"/>
      <c r="TPF183" s="46"/>
      <c r="TPG183" s="46"/>
      <c r="TPH183" s="46"/>
      <c r="TPI183" s="46"/>
      <c r="TPJ183" s="46"/>
      <c r="TPK183" s="46"/>
      <c r="TPL183" s="46"/>
      <c r="TPM183" s="46"/>
      <c r="TPN183" s="46"/>
      <c r="TPO183" s="46"/>
      <c r="TPP183" s="46"/>
      <c r="TPQ183" s="46"/>
      <c r="TPR183" s="46"/>
      <c r="TPS183" s="46"/>
      <c r="TPT183" s="46"/>
      <c r="TPU183" s="46"/>
      <c r="TPV183" s="46"/>
      <c r="TPW183" s="46"/>
      <c r="TPX183" s="46"/>
      <c r="TPY183" s="46"/>
      <c r="TPZ183" s="46"/>
      <c r="TQA183" s="46"/>
      <c r="TQB183" s="46"/>
      <c r="TQC183" s="46"/>
      <c r="TQD183" s="46"/>
      <c r="TQE183" s="46"/>
      <c r="TQF183" s="46"/>
      <c r="TQG183" s="46"/>
      <c r="TQH183" s="46"/>
      <c r="TQI183" s="46"/>
      <c r="TQJ183" s="46"/>
      <c r="TQK183" s="46"/>
      <c r="TQL183" s="46"/>
      <c r="TQM183" s="46"/>
      <c r="TQN183" s="46"/>
      <c r="TQO183" s="46"/>
      <c r="TQP183" s="46"/>
      <c r="TQQ183" s="46"/>
      <c r="TQR183" s="46"/>
      <c r="TQS183" s="46"/>
      <c r="TQT183" s="46"/>
      <c r="TQU183" s="46"/>
      <c r="TQV183" s="46"/>
      <c r="TQW183" s="46"/>
      <c r="TQX183" s="46"/>
      <c r="TQY183" s="46"/>
      <c r="TQZ183" s="46"/>
      <c r="TRA183" s="46"/>
      <c r="TRB183" s="46"/>
      <c r="TRC183" s="46"/>
      <c r="TRD183" s="46"/>
      <c r="TRE183" s="46"/>
      <c r="TRF183" s="46"/>
      <c r="TRG183" s="46"/>
      <c r="TRH183" s="46"/>
      <c r="TRI183" s="46"/>
      <c r="TRJ183" s="46"/>
      <c r="TRK183" s="46"/>
      <c r="TRL183" s="46"/>
      <c r="TRM183" s="46"/>
      <c r="TRN183" s="46"/>
      <c r="TRO183" s="46"/>
      <c r="TRP183" s="46"/>
      <c r="TRQ183" s="46"/>
      <c r="TRR183" s="46"/>
      <c r="TRS183" s="46"/>
      <c r="TRT183" s="46"/>
      <c r="TRU183" s="46"/>
      <c r="TRV183" s="46"/>
      <c r="TRW183" s="46"/>
      <c r="TRX183" s="46"/>
      <c r="TRY183" s="46"/>
      <c r="TRZ183" s="46"/>
      <c r="TSA183" s="46"/>
      <c r="TSB183" s="46"/>
      <c r="TSC183" s="46"/>
      <c r="TSD183" s="46"/>
      <c r="TSE183" s="46"/>
      <c r="TSF183" s="46"/>
      <c r="TSG183" s="46"/>
      <c r="TSH183" s="46"/>
      <c r="TSI183" s="46"/>
      <c r="TSJ183" s="46"/>
      <c r="TSK183" s="46"/>
      <c r="TSL183" s="46"/>
      <c r="TSM183" s="46"/>
      <c r="TSN183" s="46"/>
      <c r="TSO183" s="46"/>
      <c r="TSP183" s="46"/>
      <c r="TSQ183" s="46"/>
      <c r="TSR183" s="46"/>
      <c r="TSS183" s="46"/>
      <c r="TST183" s="46"/>
      <c r="TSU183" s="46"/>
      <c r="TSV183" s="46"/>
      <c r="TSW183" s="46"/>
      <c r="TSX183" s="46"/>
      <c r="TSY183" s="46"/>
      <c r="TSZ183" s="46"/>
      <c r="TTA183" s="46"/>
      <c r="TTB183" s="46"/>
      <c r="TTC183" s="46"/>
      <c r="TTD183" s="46"/>
      <c r="TTE183" s="46"/>
      <c r="TTF183" s="46"/>
      <c r="TTG183" s="46"/>
      <c r="TTH183" s="46"/>
      <c r="TTI183" s="46"/>
      <c r="TTJ183" s="46"/>
      <c r="TTK183" s="46"/>
      <c r="TTL183" s="46"/>
      <c r="TTM183" s="46"/>
      <c r="TTN183" s="46"/>
      <c r="TTO183" s="46"/>
      <c r="TTP183" s="46"/>
      <c r="TTQ183" s="46"/>
      <c r="TTR183" s="46"/>
      <c r="TTS183" s="46"/>
      <c r="TTT183" s="46"/>
      <c r="TTU183" s="46"/>
      <c r="TTV183" s="46"/>
      <c r="TTW183" s="46"/>
      <c r="TTX183" s="46"/>
      <c r="TTY183" s="46"/>
      <c r="TTZ183" s="46"/>
      <c r="TUA183" s="46"/>
      <c r="TUB183" s="46"/>
      <c r="TUC183" s="46"/>
      <c r="TUD183" s="46"/>
      <c r="TUE183" s="46"/>
      <c r="TUF183" s="46"/>
      <c r="TUG183" s="46"/>
      <c r="TUH183" s="46"/>
      <c r="TUI183" s="46"/>
      <c r="TUJ183" s="46"/>
      <c r="TUK183" s="46"/>
      <c r="TUL183" s="46"/>
      <c r="TUM183" s="46"/>
      <c r="TUN183" s="46"/>
      <c r="TUO183" s="46"/>
      <c r="TUP183" s="46"/>
      <c r="TUQ183" s="46"/>
      <c r="TUR183" s="46"/>
      <c r="TUS183" s="46"/>
      <c r="TUT183" s="46"/>
      <c r="TUU183" s="46"/>
      <c r="TUV183" s="46"/>
      <c r="TUW183" s="46"/>
      <c r="TUX183" s="46"/>
      <c r="TUY183" s="46"/>
      <c r="TUZ183" s="46"/>
      <c r="TVA183" s="46"/>
      <c r="TVB183" s="46"/>
      <c r="TVC183" s="46"/>
      <c r="TVD183" s="46"/>
      <c r="TVE183" s="46"/>
      <c r="TVF183" s="46"/>
      <c r="TVG183" s="46"/>
      <c r="TVH183" s="46"/>
      <c r="TVI183" s="46"/>
      <c r="TVJ183" s="46"/>
      <c r="TVK183" s="46"/>
      <c r="TVL183" s="46"/>
      <c r="TVM183" s="46"/>
      <c r="TVN183" s="46"/>
      <c r="TVO183" s="46"/>
      <c r="TVP183" s="46"/>
      <c r="TVQ183" s="46"/>
      <c r="TVR183" s="46"/>
      <c r="TVS183" s="46"/>
      <c r="TVT183" s="46"/>
      <c r="TVU183" s="46"/>
      <c r="TVV183" s="46"/>
      <c r="TVW183" s="46"/>
      <c r="TVX183" s="46"/>
      <c r="TVY183" s="46"/>
      <c r="TVZ183" s="46"/>
      <c r="TWA183" s="46"/>
      <c r="TWB183" s="46"/>
      <c r="TWC183" s="46"/>
      <c r="TWD183" s="46"/>
      <c r="TWE183" s="46"/>
      <c r="TWF183" s="46"/>
      <c r="TWG183" s="46"/>
      <c r="TWH183" s="46"/>
      <c r="TWI183" s="46"/>
      <c r="TWJ183" s="46"/>
      <c r="TWK183" s="46"/>
      <c r="TWL183" s="46"/>
      <c r="TWM183" s="46"/>
      <c r="TWN183" s="46"/>
      <c r="TWO183" s="46"/>
      <c r="TWP183" s="46"/>
      <c r="TWQ183" s="46"/>
      <c r="TWR183" s="46"/>
      <c r="TWS183" s="46"/>
      <c r="TWT183" s="46"/>
      <c r="TWU183" s="46"/>
      <c r="TWV183" s="46"/>
      <c r="TWW183" s="46"/>
      <c r="TWX183" s="46"/>
      <c r="TWY183" s="46"/>
      <c r="TWZ183" s="46"/>
      <c r="TXA183" s="46"/>
      <c r="TXB183" s="46"/>
      <c r="TXC183" s="46"/>
      <c r="TXD183" s="46"/>
      <c r="TXE183" s="46"/>
      <c r="TXF183" s="46"/>
      <c r="TXG183" s="46"/>
      <c r="TXH183" s="46"/>
      <c r="TXI183" s="46"/>
      <c r="TXJ183" s="46"/>
      <c r="TXK183" s="46"/>
      <c r="TXL183" s="46"/>
      <c r="TXM183" s="46"/>
      <c r="TXN183" s="46"/>
      <c r="TXO183" s="46"/>
      <c r="TXP183" s="46"/>
      <c r="TXQ183" s="46"/>
      <c r="TXR183" s="46"/>
      <c r="TXS183" s="46"/>
      <c r="TXT183" s="46"/>
      <c r="TXU183" s="46"/>
      <c r="TXV183" s="46"/>
      <c r="TXW183" s="46"/>
      <c r="TXX183" s="46"/>
      <c r="TXY183" s="46"/>
      <c r="TXZ183" s="46"/>
      <c r="TYA183" s="46"/>
      <c r="TYB183" s="46"/>
      <c r="TYC183" s="46"/>
      <c r="TYD183" s="46"/>
      <c r="TYE183" s="46"/>
      <c r="TYF183" s="46"/>
      <c r="TYG183" s="46"/>
      <c r="TYH183" s="46"/>
      <c r="TYI183" s="46"/>
      <c r="TYJ183" s="46"/>
      <c r="TYK183" s="46"/>
      <c r="TYL183" s="46"/>
      <c r="TYM183" s="46"/>
      <c r="TYN183" s="46"/>
      <c r="TYO183" s="46"/>
      <c r="TYP183" s="46"/>
      <c r="TYQ183" s="46"/>
      <c r="TYR183" s="46"/>
      <c r="TYS183" s="46"/>
      <c r="TYT183" s="46"/>
      <c r="TYU183" s="46"/>
      <c r="TYV183" s="46"/>
      <c r="TYW183" s="46"/>
      <c r="TYX183" s="46"/>
      <c r="TYY183" s="46"/>
      <c r="TYZ183" s="46"/>
      <c r="TZA183" s="46"/>
      <c r="TZB183" s="46"/>
      <c r="TZC183" s="46"/>
      <c r="TZD183" s="46"/>
      <c r="TZE183" s="46"/>
      <c r="TZF183" s="46"/>
      <c r="TZG183" s="46"/>
      <c r="TZH183" s="46"/>
      <c r="TZI183" s="46"/>
      <c r="TZJ183" s="46"/>
      <c r="TZK183" s="46"/>
      <c r="TZL183" s="46"/>
      <c r="TZM183" s="46"/>
      <c r="TZN183" s="46"/>
      <c r="TZO183" s="46"/>
      <c r="TZP183" s="46"/>
      <c r="TZQ183" s="46"/>
      <c r="TZR183" s="46"/>
      <c r="TZS183" s="46"/>
      <c r="TZT183" s="46"/>
      <c r="TZU183" s="46"/>
      <c r="TZV183" s="46"/>
      <c r="TZW183" s="46"/>
      <c r="TZX183" s="46"/>
      <c r="TZY183" s="46"/>
      <c r="TZZ183" s="46"/>
      <c r="UAA183" s="46"/>
      <c r="UAB183" s="46"/>
      <c r="UAC183" s="46"/>
      <c r="UAD183" s="46"/>
      <c r="UAE183" s="46"/>
      <c r="UAF183" s="46"/>
      <c r="UAG183" s="46"/>
      <c r="UAH183" s="46"/>
      <c r="UAI183" s="46"/>
      <c r="UAJ183" s="46"/>
      <c r="UAK183" s="46"/>
      <c r="UAL183" s="46"/>
      <c r="UAM183" s="46"/>
      <c r="UAN183" s="46"/>
      <c r="UAO183" s="46"/>
      <c r="UAP183" s="46"/>
      <c r="UAQ183" s="46"/>
      <c r="UAR183" s="46"/>
      <c r="UAS183" s="46"/>
      <c r="UAT183" s="46"/>
      <c r="UAU183" s="46"/>
      <c r="UAV183" s="46"/>
      <c r="UAW183" s="46"/>
      <c r="UAX183" s="46"/>
      <c r="UAY183" s="46"/>
      <c r="UAZ183" s="46"/>
      <c r="UBA183" s="46"/>
      <c r="UBB183" s="46"/>
      <c r="UBC183" s="46"/>
      <c r="UBD183" s="46"/>
      <c r="UBE183" s="46"/>
      <c r="UBF183" s="46"/>
      <c r="UBG183" s="46"/>
      <c r="UBH183" s="46"/>
      <c r="UBI183" s="46"/>
      <c r="UBJ183" s="46"/>
      <c r="UBK183" s="46"/>
      <c r="UBL183" s="46"/>
      <c r="UBM183" s="46"/>
      <c r="UBN183" s="46"/>
      <c r="UBO183" s="46"/>
      <c r="UBP183" s="46"/>
      <c r="UBQ183" s="46"/>
      <c r="UBR183" s="46"/>
      <c r="UBS183" s="46"/>
      <c r="UBT183" s="46"/>
      <c r="UBU183" s="46"/>
      <c r="UBV183" s="46"/>
      <c r="UBW183" s="46"/>
      <c r="UBX183" s="46"/>
      <c r="UBY183" s="46"/>
      <c r="UBZ183" s="46"/>
      <c r="UCA183" s="46"/>
      <c r="UCB183" s="46"/>
      <c r="UCC183" s="46"/>
      <c r="UCD183" s="46"/>
      <c r="UCE183" s="46"/>
      <c r="UCF183" s="46"/>
      <c r="UCG183" s="46"/>
      <c r="UCH183" s="46"/>
      <c r="UCI183" s="46"/>
      <c r="UCJ183" s="46"/>
      <c r="UCK183" s="46"/>
      <c r="UCL183" s="46"/>
      <c r="UCM183" s="46"/>
      <c r="UCN183" s="46"/>
      <c r="UCO183" s="46"/>
      <c r="UCP183" s="46"/>
      <c r="UCQ183" s="46"/>
      <c r="UCR183" s="46"/>
      <c r="UCS183" s="46"/>
      <c r="UCT183" s="46"/>
      <c r="UCU183" s="46"/>
      <c r="UCV183" s="46"/>
      <c r="UCW183" s="46"/>
      <c r="UCX183" s="46"/>
      <c r="UCY183" s="46"/>
      <c r="UCZ183" s="46"/>
      <c r="UDA183" s="46"/>
      <c r="UDB183" s="46"/>
      <c r="UDC183" s="46"/>
      <c r="UDD183" s="46"/>
      <c r="UDE183" s="46"/>
      <c r="UDF183" s="46"/>
      <c r="UDG183" s="46"/>
      <c r="UDH183" s="46"/>
      <c r="UDI183" s="46"/>
      <c r="UDJ183" s="46"/>
      <c r="UDK183" s="46"/>
      <c r="UDL183" s="46"/>
      <c r="UDM183" s="46"/>
      <c r="UDN183" s="46"/>
      <c r="UDO183" s="46"/>
      <c r="UDP183" s="46"/>
      <c r="UDQ183" s="46"/>
      <c r="UDR183" s="46"/>
      <c r="UDS183" s="46"/>
      <c r="UDT183" s="46"/>
      <c r="UDU183" s="46"/>
      <c r="UDV183" s="46"/>
      <c r="UDW183" s="46"/>
      <c r="UDX183" s="46"/>
      <c r="UDY183" s="46"/>
      <c r="UDZ183" s="46"/>
      <c r="UEA183" s="46"/>
      <c r="UEB183" s="46"/>
      <c r="UEC183" s="46"/>
      <c r="UED183" s="46"/>
      <c r="UEE183" s="46"/>
      <c r="UEF183" s="46"/>
      <c r="UEG183" s="46"/>
      <c r="UEH183" s="46"/>
      <c r="UEI183" s="46"/>
      <c r="UEJ183" s="46"/>
      <c r="UEK183" s="46"/>
      <c r="UEL183" s="46"/>
      <c r="UEM183" s="46"/>
      <c r="UEN183" s="46"/>
      <c r="UEO183" s="46"/>
      <c r="UEP183" s="46"/>
      <c r="UEQ183" s="46"/>
      <c r="UER183" s="46"/>
      <c r="UES183" s="46"/>
      <c r="UET183" s="46"/>
      <c r="UEU183" s="46"/>
      <c r="UEV183" s="46"/>
      <c r="UEW183" s="46"/>
      <c r="UEX183" s="46"/>
      <c r="UEY183" s="46"/>
      <c r="UEZ183" s="46"/>
      <c r="UFA183" s="46"/>
      <c r="UFB183" s="46"/>
      <c r="UFC183" s="46"/>
      <c r="UFD183" s="46"/>
      <c r="UFE183" s="46"/>
      <c r="UFF183" s="46"/>
      <c r="UFG183" s="46"/>
      <c r="UFH183" s="46"/>
      <c r="UFI183" s="46"/>
      <c r="UFJ183" s="46"/>
      <c r="UFK183" s="46"/>
      <c r="UFL183" s="46"/>
      <c r="UFM183" s="46"/>
      <c r="UFN183" s="46"/>
      <c r="UFO183" s="46"/>
      <c r="UFP183" s="46"/>
      <c r="UFQ183" s="46"/>
      <c r="UFR183" s="46"/>
      <c r="UFS183" s="46"/>
      <c r="UFT183" s="46"/>
      <c r="UFU183" s="46"/>
      <c r="UFV183" s="46"/>
      <c r="UFW183" s="46"/>
      <c r="UFX183" s="46"/>
      <c r="UFY183" s="46"/>
      <c r="UFZ183" s="46"/>
      <c r="UGA183" s="46"/>
      <c r="UGB183" s="46"/>
      <c r="UGC183" s="46"/>
      <c r="UGD183" s="46"/>
      <c r="UGE183" s="46"/>
      <c r="UGF183" s="46"/>
      <c r="UGG183" s="46"/>
      <c r="UGH183" s="46"/>
      <c r="UGI183" s="46"/>
      <c r="UGJ183" s="46"/>
      <c r="UGK183" s="46"/>
      <c r="UGL183" s="46"/>
      <c r="UGM183" s="46"/>
      <c r="UGN183" s="46"/>
      <c r="UGO183" s="46"/>
      <c r="UGP183" s="46"/>
      <c r="UGQ183" s="46"/>
      <c r="UGR183" s="46"/>
      <c r="UGS183" s="46"/>
      <c r="UGT183" s="46"/>
      <c r="UGU183" s="46"/>
      <c r="UGV183" s="46"/>
      <c r="UGW183" s="46"/>
      <c r="UGX183" s="46"/>
      <c r="UGY183" s="46"/>
      <c r="UGZ183" s="46"/>
      <c r="UHA183" s="46"/>
      <c r="UHB183" s="46"/>
      <c r="UHC183" s="46"/>
      <c r="UHD183" s="46"/>
      <c r="UHE183" s="46"/>
      <c r="UHF183" s="46"/>
      <c r="UHG183" s="46"/>
      <c r="UHH183" s="46"/>
      <c r="UHI183" s="46"/>
      <c r="UHJ183" s="46"/>
      <c r="UHK183" s="46"/>
      <c r="UHL183" s="46"/>
      <c r="UHM183" s="46"/>
      <c r="UHN183" s="46"/>
      <c r="UHO183" s="46"/>
      <c r="UHP183" s="46"/>
      <c r="UHQ183" s="46"/>
      <c r="UHR183" s="46"/>
      <c r="UHS183" s="46"/>
      <c r="UHT183" s="46"/>
      <c r="UHU183" s="46"/>
      <c r="UHV183" s="46"/>
      <c r="UHW183" s="46"/>
      <c r="UHX183" s="46"/>
      <c r="UHY183" s="46"/>
      <c r="UHZ183" s="46"/>
      <c r="UIA183" s="46"/>
      <c r="UIB183" s="46"/>
      <c r="UIC183" s="46"/>
      <c r="UID183" s="46"/>
      <c r="UIE183" s="46"/>
      <c r="UIF183" s="46"/>
      <c r="UIG183" s="46"/>
      <c r="UIH183" s="46"/>
      <c r="UII183" s="46"/>
      <c r="UIJ183" s="46"/>
      <c r="UIK183" s="46"/>
      <c r="UIL183" s="46"/>
      <c r="UIM183" s="46"/>
      <c r="UIN183" s="46"/>
      <c r="UIO183" s="46"/>
      <c r="UIP183" s="46"/>
      <c r="UIQ183" s="46"/>
      <c r="UIR183" s="46"/>
      <c r="UIS183" s="46"/>
      <c r="UIT183" s="46"/>
      <c r="UIU183" s="46"/>
      <c r="UIV183" s="46"/>
      <c r="UIW183" s="46"/>
      <c r="UIX183" s="46"/>
      <c r="UIY183" s="46"/>
      <c r="UIZ183" s="46"/>
      <c r="UJA183" s="46"/>
      <c r="UJB183" s="46"/>
      <c r="UJC183" s="46"/>
      <c r="UJD183" s="46"/>
      <c r="UJE183" s="46"/>
      <c r="UJF183" s="46"/>
      <c r="UJG183" s="46"/>
      <c r="UJH183" s="46"/>
      <c r="UJI183" s="46"/>
      <c r="UJJ183" s="46"/>
      <c r="UJK183" s="46"/>
      <c r="UJL183" s="46"/>
      <c r="UJM183" s="46"/>
      <c r="UJN183" s="46"/>
      <c r="UJO183" s="46"/>
      <c r="UJP183" s="46"/>
      <c r="UJQ183" s="46"/>
      <c r="UJR183" s="46"/>
      <c r="UJS183" s="46"/>
      <c r="UJT183" s="46"/>
      <c r="UJU183" s="46"/>
      <c r="UJV183" s="46"/>
      <c r="UJW183" s="46"/>
      <c r="UJX183" s="46"/>
      <c r="UJY183" s="46"/>
      <c r="UJZ183" s="46"/>
      <c r="UKA183" s="46"/>
      <c r="UKB183" s="46"/>
      <c r="UKC183" s="46"/>
      <c r="UKD183" s="46"/>
      <c r="UKE183" s="46"/>
      <c r="UKF183" s="46"/>
      <c r="UKG183" s="46"/>
      <c r="UKH183" s="46"/>
      <c r="UKI183" s="46"/>
      <c r="UKJ183" s="46"/>
      <c r="UKK183" s="46"/>
      <c r="UKL183" s="46"/>
      <c r="UKM183" s="46"/>
      <c r="UKN183" s="46"/>
      <c r="UKO183" s="46"/>
      <c r="UKP183" s="46"/>
      <c r="UKQ183" s="46"/>
      <c r="UKR183" s="46"/>
      <c r="UKS183" s="46"/>
      <c r="UKT183" s="46"/>
      <c r="UKU183" s="46"/>
      <c r="UKV183" s="46"/>
      <c r="UKW183" s="46"/>
      <c r="UKX183" s="46"/>
      <c r="UKY183" s="46"/>
      <c r="UKZ183" s="46"/>
      <c r="ULA183" s="46"/>
      <c r="ULB183" s="46"/>
      <c r="ULC183" s="46"/>
      <c r="ULD183" s="46"/>
      <c r="ULE183" s="46"/>
      <c r="ULF183" s="46"/>
      <c r="ULG183" s="46"/>
      <c r="ULH183" s="46"/>
      <c r="ULI183" s="46"/>
      <c r="ULJ183" s="46"/>
      <c r="ULK183" s="46"/>
      <c r="ULL183" s="46"/>
      <c r="ULM183" s="46"/>
      <c r="ULN183" s="46"/>
      <c r="ULO183" s="46"/>
      <c r="ULP183" s="46"/>
      <c r="ULQ183" s="46"/>
      <c r="ULR183" s="46"/>
      <c r="ULS183" s="46"/>
      <c r="ULT183" s="46"/>
      <c r="ULU183" s="46"/>
      <c r="ULV183" s="46"/>
      <c r="ULW183" s="46"/>
      <c r="ULX183" s="46"/>
      <c r="ULY183" s="46"/>
      <c r="ULZ183" s="46"/>
      <c r="UMA183" s="46"/>
      <c r="UMB183" s="46"/>
      <c r="UMC183" s="46"/>
      <c r="UMD183" s="46"/>
      <c r="UME183" s="46"/>
      <c r="UMF183" s="46"/>
      <c r="UMG183" s="46"/>
      <c r="UMH183" s="46"/>
      <c r="UMI183" s="46"/>
      <c r="UMJ183" s="46"/>
      <c r="UMK183" s="46"/>
      <c r="UML183" s="46"/>
      <c r="UMM183" s="46"/>
      <c r="UMN183" s="46"/>
      <c r="UMO183" s="46"/>
      <c r="UMP183" s="46"/>
      <c r="UMQ183" s="46"/>
      <c r="UMR183" s="46"/>
      <c r="UMS183" s="46"/>
      <c r="UMT183" s="46"/>
      <c r="UMU183" s="46"/>
      <c r="UMV183" s="46"/>
      <c r="UMW183" s="46"/>
      <c r="UMX183" s="46"/>
      <c r="UMY183" s="46"/>
      <c r="UMZ183" s="46"/>
      <c r="UNA183" s="46"/>
      <c r="UNB183" s="46"/>
      <c r="UNC183" s="46"/>
      <c r="UND183" s="46"/>
      <c r="UNE183" s="46"/>
      <c r="UNF183" s="46"/>
      <c r="UNG183" s="46"/>
      <c r="UNH183" s="46"/>
      <c r="UNI183" s="46"/>
      <c r="UNJ183" s="46"/>
      <c r="UNK183" s="46"/>
      <c r="UNL183" s="46"/>
      <c r="UNM183" s="46"/>
      <c r="UNN183" s="46"/>
      <c r="UNO183" s="46"/>
      <c r="UNP183" s="46"/>
      <c r="UNQ183" s="46"/>
      <c r="UNR183" s="46"/>
      <c r="UNS183" s="46"/>
      <c r="UNT183" s="46"/>
      <c r="UNU183" s="46"/>
      <c r="UNV183" s="46"/>
      <c r="UNW183" s="46"/>
      <c r="UNX183" s="46"/>
      <c r="UNY183" s="46"/>
      <c r="UNZ183" s="46"/>
      <c r="UOA183" s="46"/>
      <c r="UOB183" s="46"/>
      <c r="UOC183" s="46"/>
      <c r="UOD183" s="46"/>
      <c r="UOE183" s="46"/>
      <c r="UOF183" s="46"/>
      <c r="UOG183" s="46"/>
      <c r="UOH183" s="46"/>
      <c r="UOI183" s="46"/>
      <c r="UOJ183" s="46"/>
      <c r="UOK183" s="46"/>
      <c r="UOL183" s="46"/>
      <c r="UOM183" s="46"/>
      <c r="UON183" s="46"/>
      <c r="UOO183" s="46"/>
      <c r="UOP183" s="46"/>
      <c r="UOQ183" s="46"/>
      <c r="UOR183" s="46"/>
      <c r="UOS183" s="46"/>
      <c r="UOT183" s="46"/>
      <c r="UOU183" s="46"/>
      <c r="UOV183" s="46"/>
      <c r="UOW183" s="46"/>
      <c r="UOX183" s="46"/>
      <c r="UOY183" s="46"/>
      <c r="UOZ183" s="46"/>
      <c r="UPA183" s="46"/>
      <c r="UPB183" s="46"/>
      <c r="UPC183" s="46"/>
      <c r="UPD183" s="46"/>
      <c r="UPE183" s="46"/>
      <c r="UPF183" s="46"/>
      <c r="UPG183" s="46"/>
      <c r="UPH183" s="46"/>
      <c r="UPI183" s="46"/>
      <c r="UPJ183" s="46"/>
      <c r="UPK183" s="46"/>
      <c r="UPL183" s="46"/>
      <c r="UPM183" s="46"/>
      <c r="UPN183" s="46"/>
      <c r="UPO183" s="46"/>
      <c r="UPP183" s="46"/>
      <c r="UPQ183" s="46"/>
      <c r="UPR183" s="46"/>
      <c r="UPS183" s="46"/>
      <c r="UPT183" s="46"/>
      <c r="UPU183" s="46"/>
      <c r="UPV183" s="46"/>
      <c r="UPW183" s="46"/>
      <c r="UPX183" s="46"/>
      <c r="UPY183" s="46"/>
      <c r="UPZ183" s="46"/>
      <c r="UQA183" s="46"/>
      <c r="UQB183" s="46"/>
      <c r="UQC183" s="46"/>
      <c r="UQD183" s="46"/>
      <c r="UQE183" s="46"/>
      <c r="UQF183" s="46"/>
      <c r="UQG183" s="46"/>
      <c r="UQH183" s="46"/>
      <c r="UQI183" s="46"/>
      <c r="UQJ183" s="46"/>
      <c r="UQK183" s="46"/>
      <c r="UQL183" s="46"/>
      <c r="UQM183" s="46"/>
      <c r="UQN183" s="46"/>
      <c r="UQO183" s="46"/>
      <c r="UQP183" s="46"/>
      <c r="UQQ183" s="46"/>
      <c r="UQR183" s="46"/>
      <c r="UQS183" s="46"/>
      <c r="UQT183" s="46"/>
      <c r="UQU183" s="46"/>
      <c r="UQV183" s="46"/>
      <c r="UQW183" s="46"/>
      <c r="UQX183" s="46"/>
      <c r="UQY183" s="46"/>
      <c r="UQZ183" s="46"/>
      <c r="URA183" s="46"/>
      <c r="URB183" s="46"/>
      <c r="URC183" s="46"/>
      <c r="URD183" s="46"/>
      <c r="URE183" s="46"/>
      <c r="URF183" s="46"/>
      <c r="URG183" s="46"/>
      <c r="URH183" s="46"/>
      <c r="URI183" s="46"/>
      <c r="URJ183" s="46"/>
      <c r="URK183" s="46"/>
      <c r="URL183" s="46"/>
      <c r="URM183" s="46"/>
      <c r="URN183" s="46"/>
      <c r="URO183" s="46"/>
      <c r="URP183" s="46"/>
      <c r="URQ183" s="46"/>
      <c r="URR183" s="46"/>
      <c r="URS183" s="46"/>
      <c r="URT183" s="46"/>
      <c r="URU183" s="46"/>
      <c r="URV183" s="46"/>
      <c r="URW183" s="46"/>
      <c r="URX183" s="46"/>
      <c r="URY183" s="46"/>
      <c r="URZ183" s="46"/>
      <c r="USA183" s="46"/>
      <c r="USB183" s="46"/>
      <c r="USC183" s="46"/>
      <c r="USD183" s="46"/>
      <c r="USE183" s="46"/>
      <c r="USF183" s="46"/>
      <c r="USG183" s="46"/>
      <c r="USH183" s="46"/>
      <c r="USI183" s="46"/>
      <c r="USJ183" s="46"/>
      <c r="USK183" s="46"/>
      <c r="USL183" s="46"/>
      <c r="USM183" s="46"/>
      <c r="USN183" s="46"/>
      <c r="USO183" s="46"/>
      <c r="USP183" s="46"/>
      <c r="USQ183" s="46"/>
      <c r="USR183" s="46"/>
      <c r="USS183" s="46"/>
      <c r="UST183" s="46"/>
      <c r="USU183" s="46"/>
      <c r="USV183" s="46"/>
      <c r="USW183" s="46"/>
      <c r="USX183" s="46"/>
      <c r="USY183" s="46"/>
      <c r="USZ183" s="46"/>
      <c r="UTA183" s="46"/>
      <c r="UTB183" s="46"/>
      <c r="UTC183" s="46"/>
      <c r="UTD183" s="46"/>
      <c r="UTE183" s="46"/>
      <c r="UTF183" s="46"/>
      <c r="UTG183" s="46"/>
      <c r="UTH183" s="46"/>
      <c r="UTI183" s="46"/>
      <c r="UTJ183" s="46"/>
      <c r="UTK183" s="46"/>
      <c r="UTL183" s="46"/>
      <c r="UTM183" s="46"/>
      <c r="UTN183" s="46"/>
      <c r="UTO183" s="46"/>
      <c r="UTP183" s="46"/>
      <c r="UTQ183" s="46"/>
      <c r="UTR183" s="46"/>
      <c r="UTS183" s="46"/>
      <c r="UTT183" s="46"/>
      <c r="UTU183" s="46"/>
      <c r="UTV183" s="46"/>
      <c r="UTW183" s="46"/>
      <c r="UTX183" s="46"/>
      <c r="UTY183" s="46"/>
      <c r="UTZ183" s="46"/>
      <c r="UUA183" s="46"/>
      <c r="UUB183" s="46"/>
      <c r="UUC183" s="46"/>
      <c r="UUD183" s="46"/>
      <c r="UUE183" s="46"/>
      <c r="UUF183" s="46"/>
      <c r="UUG183" s="46"/>
      <c r="UUH183" s="46"/>
      <c r="UUI183" s="46"/>
      <c r="UUJ183" s="46"/>
      <c r="UUK183" s="46"/>
      <c r="UUL183" s="46"/>
      <c r="UUM183" s="46"/>
      <c r="UUN183" s="46"/>
      <c r="UUO183" s="46"/>
      <c r="UUP183" s="46"/>
      <c r="UUQ183" s="46"/>
      <c r="UUR183" s="46"/>
      <c r="UUS183" s="46"/>
      <c r="UUT183" s="46"/>
      <c r="UUU183" s="46"/>
      <c r="UUV183" s="46"/>
      <c r="UUW183" s="46"/>
      <c r="UUX183" s="46"/>
      <c r="UUY183" s="46"/>
      <c r="UUZ183" s="46"/>
      <c r="UVA183" s="46"/>
      <c r="UVB183" s="46"/>
      <c r="UVC183" s="46"/>
      <c r="UVD183" s="46"/>
      <c r="UVE183" s="46"/>
      <c r="UVF183" s="46"/>
      <c r="UVG183" s="46"/>
      <c r="UVH183" s="46"/>
      <c r="UVI183" s="46"/>
      <c r="UVJ183" s="46"/>
      <c r="UVK183" s="46"/>
      <c r="UVL183" s="46"/>
      <c r="UVM183" s="46"/>
      <c r="UVN183" s="46"/>
      <c r="UVO183" s="46"/>
      <c r="UVP183" s="46"/>
      <c r="UVQ183" s="46"/>
      <c r="UVR183" s="46"/>
      <c r="UVS183" s="46"/>
      <c r="UVT183" s="46"/>
      <c r="UVU183" s="46"/>
      <c r="UVV183" s="46"/>
      <c r="UVW183" s="46"/>
      <c r="UVX183" s="46"/>
      <c r="UVY183" s="46"/>
      <c r="UVZ183" s="46"/>
      <c r="UWA183" s="46"/>
      <c r="UWB183" s="46"/>
      <c r="UWC183" s="46"/>
      <c r="UWD183" s="46"/>
      <c r="UWE183" s="46"/>
      <c r="UWF183" s="46"/>
      <c r="UWG183" s="46"/>
      <c r="UWH183" s="46"/>
      <c r="UWI183" s="46"/>
      <c r="UWJ183" s="46"/>
      <c r="UWK183" s="46"/>
      <c r="UWL183" s="46"/>
      <c r="UWM183" s="46"/>
      <c r="UWN183" s="46"/>
      <c r="UWO183" s="46"/>
      <c r="UWP183" s="46"/>
      <c r="UWQ183" s="46"/>
      <c r="UWR183" s="46"/>
      <c r="UWS183" s="46"/>
      <c r="UWT183" s="46"/>
      <c r="UWU183" s="46"/>
      <c r="UWV183" s="46"/>
      <c r="UWW183" s="46"/>
      <c r="UWX183" s="46"/>
      <c r="UWY183" s="46"/>
      <c r="UWZ183" s="46"/>
      <c r="UXA183" s="46"/>
      <c r="UXB183" s="46"/>
      <c r="UXC183" s="46"/>
      <c r="UXD183" s="46"/>
      <c r="UXE183" s="46"/>
      <c r="UXF183" s="46"/>
      <c r="UXG183" s="46"/>
      <c r="UXH183" s="46"/>
      <c r="UXI183" s="46"/>
      <c r="UXJ183" s="46"/>
      <c r="UXK183" s="46"/>
      <c r="UXL183" s="46"/>
      <c r="UXM183" s="46"/>
      <c r="UXN183" s="46"/>
      <c r="UXO183" s="46"/>
      <c r="UXP183" s="46"/>
      <c r="UXQ183" s="46"/>
      <c r="UXR183" s="46"/>
      <c r="UXS183" s="46"/>
      <c r="UXT183" s="46"/>
      <c r="UXU183" s="46"/>
      <c r="UXV183" s="46"/>
      <c r="UXW183" s="46"/>
      <c r="UXX183" s="46"/>
      <c r="UXY183" s="46"/>
      <c r="UXZ183" s="46"/>
      <c r="UYA183" s="46"/>
      <c r="UYB183" s="46"/>
      <c r="UYC183" s="46"/>
      <c r="UYD183" s="46"/>
      <c r="UYE183" s="46"/>
      <c r="UYF183" s="46"/>
      <c r="UYG183" s="46"/>
      <c r="UYH183" s="46"/>
      <c r="UYI183" s="46"/>
      <c r="UYJ183" s="46"/>
      <c r="UYK183" s="46"/>
      <c r="UYL183" s="46"/>
      <c r="UYM183" s="46"/>
      <c r="UYN183" s="46"/>
      <c r="UYO183" s="46"/>
      <c r="UYP183" s="46"/>
      <c r="UYQ183" s="46"/>
      <c r="UYR183" s="46"/>
      <c r="UYS183" s="46"/>
      <c r="UYT183" s="46"/>
      <c r="UYU183" s="46"/>
      <c r="UYV183" s="46"/>
      <c r="UYW183" s="46"/>
      <c r="UYX183" s="46"/>
      <c r="UYY183" s="46"/>
      <c r="UYZ183" s="46"/>
      <c r="UZA183" s="46"/>
      <c r="UZB183" s="46"/>
      <c r="UZC183" s="46"/>
      <c r="UZD183" s="46"/>
      <c r="UZE183" s="46"/>
      <c r="UZF183" s="46"/>
      <c r="UZG183" s="46"/>
      <c r="UZH183" s="46"/>
      <c r="UZI183" s="46"/>
      <c r="UZJ183" s="46"/>
      <c r="UZK183" s="46"/>
      <c r="UZL183" s="46"/>
      <c r="UZM183" s="46"/>
      <c r="UZN183" s="46"/>
      <c r="UZO183" s="46"/>
      <c r="UZP183" s="46"/>
      <c r="UZQ183" s="46"/>
      <c r="UZR183" s="46"/>
      <c r="UZS183" s="46"/>
      <c r="UZT183" s="46"/>
      <c r="UZU183" s="46"/>
      <c r="UZV183" s="46"/>
      <c r="UZW183" s="46"/>
      <c r="UZX183" s="46"/>
      <c r="UZY183" s="46"/>
      <c r="UZZ183" s="46"/>
      <c r="VAA183" s="46"/>
      <c r="VAB183" s="46"/>
      <c r="VAC183" s="46"/>
      <c r="VAD183" s="46"/>
      <c r="VAE183" s="46"/>
      <c r="VAF183" s="46"/>
      <c r="VAG183" s="46"/>
      <c r="VAH183" s="46"/>
      <c r="VAI183" s="46"/>
      <c r="VAJ183" s="46"/>
      <c r="VAK183" s="46"/>
      <c r="VAL183" s="46"/>
      <c r="VAM183" s="46"/>
      <c r="VAN183" s="46"/>
      <c r="VAO183" s="46"/>
      <c r="VAP183" s="46"/>
      <c r="VAQ183" s="46"/>
      <c r="VAR183" s="46"/>
      <c r="VAS183" s="46"/>
      <c r="VAT183" s="46"/>
      <c r="VAU183" s="46"/>
      <c r="VAV183" s="46"/>
      <c r="VAW183" s="46"/>
      <c r="VAX183" s="46"/>
      <c r="VAY183" s="46"/>
      <c r="VAZ183" s="46"/>
      <c r="VBA183" s="46"/>
      <c r="VBB183" s="46"/>
      <c r="VBC183" s="46"/>
      <c r="VBD183" s="46"/>
      <c r="VBE183" s="46"/>
      <c r="VBF183" s="46"/>
      <c r="VBG183" s="46"/>
      <c r="VBH183" s="46"/>
      <c r="VBI183" s="46"/>
      <c r="VBJ183" s="46"/>
      <c r="VBK183" s="46"/>
      <c r="VBL183" s="46"/>
      <c r="VBM183" s="46"/>
      <c r="VBN183" s="46"/>
      <c r="VBO183" s="46"/>
      <c r="VBP183" s="46"/>
      <c r="VBQ183" s="46"/>
      <c r="VBR183" s="46"/>
      <c r="VBS183" s="46"/>
      <c r="VBT183" s="46"/>
      <c r="VBU183" s="46"/>
      <c r="VBV183" s="46"/>
      <c r="VBW183" s="46"/>
      <c r="VBX183" s="46"/>
      <c r="VBY183" s="46"/>
      <c r="VBZ183" s="46"/>
      <c r="VCA183" s="46"/>
      <c r="VCB183" s="46"/>
      <c r="VCC183" s="46"/>
      <c r="VCD183" s="46"/>
      <c r="VCE183" s="46"/>
      <c r="VCF183" s="46"/>
      <c r="VCG183" s="46"/>
      <c r="VCH183" s="46"/>
      <c r="VCI183" s="46"/>
      <c r="VCJ183" s="46"/>
      <c r="VCK183" s="46"/>
      <c r="VCL183" s="46"/>
      <c r="VCM183" s="46"/>
      <c r="VCN183" s="46"/>
      <c r="VCO183" s="46"/>
      <c r="VCP183" s="46"/>
      <c r="VCQ183" s="46"/>
      <c r="VCR183" s="46"/>
      <c r="VCS183" s="46"/>
      <c r="VCT183" s="46"/>
      <c r="VCU183" s="46"/>
      <c r="VCV183" s="46"/>
      <c r="VCW183" s="46"/>
      <c r="VCX183" s="46"/>
      <c r="VCY183" s="46"/>
      <c r="VCZ183" s="46"/>
      <c r="VDA183" s="46"/>
      <c r="VDB183" s="46"/>
      <c r="VDC183" s="46"/>
      <c r="VDD183" s="46"/>
      <c r="VDE183" s="46"/>
      <c r="VDF183" s="46"/>
      <c r="VDG183" s="46"/>
      <c r="VDH183" s="46"/>
      <c r="VDI183" s="46"/>
      <c r="VDJ183" s="46"/>
      <c r="VDK183" s="46"/>
      <c r="VDL183" s="46"/>
      <c r="VDM183" s="46"/>
      <c r="VDN183" s="46"/>
      <c r="VDO183" s="46"/>
      <c r="VDP183" s="46"/>
      <c r="VDQ183" s="46"/>
      <c r="VDR183" s="46"/>
      <c r="VDS183" s="46"/>
      <c r="VDT183" s="46"/>
      <c r="VDU183" s="46"/>
      <c r="VDV183" s="46"/>
      <c r="VDW183" s="46"/>
      <c r="VDX183" s="46"/>
      <c r="VDY183" s="46"/>
      <c r="VDZ183" s="46"/>
      <c r="VEA183" s="46"/>
      <c r="VEB183" s="46"/>
      <c r="VEC183" s="46"/>
      <c r="VED183" s="46"/>
      <c r="VEE183" s="46"/>
      <c r="VEF183" s="46"/>
      <c r="VEG183" s="46"/>
      <c r="VEH183" s="46"/>
      <c r="VEI183" s="46"/>
      <c r="VEJ183" s="46"/>
      <c r="VEK183" s="46"/>
      <c r="VEL183" s="46"/>
      <c r="VEM183" s="46"/>
      <c r="VEN183" s="46"/>
      <c r="VEO183" s="46"/>
      <c r="VEP183" s="46"/>
      <c r="VEQ183" s="46"/>
      <c r="VER183" s="46"/>
      <c r="VES183" s="46"/>
      <c r="VET183" s="46"/>
      <c r="VEU183" s="46"/>
      <c r="VEV183" s="46"/>
      <c r="VEW183" s="46"/>
      <c r="VEX183" s="46"/>
      <c r="VEY183" s="46"/>
      <c r="VEZ183" s="46"/>
      <c r="VFA183" s="46"/>
      <c r="VFB183" s="46"/>
      <c r="VFC183" s="46"/>
      <c r="VFD183" s="46"/>
      <c r="VFE183" s="46"/>
      <c r="VFF183" s="46"/>
      <c r="VFG183" s="46"/>
      <c r="VFH183" s="46"/>
      <c r="VFI183" s="46"/>
      <c r="VFJ183" s="46"/>
      <c r="VFK183" s="46"/>
      <c r="VFL183" s="46"/>
      <c r="VFM183" s="46"/>
      <c r="VFN183" s="46"/>
      <c r="VFO183" s="46"/>
      <c r="VFP183" s="46"/>
      <c r="VFQ183" s="46"/>
      <c r="VFR183" s="46"/>
      <c r="VFS183" s="46"/>
      <c r="VFT183" s="46"/>
      <c r="VFU183" s="46"/>
      <c r="VFV183" s="46"/>
      <c r="VFW183" s="46"/>
      <c r="VFX183" s="46"/>
      <c r="VFY183" s="46"/>
      <c r="VFZ183" s="46"/>
      <c r="VGA183" s="46"/>
      <c r="VGB183" s="46"/>
      <c r="VGC183" s="46"/>
      <c r="VGD183" s="46"/>
      <c r="VGE183" s="46"/>
      <c r="VGF183" s="46"/>
      <c r="VGG183" s="46"/>
      <c r="VGH183" s="46"/>
      <c r="VGI183" s="46"/>
      <c r="VGJ183" s="46"/>
      <c r="VGK183" s="46"/>
      <c r="VGL183" s="46"/>
      <c r="VGM183" s="46"/>
      <c r="VGN183" s="46"/>
      <c r="VGO183" s="46"/>
      <c r="VGP183" s="46"/>
      <c r="VGQ183" s="46"/>
      <c r="VGR183" s="46"/>
      <c r="VGS183" s="46"/>
      <c r="VGT183" s="46"/>
      <c r="VGU183" s="46"/>
      <c r="VGV183" s="46"/>
      <c r="VGW183" s="46"/>
      <c r="VGX183" s="46"/>
      <c r="VGY183" s="46"/>
      <c r="VGZ183" s="46"/>
      <c r="VHA183" s="46"/>
      <c r="VHB183" s="46"/>
      <c r="VHC183" s="46"/>
      <c r="VHD183" s="46"/>
      <c r="VHE183" s="46"/>
      <c r="VHF183" s="46"/>
      <c r="VHG183" s="46"/>
      <c r="VHH183" s="46"/>
      <c r="VHI183" s="46"/>
      <c r="VHJ183" s="46"/>
      <c r="VHK183" s="46"/>
      <c r="VHL183" s="46"/>
      <c r="VHM183" s="46"/>
      <c r="VHN183" s="46"/>
      <c r="VHO183" s="46"/>
      <c r="VHP183" s="46"/>
      <c r="VHQ183" s="46"/>
      <c r="VHR183" s="46"/>
      <c r="VHS183" s="46"/>
      <c r="VHT183" s="46"/>
      <c r="VHU183" s="46"/>
      <c r="VHV183" s="46"/>
      <c r="VHW183" s="46"/>
      <c r="VHX183" s="46"/>
      <c r="VHY183" s="46"/>
      <c r="VHZ183" s="46"/>
      <c r="VIA183" s="46"/>
      <c r="VIB183" s="46"/>
      <c r="VIC183" s="46"/>
      <c r="VID183" s="46"/>
      <c r="VIE183" s="46"/>
      <c r="VIF183" s="46"/>
      <c r="VIG183" s="46"/>
      <c r="VIH183" s="46"/>
      <c r="VII183" s="46"/>
      <c r="VIJ183" s="46"/>
      <c r="VIK183" s="46"/>
      <c r="VIL183" s="46"/>
      <c r="VIM183" s="46"/>
      <c r="VIN183" s="46"/>
      <c r="VIO183" s="46"/>
      <c r="VIP183" s="46"/>
      <c r="VIQ183" s="46"/>
      <c r="VIR183" s="46"/>
      <c r="VIS183" s="46"/>
      <c r="VIT183" s="46"/>
      <c r="VIU183" s="46"/>
      <c r="VIV183" s="46"/>
      <c r="VIW183" s="46"/>
      <c r="VIX183" s="46"/>
      <c r="VIY183" s="46"/>
      <c r="VIZ183" s="46"/>
      <c r="VJA183" s="46"/>
      <c r="VJB183" s="46"/>
      <c r="VJC183" s="46"/>
      <c r="VJD183" s="46"/>
      <c r="VJE183" s="46"/>
      <c r="VJF183" s="46"/>
      <c r="VJG183" s="46"/>
      <c r="VJH183" s="46"/>
      <c r="VJI183" s="46"/>
      <c r="VJJ183" s="46"/>
      <c r="VJK183" s="46"/>
      <c r="VJL183" s="46"/>
      <c r="VJM183" s="46"/>
      <c r="VJN183" s="46"/>
      <c r="VJO183" s="46"/>
      <c r="VJP183" s="46"/>
      <c r="VJQ183" s="46"/>
      <c r="VJR183" s="46"/>
      <c r="VJS183" s="46"/>
      <c r="VJT183" s="46"/>
      <c r="VJU183" s="46"/>
      <c r="VJV183" s="46"/>
      <c r="VJW183" s="46"/>
      <c r="VJX183" s="46"/>
      <c r="VJY183" s="46"/>
      <c r="VJZ183" s="46"/>
      <c r="VKA183" s="46"/>
      <c r="VKB183" s="46"/>
      <c r="VKC183" s="46"/>
      <c r="VKD183" s="46"/>
      <c r="VKE183" s="46"/>
      <c r="VKF183" s="46"/>
      <c r="VKG183" s="46"/>
      <c r="VKH183" s="46"/>
      <c r="VKI183" s="46"/>
      <c r="VKJ183" s="46"/>
      <c r="VKK183" s="46"/>
      <c r="VKL183" s="46"/>
      <c r="VKM183" s="46"/>
      <c r="VKN183" s="46"/>
      <c r="VKO183" s="46"/>
      <c r="VKP183" s="46"/>
      <c r="VKQ183" s="46"/>
      <c r="VKR183" s="46"/>
      <c r="VKS183" s="46"/>
      <c r="VKT183" s="46"/>
      <c r="VKU183" s="46"/>
      <c r="VKV183" s="46"/>
      <c r="VKW183" s="46"/>
      <c r="VKX183" s="46"/>
      <c r="VKY183" s="46"/>
      <c r="VKZ183" s="46"/>
      <c r="VLA183" s="46"/>
      <c r="VLB183" s="46"/>
      <c r="VLC183" s="46"/>
      <c r="VLD183" s="46"/>
      <c r="VLE183" s="46"/>
      <c r="VLF183" s="46"/>
      <c r="VLG183" s="46"/>
      <c r="VLH183" s="46"/>
      <c r="VLI183" s="46"/>
      <c r="VLJ183" s="46"/>
      <c r="VLK183" s="46"/>
      <c r="VLL183" s="46"/>
      <c r="VLM183" s="46"/>
      <c r="VLN183" s="46"/>
      <c r="VLO183" s="46"/>
      <c r="VLP183" s="46"/>
      <c r="VLQ183" s="46"/>
      <c r="VLR183" s="46"/>
      <c r="VLS183" s="46"/>
      <c r="VLT183" s="46"/>
      <c r="VLU183" s="46"/>
      <c r="VLV183" s="46"/>
      <c r="VLW183" s="46"/>
      <c r="VLX183" s="46"/>
      <c r="VLY183" s="46"/>
      <c r="VLZ183" s="46"/>
      <c r="VMA183" s="46"/>
      <c r="VMB183" s="46"/>
      <c r="VMC183" s="46"/>
      <c r="VMD183" s="46"/>
      <c r="VME183" s="46"/>
      <c r="VMF183" s="46"/>
      <c r="VMG183" s="46"/>
      <c r="VMH183" s="46"/>
      <c r="VMI183" s="46"/>
      <c r="VMJ183" s="46"/>
      <c r="VMK183" s="46"/>
      <c r="VML183" s="46"/>
      <c r="VMM183" s="46"/>
      <c r="VMN183" s="46"/>
      <c r="VMO183" s="46"/>
      <c r="VMP183" s="46"/>
      <c r="VMQ183" s="46"/>
      <c r="VMR183" s="46"/>
      <c r="VMS183" s="46"/>
      <c r="VMT183" s="46"/>
      <c r="VMU183" s="46"/>
      <c r="VMV183" s="46"/>
      <c r="VMW183" s="46"/>
      <c r="VMX183" s="46"/>
      <c r="VMY183" s="46"/>
      <c r="VMZ183" s="46"/>
      <c r="VNA183" s="46"/>
      <c r="VNB183" s="46"/>
      <c r="VNC183" s="46"/>
      <c r="VND183" s="46"/>
      <c r="VNE183" s="46"/>
      <c r="VNF183" s="46"/>
      <c r="VNG183" s="46"/>
      <c r="VNH183" s="46"/>
      <c r="VNI183" s="46"/>
      <c r="VNJ183" s="46"/>
      <c r="VNK183" s="46"/>
      <c r="VNL183" s="46"/>
      <c r="VNM183" s="46"/>
      <c r="VNN183" s="46"/>
      <c r="VNO183" s="46"/>
      <c r="VNP183" s="46"/>
      <c r="VNQ183" s="46"/>
      <c r="VNR183" s="46"/>
      <c r="VNS183" s="46"/>
      <c r="VNT183" s="46"/>
      <c r="VNU183" s="46"/>
      <c r="VNV183" s="46"/>
      <c r="VNW183" s="46"/>
      <c r="VNX183" s="46"/>
      <c r="VNY183" s="46"/>
      <c r="VNZ183" s="46"/>
      <c r="VOA183" s="46"/>
      <c r="VOB183" s="46"/>
      <c r="VOC183" s="46"/>
      <c r="VOD183" s="46"/>
      <c r="VOE183" s="46"/>
      <c r="VOF183" s="46"/>
      <c r="VOG183" s="46"/>
      <c r="VOH183" s="46"/>
      <c r="VOI183" s="46"/>
      <c r="VOJ183" s="46"/>
      <c r="VOK183" s="46"/>
      <c r="VOL183" s="46"/>
      <c r="VOM183" s="46"/>
      <c r="VON183" s="46"/>
      <c r="VOO183" s="46"/>
      <c r="VOP183" s="46"/>
      <c r="VOQ183" s="46"/>
      <c r="VOR183" s="46"/>
      <c r="VOS183" s="46"/>
      <c r="VOT183" s="46"/>
      <c r="VOU183" s="46"/>
      <c r="VOV183" s="46"/>
      <c r="VOW183" s="46"/>
      <c r="VOX183" s="46"/>
      <c r="VOY183" s="46"/>
      <c r="VOZ183" s="46"/>
      <c r="VPA183" s="46"/>
      <c r="VPB183" s="46"/>
      <c r="VPC183" s="46"/>
      <c r="VPD183" s="46"/>
      <c r="VPE183" s="46"/>
      <c r="VPF183" s="46"/>
      <c r="VPG183" s="46"/>
      <c r="VPH183" s="46"/>
      <c r="VPI183" s="46"/>
      <c r="VPJ183" s="46"/>
      <c r="VPK183" s="46"/>
      <c r="VPL183" s="46"/>
      <c r="VPM183" s="46"/>
      <c r="VPN183" s="46"/>
      <c r="VPO183" s="46"/>
      <c r="VPP183" s="46"/>
      <c r="VPQ183" s="46"/>
      <c r="VPR183" s="46"/>
      <c r="VPS183" s="46"/>
      <c r="VPT183" s="46"/>
      <c r="VPU183" s="46"/>
      <c r="VPV183" s="46"/>
      <c r="VPW183" s="46"/>
      <c r="VPX183" s="46"/>
      <c r="VPY183" s="46"/>
      <c r="VPZ183" s="46"/>
      <c r="VQA183" s="46"/>
      <c r="VQB183" s="46"/>
      <c r="VQC183" s="46"/>
      <c r="VQD183" s="46"/>
      <c r="VQE183" s="46"/>
      <c r="VQF183" s="46"/>
      <c r="VQG183" s="46"/>
      <c r="VQH183" s="46"/>
      <c r="VQI183" s="46"/>
      <c r="VQJ183" s="46"/>
      <c r="VQK183" s="46"/>
      <c r="VQL183" s="46"/>
      <c r="VQM183" s="46"/>
      <c r="VQN183" s="46"/>
      <c r="VQO183" s="46"/>
      <c r="VQP183" s="46"/>
      <c r="VQQ183" s="46"/>
      <c r="VQR183" s="46"/>
      <c r="VQS183" s="46"/>
      <c r="VQT183" s="46"/>
      <c r="VQU183" s="46"/>
      <c r="VQV183" s="46"/>
      <c r="VQW183" s="46"/>
      <c r="VQX183" s="46"/>
      <c r="VQY183" s="46"/>
      <c r="VQZ183" s="46"/>
      <c r="VRA183" s="46"/>
      <c r="VRB183" s="46"/>
      <c r="VRC183" s="46"/>
      <c r="VRD183" s="46"/>
      <c r="VRE183" s="46"/>
      <c r="VRF183" s="46"/>
      <c r="VRG183" s="46"/>
      <c r="VRH183" s="46"/>
      <c r="VRI183" s="46"/>
      <c r="VRJ183" s="46"/>
      <c r="VRK183" s="46"/>
      <c r="VRL183" s="46"/>
      <c r="VRM183" s="46"/>
      <c r="VRN183" s="46"/>
      <c r="VRO183" s="46"/>
      <c r="VRP183" s="46"/>
      <c r="VRQ183" s="46"/>
      <c r="VRR183" s="46"/>
      <c r="VRS183" s="46"/>
      <c r="VRT183" s="46"/>
      <c r="VRU183" s="46"/>
      <c r="VRV183" s="46"/>
      <c r="VRW183" s="46"/>
      <c r="VRX183" s="46"/>
      <c r="VRY183" s="46"/>
      <c r="VRZ183" s="46"/>
      <c r="VSA183" s="46"/>
      <c r="VSB183" s="46"/>
      <c r="VSC183" s="46"/>
      <c r="VSD183" s="46"/>
      <c r="VSE183" s="46"/>
      <c r="VSF183" s="46"/>
      <c r="VSG183" s="46"/>
      <c r="VSH183" s="46"/>
      <c r="VSI183" s="46"/>
      <c r="VSJ183" s="46"/>
      <c r="VSK183" s="46"/>
      <c r="VSL183" s="46"/>
      <c r="VSM183" s="46"/>
      <c r="VSN183" s="46"/>
      <c r="VSO183" s="46"/>
      <c r="VSP183" s="46"/>
      <c r="VSQ183" s="46"/>
      <c r="VSR183" s="46"/>
      <c r="VSS183" s="46"/>
      <c r="VST183" s="46"/>
      <c r="VSU183" s="46"/>
      <c r="VSV183" s="46"/>
      <c r="VSW183" s="46"/>
      <c r="VSX183" s="46"/>
      <c r="VSY183" s="46"/>
      <c r="VSZ183" s="46"/>
      <c r="VTA183" s="46"/>
      <c r="VTB183" s="46"/>
      <c r="VTC183" s="46"/>
      <c r="VTD183" s="46"/>
      <c r="VTE183" s="46"/>
      <c r="VTF183" s="46"/>
      <c r="VTG183" s="46"/>
      <c r="VTH183" s="46"/>
      <c r="VTI183" s="46"/>
      <c r="VTJ183" s="46"/>
      <c r="VTK183" s="46"/>
      <c r="VTL183" s="46"/>
      <c r="VTM183" s="46"/>
      <c r="VTN183" s="46"/>
      <c r="VTO183" s="46"/>
      <c r="VTP183" s="46"/>
      <c r="VTQ183" s="46"/>
      <c r="VTR183" s="46"/>
      <c r="VTS183" s="46"/>
      <c r="VTT183" s="46"/>
      <c r="VTU183" s="46"/>
      <c r="VTV183" s="46"/>
      <c r="VTW183" s="46"/>
      <c r="VTX183" s="46"/>
      <c r="VTY183" s="46"/>
      <c r="VTZ183" s="46"/>
      <c r="VUA183" s="46"/>
      <c r="VUB183" s="46"/>
      <c r="VUC183" s="46"/>
      <c r="VUD183" s="46"/>
      <c r="VUE183" s="46"/>
      <c r="VUF183" s="46"/>
      <c r="VUG183" s="46"/>
      <c r="VUH183" s="46"/>
      <c r="VUI183" s="46"/>
      <c r="VUJ183" s="46"/>
      <c r="VUK183" s="46"/>
      <c r="VUL183" s="46"/>
      <c r="VUM183" s="46"/>
      <c r="VUN183" s="46"/>
      <c r="VUO183" s="46"/>
      <c r="VUP183" s="46"/>
      <c r="VUQ183" s="46"/>
      <c r="VUR183" s="46"/>
      <c r="VUS183" s="46"/>
      <c r="VUT183" s="46"/>
      <c r="VUU183" s="46"/>
      <c r="VUV183" s="46"/>
      <c r="VUW183" s="46"/>
      <c r="VUX183" s="46"/>
      <c r="VUY183" s="46"/>
      <c r="VUZ183" s="46"/>
      <c r="VVA183" s="46"/>
      <c r="VVB183" s="46"/>
      <c r="VVC183" s="46"/>
      <c r="VVD183" s="46"/>
      <c r="VVE183" s="46"/>
      <c r="VVF183" s="46"/>
      <c r="VVG183" s="46"/>
      <c r="VVH183" s="46"/>
      <c r="VVI183" s="46"/>
      <c r="VVJ183" s="46"/>
      <c r="VVK183" s="46"/>
      <c r="VVL183" s="46"/>
      <c r="VVM183" s="46"/>
      <c r="VVN183" s="46"/>
      <c r="VVO183" s="46"/>
      <c r="VVP183" s="46"/>
      <c r="VVQ183" s="46"/>
      <c r="VVR183" s="46"/>
      <c r="VVS183" s="46"/>
      <c r="VVT183" s="46"/>
      <c r="VVU183" s="46"/>
      <c r="VVV183" s="46"/>
      <c r="VVW183" s="46"/>
      <c r="VVX183" s="46"/>
      <c r="VVY183" s="46"/>
      <c r="VVZ183" s="46"/>
      <c r="VWA183" s="46"/>
      <c r="VWB183" s="46"/>
      <c r="VWC183" s="46"/>
      <c r="VWD183" s="46"/>
      <c r="VWE183" s="46"/>
      <c r="VWF183" s="46"/>
      <c r="VWG183" s="46"/>
      <c r="VWH183" s="46"/>
      <c r="VWI183" s="46"/>
      <c r="VWJ183" s="46"/>
      <c r="VWK183" s="46"/>
      <c r="VWL183" s="46"/>
      <c r="VWM183" s="46"/>
      <c r="VWN183" s="46"/>
      <c r="VWO183" s="46"/>
      <c r="VWP183" s="46"/>
      <c r="VWQ183" s="46"/>
      <c r="VWR183" s="46"/>
      <c r="VWS183" s="46"/>
      <c r="VWT183" s="46"/>
      <c r="VWU183" s="46"/>
      <c r="VWV183" s="46"/>
      <c r="VWW183" s="46"/>
      <c r="VWX183" s="46"/>
      <c r="VWY183" s="46"/>
      <c r="VWZ183" s="46"/>
      <c r="VXA183" s="46"/>
      <c r="VXB183" s="46"/>
      <c r="VXC183" s="46"/>
      <c r="VXD183" s="46"/>
      <c r="VXE183" s="46"/>
      <c r="VXF183" s="46"/>
      <c r="VXG183" s="46"/>
      <c r="VXH183" s="46"/>
      <c r="VXI183" s="46"/>
      <c r="VXJ183" s="46"/>
      <c r="VXK183" s="46"/>
      <c r="VXL183" s="46"/>
      <c r="VXM183" s="46"/>
      <c r="VXN183" s="46"/>
      <c r="VXO183" s="46"/>
      <c r="VXP183" s="46"/>
      <c r="VXQ183" s="46"/>
      <c r="VXR183" s="46"/>
      <c r="VXS183" s="46"/>
      <c r="VXT183" s="46"/>
      <c r="VXU183" s="46"/>
      <c r="VXV183" s="46"/>
      <c r="VXW183" s="46"/>
      <c r="VXX183" s="46"/>
      <c r="VXY183" s="46"/>
      <c r="VXZ183" s="46"/>
      <c r="VYA183" s="46"/>
      <c r="VYB183" s="46"/>
      <c r="VYC183" s="46"/>
      <c r="VYD183" s="46"/>
      <c r="VYE183" s="46"/>
      <c r="VYF183" s="46"/>
      <c r="VYG183" s="46"/>
      <c r="VYH183" s="46"/>
      <c r="VYI183" s="46"/>
      <c r="VYJ183" s="46"/>
      <c r="VYK183" s="46"/>
      <c r="VYL183" s="46"/>
      <c r="VYM183" s="46"/>
      <c r="VYN183" s="46"/>
      <c r="VYO183" s="46"/>
      <c r="VYP183" s="46"/>
      <c r="VYQ183" s="46"/>
      <c r="VYR183" s="46"/>
      <c r="VYS183" s="46"/>
      <c r="VYT183" s="46"/>
      <c r="VYU183" s="46"/>
      <c r="VYV183" s="46"/>
      <c r="VYW183" s="46"/>
      <c r="VYX183" s="46"/>
      <c r="VYY183" s="46"/>
      <c r="VYZ183" s="46"/>
      <c r="VZA183" s="46"/>
      <c r="VZB183" s="46"/>
      <c r="VZC183" s="46"/>
      <c r="VZD183" s="46"/>
      <c r="VZE183" s="46"/>
      <c r="VZF183" s="46"/>
      <c r="VZG183" s="46"/>
      <c r="VZH183" s="46"/>
      <c r="VZI183" s="46"/>
      <c r="VZJ183" s="46"/>
      <c r="VZK183" s="46"/>
      <c r="VZL183" s="46"/>
      <c r="VZM183" s="46"/>
      <c r="VZN183" s="46"/>
      <c r="VZO183" s="46"/>
      <c r="VZP183" s="46"/>
      <c r="VZQ183" s="46"/>
      <c r="VZR183" s="46"/>
      <c r="VZS183" s="46"/>
      <c r="VZT183" s="46"/>
      <c r="VZU183" s="46"/>
      <c r="VZV183" s="46"/>
      <c r="VZW183" s="46"/>
      <c r="VZX183" s="46"/>
      <c r="VZY183" s="46"/>
      <c r="VZZ183" s="46"/>
      <c r="WAA183" s="46"/>
      <c r="WAB183" s="46"/>
      <c r="WAC183" s="46"/>
      <c r="WAD183" s="46"/>
      <c r="WAE183" s="46"/>
      <c r="WAF183" s="46"/>
      <c r="WAG183" s="46"/>
      <c r="WAH183" s="46"/>
      <c r="WAI183" s="46"/>
      <c r="WAJ183" s="46"/>
      <c r="WAK183" s="46"/>
      <c r="WAL183" s="46"/>
      <c r="WAM183" s="46"/>
      <c r="WAN183" s="46"/>
      <c r="WAO183" s="46"/>
      <c r="WAP183" s="46"/>
      <c r="WAQ183" s="46"/>
      <c r="WAR183" s="46"/>
      <c r="WAS183" s="46"/>
      <c r="WAT183" s="46"/>
      <c r="WAU183" s="46"/>
      <c r="WAV183" s="46"/>
      <c r="WAW183" s="46"/>
      <c r="WAX183" s="46"/>
      <c r="WAY183" s="46"/>
      <c r="WAZ183" s="46"/>
      <c r="WBA183" s="46"/>
      <c r="WBB183" s="46"/>
      <c r="WBC183" s="46"/>
      <c r="WBD183" s="46"/>
      <c r="WBE183" s="46"/>
      <c r="WBF183" s="46"/>
      <c r="WBG183" s="46"/>
      <c r="WBH183" s="46"/>
      <c r="WBI183" s="46"/>
      <c r="WBJ183" s="46"/>
      <c r="WBK183" s="46"/>
      <c r="WBL183" s="46"/>
      <c r="WBM183" s="46"/>
      <c r="WBN183" s="46"/>
      <c r="WBO183" s="46"/>
      <c r="WBP183" s="46"/>
      <c r="WBQ183" s="46"/>
      <c r="WBR183" s="46"/>
      <c r="WBS183" s="46"/>
      <c r="WBT183" s="46"/>
      <c r="WBU183" s="46"/>
      <c r="WBV183" s="46"/>
      <c r="WBW183" s="46"/>
      <c r="WBX183" s="46"/>
      <c r="WBY183" s="46"/>
      <c r="WBZ183" s="46"/>
      <c r="WCA183" s="46"/>
      <c r="WCB183" s="46"/>
      <c r="WCC183" s="46"/>
      <c r="WCD183" s="46"/>
      <c r="WCE183" s="46"/>
      <c r="WCF183" s="46"/>
      <c r="WCG183" s="46"/>
      <c r="WCH183" s="46"/>
      <c r="WCI183" s="46"/>
      <c r="WCJ183" s="46"/>
      <c r="WCK183" s="46"/>
      <c r="WCL183" s="46"/>
      <c r="WCM183" s="46"/>
      <c r="WCN183" s="46"/>
      <c r="WCO183" s="46"/>
      <c r="WCP183" s="46"/>
      <c r="WCQ183" s="46"/>
      <c r="WCR183" s="46"/>
      <c r="WCS183" s="46"/>
      <c r="WCT183" s="46"/>
      <c r="WCU183" s="46"/>
      <c r="WCV183" s="46"/>
      <c r="WCW183" s="46"/>
      <c r="WCX183" s="46"/>
      <c r="WCY183" s="46"/>
      <c r="WCZ183" s="46"/>
      <c r="WDA183" s="46"/>
      <c r="WDB183" s="46"/>
      <c r="WDC183" s="46"/>
      <c r="WDD183" s="46"/>
      <c r="WDE183" s="46"/>
      <c r="WDF183" s="46"/>
      <c r="WDG183" s="46"/>
      <c r="WDH183" s="46"/>
      <c r="WDI183" s="46"/>
      <c r="WDJ183" s="46"/>
      <c r="WDK183" s="46"/>
      <c r="WDL183" s="46"/>
      <c r="WDM183" s="46"/>
      <c r="WDN183" s="46"/>
      <c r="WDO183" s="46"/>
      <c r="WDP183" s="46"/>
      <c r="WDQ183" s="46"/>
      <c r="WDR183" s="46"/>
      <c r="WDS183" s="46"/>
      <c r="WDT183" s="46"/>
      <c r="WDU183" s="46"/>
      <c r="WDV183" s="46"/>
      <c r="WDW183" s="46"/>
      <c r="WDX183" s="46"/>
      <c r="WDY183" s="46"/>
      <c r="WDZ183" s="46"/>
      <c r="WEA183" s="46"/>
      <c r="WEB183" s="46"/>
      <c r="WEC183" s="46"/>
      <c r="WED183" s="46"/>
      <c r="WEE183" s="46"/>
      <c r="WEF183" s="46"/>
      <c r="WEG183" s="46"/>
      <c r="WEH183" s="46"/>
      <c r="WEI183" s="46"/>
      <c r="WEJ183" s="46"/>
      <c r="WEK183" s="46"/>
      <c r="WEL183" s="46"/>
      <c r="WEM183" s="46"/>
      <c r="WEN183" s="46"/>
      <c r="WEO183" s="46"/>
      <c r="WEP183" s="46"/>
      <c r="WEQ183" s="46"/>
      <c r="WER183" s="46"/>
      <c r="WES183" s="46"/>
      <c r="WET183" s="46"/>
      <c r="WEU183" s="46"/>
      <c r="WEV183" s="46"/>
      <c r="WEW183" s="46"/>
      <c r="WEX183" s="46"/>
      <c r="WEY183" s="46"/>
      <c r="WEZ183" s="46"/>
      <c r="WFA183" s="46"/>
      <c r="WFB183" s="46"/>
      <c r="WFC183" s="46"/>
      <c r="WFD183" s="46"/>
      <c r="WFE183" s="46"/>
      <c r="WFF183" s="46"/>
      <c r="WFG183" s="46"/>
      <c r="WFH183" s="46"/>
      <c r="WFI183" s="46"/>
      <c r="WFJ183" s="46"/>
      <c r="WFK183" s="46"/>
      <c r="WFL183" s="46"/>
      <c r="WFM183" s="46"/>
      <c r="WFN183" s="46"/>
      <c r="WFO183" s="46"/>
      <c r="WFP183" s="46"/>
      <c r="WFQ183" s="46"/>
      <c r="WFR183" s="46"/>
      <c r="WFS183" s="46"/>
      <c r="WFT183" s="46"/>
      <c r="WFU183" s="46"/>
      <c r="WFV183" s="46"/>
      <c r="WFW183" s="46"/>
      <c r="WFX183" s="46"/>
      <c r="WFY183" s="46"/>
      <c r="WFZ183" s="46"/>
      <c r="WGA183" s="46"/>
      <c r="WGB183" s="46"/>
      <c r="WGC183" s="46"/>
      <c r="WGD183" s="46"/>
      <c r="WGE183" s="46"/>
      <c r="WGF183" s="46"/>
      <c r="WGG183" s="46"/>
      <c r="WGH183" s="46"/>
      <c r="WGI183" s="46"/>
      <c r="WGJ183" s="46"/>
      <c r="WGK183" s="46"/>
      <c r="WGL183" s="46"/>
      <c r="WGM183" s="46"/>
      <c r="WGN183" s="46"/>
      <c r="WGO183" s="46"/>
      <c r="WGP183" s="46"/>
      <c r="WGQ183" s="46"/>
      <c r="WGR183" s="46"/>
      <c r="WGS183" s="46"/>
      <c r="WGT183" s="46"/>
      <c r="WGU183" s="46"/>
      <c r="WGV183" s="46"/>
      <c r="WGW183" s="46"/>
      <c r="WGX183" s="46"/>
      <c r="WGY183" s="46"/>
      <c r="WGZ183" s="46"/>
      <c r="WHA183" s="46"/>
      <c r="WHB183" s="46"/>
      <c r="WHC183" s="46"/>
      <c r="WHD183" s="46"/>
      <c r="WHE183" s="46"/>
      <c r="WHF183" s="46"/>
      <c r="WHG183" s="46"/>
      <c r="WHH183" s="46"/>
      <c r="WHI183" s="46"/>
      <c r="WHJ183" s="46"/>
      <c r="WHK183" s="46"/>
      <c r="WHL183" s="46"/>
      <c r="WHM183" s="46"/>
      <c r="WHN183" s="46"/>
      <c r="WHO183" s="46"/>
      <c r="WHP183" s="46"/>
      <c r="WHQ183" s="46"/>
      <c r="WHR183" s="46"/>
      <c r="WHS183" s="46"/>
      <c r="WHT183" s="46"/>
      <c r="WHU183" s="46"/>
      <c r="WHV183" s="46"/>
      <c r="WHW183" s="46"/>
      <c r="WHX183" s="46"/>
      <c r="WHY183" s="46"/>
      <c r="WHZ183" s="46"/>
      <c r="WIA183" s="46"/>
      <c r="WIB183" s="46"/>
      <c r="WIC183" s="46"/>
      <c r="WID183" s="46"/>
      <c r="WIE183" s="46"/>
      <c r="WIF183" s="46"/>
      <c r="WIG183" s="46"/>
      <c r="WIH183" s="46"/>
      <c r="WII183" s="46"/>
      <c r="WIJ183" s="46"/>
      <c r="WIK183" s="46"/>
      <c r="WIL183" s="46"/>
      <c r="WIM183" s="46"/>
      <c r="WIN183" s="46"/>
      <c r="WIO183" s="46"/>
      <c r="WIP183" s="46"/>
      <c r="WIQ183" s="46"/>
      <c r="WIR183" s="46"/>
      <c r="WIS183" s="46"/>
      <c r="WIT183" s="46"/>
      <c r="WIU183" s="46"/>
      <c r="WIV183" s="46"/>
      <c r="WIW183" s="46"/>
      <c r="WIX183" s="46"/>
      <c r="WIY183" s="46"/>
      <c r="WIZ183" s="46"/>
      <c r="WJA183" s="46"/>
      <c r="WJB183" s="46"/>
      <c r="WJC183" s="46"/>
      <c r="WJD183" s="46"/>
      <c r="WJE183" s="46"/>
      <c r="WJF183" s="46"/>
      <c r="WJG183" s="46"/>
      <c r="WJH183" s="46"/>
      <c r="WJI183" s="46"/>
      <c r="WJJ183" s="46"/>
      <c r="WJK183" s="46"/>
      <c r="WJL183" s="46"/>
      <c r="WJM183" s="46"/>
      <c r="WJN183" s="46"/>
      <c r="WJO183" s="46"/>
      <c r="WJP183" s="46"/>
      <c r="WJQ183" s="46"/>
      <c r="WJR183" s="46"/>
      <c r="WJS183" s="46"/>
      <c r="WJT183" s="46"/>
      <c r="WJU183" s="46"/>
      <c r="WJV183" s="46"/>
      <c r="WJW183" s="46"/>
      <c r="WJX183" s="46"/>
      <c r="WJY183" s="46"/>
      <c r="WJZ183" s="46"/>
      <c r="WKA183" s="46"/>
      <c r="WKB183" s="46"/>
      <c r="WKC183" s="46"/>
      <c r="WKD183" s="46"/>
      <c r="WKE183" s="46"/>
      <c r="WKF183" s="46"/>
      <c r="WKG183" s="46"/>
      <c r="WKH183" s="46"/>
      <c r="WKI183" s="46"/>
      <c r="WKJ183" s="46"/>
      <c r="WKK183" s="46"/>
      <c r="WKL183" s="46"/>
      <c r="WKM183" s="46"/>
      <c r="WKN183" s="46"/>
      <c r="WKO183" s="46"/>
      <c r="WKP183" s="46"/>
      <c r="WKQ183" s="46"/>
      <c r="WKR183" s="46"/>
      <c r="WKS183" s="46"/>
      <c r="WKT183" s="46"/>
      <c r="WKU183" s="46"/>
      <c r="WKV183" s="46"/>
      <c r="WKW183" s="46"/>
      <c r="WKX183" s="46"/>
      <c r="WKY183" s="46"/>
      <c r="WKZ183" s="46"/>
      <c r="WLA183" s="46"/>
      <c r="WLB183" s="46"/>
      <c r="WLC183" s="46"/>
      <c r="WLD183" s="46"/>
      <c r="WLE183" s="46"/>
      <c r="WLF183" s="46"/>
      <c r="WLG183" s="46"/>
      <c r="WLH183" s="46"/>
      <c r="WLI183" s="46"/>
      <c r="WLJ183" s="46"/>
      <c r="WLK183" s="46"/>
      <c r="WLL183" s="46"/>
      <c r="WLM183" s="46"/>
      <c r="WLN183" s="46"/>
      <c r="WLO183" s="46"/>
      <c r="WLP183" s="46"/>
      <c r="WLQ183" s="46"/>
      <c r="WLR183" s="46"/>
      <c r="WLS183" s="46"/>
      <c r="WLT183" s="46"/>
      <c r="WLU183" s="46"/>
      <c r="WLV183" s="46"/>
      <c r="WLW183" s="46"/>
      <c r="WLX183" s="46"/>
      <c r="WLY183" s="46"/>
      <c r="WLZ183" s="46"/>
      <c r="WMA183" s="46"/>
      <c r="WMB183" s="46"/>
      <c r="WMC183" s="46"/>
      <c r="WMD183" s="46"/>
      <c r="WME183" s="46"/>
      <c r="WMF183" s="46"/>
      <c r="WMG183" s="46"/>
      <c r="WMH183" s="46"/>
      <c r="WMI183" s="46"/>
      <c r="WMJ183" s="46"/>
      <c r="WMK183" s="46"/>
      <c r="WML183" s="46"/>
      <c r="WMM183" s="46"/>
      <c r="WMN183" s="46"/>
      <c r="WMO183" s="46"/>
      <c r="WMP183" s="46"/>
      <c r="WMQ183" s="46"/>
      <c r="WMR183" s="46"/>
      <c r="WMS183" s="46"/>
      <c r="WMT183" s="46"/>
      <c r="WMU183" s="46"/>
      <c r="WMV183" s="46"/>
      <c r="WMW183" s="46"/>
      <c r="WMX183" s="46"/>
      <c r="WMY183" s="46"/>
      <c r="WMZ183" s="46"/>
      <c r="WNA183" s="46"/>
      <c r="WNB183" s="46"/>
      <c r="WNC183" s="46"/>
      <c r="WND183" s="46"/>
      <c r="WNE183" s="46"/>
      <c r="WNF183" s="46"/>
      <c r="WNG183" s="46"/>
      <c r="WNH183" s="46"/>
      <c r="WNI183" s="46"/>
      <c r="WNJ183" s="46"/>
      <c r="WNK183" s="46"/>
      <c r="WNL183" s="46"/>
      <c r="WNM183" s="46"/>
      <c r="WNN183" s="46"/>
      <c r="WNO183" s="46"/>
      <c r="WNP183" s="46"/>
      <c r="WNQ183" s="46"/>
      <c r="WNR183" s="46"/>
      <c r="WNS183" s="46"/>
      <c r="WNT183" s="46"/>
      <c r="WNU183" s="46"/>
      <c r="WNV183" s="46"/>
      <c r="WNW183" s="46"/>
      <c r="WNX183" s="46"/>
      <c r="WNY183" s="46"/>
      <c r="WNZ183" s="46"/>
      <c r="WOA183" s="46"/>
      <c r="WOB183" s="46"/>
      <c r="WOC183" s="46"/>
      <c r="WOD183" s="46"/>
      <c r="WOE183" s="46"/>
      <c r="WOF183" s="46"/>
      <c r="WOG183" s="46"/>
      <c r="WOH183" s="46"/>
      <c r="WOI183" s="46"/>
      <c r="WOJ183" s="46"/>
      <c r="WOK183" s="46"/>
      <c r="WOL183" s="46"/>
      <c r="WOM183" s="46"/>
      <c r="WON183" s="46"/>
      <c r="WOO183" s="46"/>
      <c r="WOP183" s="46"/>
      <c r="WOQ183" s="46"/>
      <c r="WOR183" s="46"/>
      <c r="WOS183" s="46"/>
      <c r="WOT183" s="46"/>
      <c r="WOU183" s="46"/>
      <c r="WOV183" s="46"/>
      <c r="WOW183" s="46"/>
      <c r="WOX183" s="46"/>
      <c r="WOY183" s="46"/>
      <c r="WOZ183" s="46"/>
      <c r="WPA183" s="46"/>
      <c r="WPB183" s="46"/>
      <c r="WPC183" s="46"/>
      <c r="WPD183" s="46"/>
      <c r="WPE183" s="46"/>
      <c r="WPF183" s="46"/>
      <c r="WPG183" s="46"/>
      <c r="WPH183" s="46"/>
      <c r="WPI183" s="46"/>
      <c r="WPJ183" s="46"/>
      <c r="WPK183" s="46"/>
      <c r="WPL183" s="46"/>
      <c r="WPM183" s="46"/>
      <c r="WPN183" s="46"/>
      <c r="WPO183" s="46"/>
      <c r="WPP183" s="46"/>
      <c r="WPQ183" s="46"/>
      <c r="WPR183" s="46"/>
      <c r="WPS183" s="46"/>
      <c r="WPT183" s="46"/>
      <c r="WPU183" s="46"/>
      <c r="WPV183" s="46"/>
      <c r="WPW183" s="46"/>
      <c r="WPX183" s="46"/>
      <c r="WPY183" s="46"/>
      <c r="WPZ183" s="46"/>
      <c r="WQA183" s="46"/>
      <c r="WQB183" s="46"/>
      <c r="WQC183" s="46"/>
      <c r="WQD183" s="46"/>
      <c r="WQE183" s="46"/>
      <c r="WQF183" s="46"/>
      <c r="WQG183" s="46"/>
      <c r="WQH183" s="46"/>
      <c r="WQI183" s="46"/>
      <c r="WQJ183" s="46"/>
      <c r="WQK183" s="46"/>
      <c r="WQL183" s="46"/>
      <c r="WQM183" s="46"/>
      <c r="WQN183" s="46"/>
      <c r="WQO183" s="46"/>
      <c r="WQP183" s="46"/>
      <c r="WQQ183" s="46"/>
      <c r="WQR183" s="46"/>
      <c r="WQS183" s="46"/>
      <c r="WQT183" s="46"/>
      <c r="WQU183" s="46"/>
      <c r="WQV183" s="46"/>
      <c r="WQW183" s="46"/>
      <c r="WQX183" s="46"/>
      <c r="WQY183" s="46"/>
      <c r="WQZ183" s="46"/>
      <c r="WRA183" s="46"/>
      <c r="WRB183" s="46"/>
      <c r="WRC183" s="46"/>
      <c r="WRD183" s="46"/>
      <c r="WRE183" s="46"/>
      <c r="WRF183" s="46"/>
      <c r="WRG183" s="46"/>
      <c r="WRH183" s="46"/>
      <c r="WRI183" s="46"/>
      <c r="WRJ183" s="46"/>
      <c r="WRK183" s="46"/>
      <c r="WRL183" s="46"/>
      <c r="WRM183" s="46"/>
      <c r="WRN183" s="46"/>
      <c r="WRO183" s="46"/>
      <c r="WRP183" s="46"/>
      <c r="WRQ183" s="46"/>
      <c r="WRR183" s="46"/>
      <c r="WRS183" s="46"/>
      <c r="WRT183" s="46"/>
      <c r="WRU183" s="46"/>
      <c r="WRV183" s="46"/>
      <c r="WRW183" s="46"/>
      <c r="WRX183" s="46"/>
      <c r="WRY183" s="46"/>
      <c r="WRZ183" s="46"/>
      <c r="WSA183" s="46"/>
      <c r="WSB183" s="46"/>
      <c r="WSC183" s="46"/>
      <c r="WSD183" s="46"/>
      <c r="WSE183" s="46"/>
      <c r="WSF183" s="46"/>
      <c r="WSG183" s="46"/>
      <c r="WSH183" s="46"/>
      <c r="WSI183" s="46"/>
      <c r="WSJ183" s="46"/>
      <c r="WSK183" s="46"/>
      <c r="WSL183" s="46"/>
      <c r="WSM183" s="46"/>
      <c r="WSN183" s="46"/>
      <c r="WSO183" s="46"/>
      <c r="WSP183" s="46"/>
      <c r="WSQ183" s="46"/>
      <c r="WSR183" s="46"/>
      <c r="WSS183" s="46"/>
      <c r="WST183" s="46"/>
      <c r="WSU183" s="46"/>
      <c r="WSV183" s="46"/>
      <c r="WSW183" s="46"/>
      <c r="WSX183" s="46"/>
      <c r="WSY183" s="46"/>
      <c r="WSZ183" s="46"/>
      <c r="WTA183" s="46"/>
      <c r="WTB183" s="46"/>
      <c r="WTC183" s="46"/>
      <c r="WTD183" s="46"/>
      <c r="WTE183" s="46"/>
      <c r="WTF183" s="46"/>
      <c r="WTG183" s="46"/>
      <c r="WTH183" s="46"/>
      <c r="WTI183" s="46"/>
      <c r="WTJ183" s="46"/>
      <c r="WTK183" s="46"/>
      <c r="WTL183" s="46"/>
      <c r="WTM183" s="46"/>
      <c r="WTN183" s="46"/>
      <c r="WTO183" s="46"/>
      <c r="WTP183" s="46"/>
      <c r="WTQ183" s="46"/>
      <c r="WTR183" s="46"/>
      <c r="WTS183" s="46"/>
      <c r="WTT183" s="46"/>
      <c r="WTU183" s="46"/>
      <c r="WTV183" s="46"/>
      <c r="WTW183" s="46"/>
      <c r="WTX183" s="46"/>
      <c r="WTY183" s="46"/>
      <c r="WTZ183" s="46"/>
      <c r="WUA183" s="46"/>
      <c r="WUB183" s="46"/>
      <c r="WUC183" s="46"/>
      <c r="WUD183" s="46"/>
      <c r="WUE183" s="46"/>
      <c r="WUF183" s="46"/>
      <c r="WUG183" s="46"/>
      <c r="WUH183" s="46"/>
      <c r="WUI183" s="46"/>
      <c r="WUJ183" s="46"/>
      <c r="WUK183" s="46"/>
      <c r="WUL183" s="46"/>
      <c r="WUM183" s="46"/>
      <c r="WUN183" s="46"/>
      <c r="WUO183" s="46"/>
      <c r="WUP183" s="46"/>
      <c r="WUQ183" s="46"/>
      <c r="WUR183" s="46"/>
      <c r="WUS183" s="46"/>
      <c r="WUT183" s="46"/>
      <c r="WUU183" s="46"/>
      <c r="WUV183" s="46"/>
      <c r="WUW183" s="46"/>
      <c r="WUX183" s="46"/>
      <c r="WUY183" s="46"/>
      <c r="WUZ183" s="46"/>
      <c r="WVA183" s="46"/>
      <c r="WVB183" s="46"/>
      <c r="WVC183" s="46"/>
      <c r="WVD183" s="46"/>
      <c r="WVE183" s="46"/>
      <c r="WVF183" s="46"/>
      <c r="WVG183" s="46"/>
      <c r="WVH183" s="46"/>
      <c r="WVI183" s="46"/>
      <c r="WVJ183" s="46"/>
      <c r="WVK183" s="46"/>
      <c r="WVL183" s="46"/>
      <c r="WVM183" s="46"/>
      <c r="WVN183" s="46"/>
      <c r="WVO183" s="46"/>
      <c r="WVP183" s="46"/>
      <c r="WVQ183" s="46"/>
      <c r="WVR183" s="46"/>
      <c r="WVS183" s="46"/>
      <c r="WVT183" s="46"/>
      <c r="WVU183" s="46"/>
      <c r="WVV183" s="46"/>
      <c r="WVW183" s="46"/>
      <c r="WVX183" s="46"/>
      <c r="WVY183" s="46"/>
      <c r="WVZ183" s="46"/>
      <c r="WWA183" s="46"/>
      <c r="WWB183" s="46"/>
      <c r="WWC183" s="46"/>
      <c r="WWD183" s="46"/>
      <c r="WWE183" s="46"/>
      <c r="WWF183" s="46"/>
      <c r="WWG183" s="46"/>
      <c r="WWH183" s="46"/>
      <c r="WWI183" s="46"/>
      <c r="WWJ183" s="46"/>
      <c r="WWK183" s="46"/>
      <c r="WWL183" s="46"/>
      <c r="WWM183" s="46"/>
      <c r="WWN183" s="46"/>
      <c r="WWO183" s="46"/>
      <c r="WWP183" s="46"/>
      <c r="WWQ183" s="46"/>
      <c r="WWR183" s="46"/>
      <c r="WWS183" s="46"/>
      <c r="WWT183" s="46"/>
      <c r="WWU183" s="46"/>
      <c r="WWV183" s="46"/>
      <c r="WWW183" s="46"/>
      <c r="WWX183" s="46"/>
      <c r="WWY183" s="46"/>
      <c r="WWZ183" s="46"/>
      <c r="WXA183" s="46"/>
      <c r="WXB183" s="46"/>
      <c r="WXC183" s="46"/>
      <c r="WXD183" s="46"/>
      <c r="WXE183" s="46"/>
      <c r="WXF183" s="46"/>
      <c r="WXG183" s="46"/>
      <c r="WXH183" s="46"/>
      <c r="WXI183" s="46"/>
      <c r="WXJ183" s="46"/>
      <c r="WXK183" s="46"/>
      <c r="WXL183" s="46"/>
      <c r="WXM183" s="46"/>
      <c r="WXN183" s="46"/>
      <c r="WXO183" s="46"/>
      <c r="WXP183" s="46"/>
      <c r="WXQ183" s="46"/>
      <c r="WXR183" s="46"/>
      <c r="WXS183" s="46"/>
      <c r="WXT183" s="46"/>
      <c r="WXU183" s="46"/>
      <c r="WXV183" s="46"/>
      <c r="WXW183" s="46"/>
      <c r="WXX183" s="46"/>
      <c r="WXY183" s="46"/>
      <c r="WXZ183" s="46"/>
      <c r="WYA183" s="46"/>
      <c r="WYB183" s="46"/>
      <c r="WYC183" s="46"/>
      <c r="WYD183" s="46"/>
      <c r="WYE183" s="46"/>
      <c r="WYF183" s="46"/>
      <c r="WYG183" s="46"/>
      <c r="WYH183" s="46"/>
      <c r="WYI183" s="46"/>
      <c r="WYJ183" s="46"/>
      <c r="WYK183" s="46"/>
      <c r="WYL183" s="46"/>
      <c r="WYM183" s="46"/>
      <c r="WYN183" s="46"/>
      <c r="WYO183" s="46"/>
      <c r="WYP183" s="46"/>
      <c r="WYQ183" s="46"/>
      <c r="WYR183" s="46"/>
      <c r="WYS183" s="46"/>
      <c r="WYT183" s="46"/>
      <c r="WYU183" s="46"/>
      <c r="WYV183" s="46"/>
      <c r="WYW183" s="46"/>
      <c r="WYX183" s="46"/>
      <c r="WYY183" s="46"/>
      <c r="WYZ183" s="46"/>
      <c r="WZA183" s="46"/>
      <c r="WZB183" s="46"/>
      <c r="WZC183" s="46"/>
      <c r="WZD183" s="46"/>
      <c r="WZE183" s="46"/>
      <c r="WZF183" s="46"/>
      <c r="WZG183" s="46"/>
      <c r="WZH183" s="46"/>
      <c r="WZI183" s="46"/>
      <c r="WZJ183" s="46"/>
      <c r="WZK183" s="46"/>
      <c r="WZL183" s="46"/>
      <c r="WZM183" s="46"/>
      <c r="WZN183" s="46"/>
      <c r="WZO183" s="46"/>
      <c r="WZP183" s="46"/>
      <c r="WZQ183" s="46"/>
      <c r="WZR183" s="46"/>
      <c r="WZS183" s="46"/>
      <c r="WZT183" s="46"/>
      <c r="WZU183" s="46"/>
      <c r="WZV183" s="46"/>
      <c r="WZW183" s="46"/>
      <c r="WZX183" s="46"/>
      <c r="WZY183" s="46"/>
      <c r="WZZ183" s="46"/>
      <c r="XAA183" s="46"/>
      <c r="XAB183" s="46"/>
      <c r="XAC183" s="46"/>
      <c r="XAD183" s="46"/>
      <c r="XAE183" s="46"/>
      <c r="XAF183" s="46"/>
      <c r="XAG183" s="46"/>
      <c r="XAH183" s="46"/>
      <c r="XAI183" s="46"/>
      <c r="XAJ183" s="46"/>
      <c r="XAK183" s="46"/>
      <c r="XAL183" s="46"/>
      <c r="XAM183" s="46"/>
      <c r="XAN183" s="46"/>
      <c r="XAO183" s="46"/>
      <c r="XAP183" s="46"/>
      <c r="XAQ183" s="46"/>
      <c r="XAR183" s="46"/>
      <c r="XAS183" s="46"/>
      <c r="XAT183" s="46"/>
      <c r="XAU183" s="46"/>
      <c r="XAV183" s="46"/>
      <c r="XAW183" s="46"/>
      <c r="XAX183" s="46"/>
      <c r="XAY183" s="46"/>
      <c r="XAZ183" s="46"/>
      <c r="XBA183" s="46"/>
      <c r="XBB183" s="46"/>
      <c r="XBC183" s="46"/>
      <c r="XBD183" s="46"/>
      <c r="XBE183" s="46"/>
      <c r="XBF183" s="46"/>
      <c r="XBG183" s="46"/>
      <c r="XBH183" s="46"/>
      <c r="XBI183" s="46"/>
      <c r="XBJ183" s="46"/>
      <c r="XBK183" s="46"/>
      <c r="XBL183" s="46"/>
      <c r="XBM183" s="46"/>
      <c r="XBN183" s="46"/>
      <c r="XBO183" s="46"/>
      <c r="XBP183" s="46"/>
      <c r="XBQ183" s="46"/>
      <c r="XBR183" s="46"/>
      <c r="XBS183" s="46"/>
      <c r="XBT183" s="46"/>
      <c r="XBU183" s="46"/>
      <c r="XBV183" s="46"/>
      <c r="XBW183" s="46"/>
      <c r="XBX183" s="46"/>
      <c r="XBY183" s="46"/>
      <c r="XBZ183" s="46"/>
      <c r="XCA183" s="46"/>
      <c r="XCB183" s="46"/>
      <c r="XCC183" s="46"/>
      <c r="XCD183" s="46"/>
      <c r="XCE183" s="46"/>
      <c r="XCF183" s="46"/>
      <c r="XCG183" s="46"/>
      <c r="XCH183" s="46"/>
      <c r="XCI183" s="46"/>
      <c r="XCJ183" s="46"/>
      <c r="XCK183" s="46"/>
      <c r="XCL183" s="46"/>
      <c r="XCM183" s="46"/>
      <c r="XCN183" s="46"/>
      <c r="XCO183" s="46"/>
      <c r="XCP183" s="46"/>
      <c r="XCQ183" s="46"/>
      <c r="XCR183" s="46"/>
      <c r="XCS183" s="46"/>
      <c r="XCT183" s="46"/>
      <c r="XCU183" s="46"/>
      <c r="XCV183" s="46"/>
      <c r="XCW183" s="46"/>
      <c r="XCX183" s="46"/>
      <c r="XCY183" s="46"/>
      <c r="XCZ183" s="46"/>
      <c r="XDA183" s="46"/>
      <c r="XDB183" s="46"/>
      <c r="XDC183" s="46"/>
      <c r="XDD183" s="46"/>
      <c r="XDE183" s="46"/>
      <c r="XDF183" s="46"/>
      <c r="XDG183" s="46"/>
      <c r="XDH183" s="46"/>
      <c r="XDI183" s="46"/>
      <c r="XDJ183" s="46"/>
      <c r="XDK183" s="46"/>
      <c r="XDL183" s="46"/>
      <c r="XDM183" s="46"/>
      <c r="XDN183" s="46"/>
      <c r="XDO183" s="46"/>
      <c r="XDP183" s="46"/>
      <c r="XDQ183" s="46"/>
      <c r="XDR183" s="46"/>
      <c r="XDS183" s="46"/>
      <c r="XDT183" s="46"/>
      <c r="XDU183" s="46"/>
      <c r="XDV183" s="46"/>
      <c r="XDW183" s="46"/>
      <c r="XDX183" s="46"/>
      <c r="XDY183" s="46"/>
      <c r="XDZ183" s="46"/>
      <c r="XEA183" s="46"/>
      <c r="XEB183" s="46"/>
      <c r="XEC183" s="46"/>
      <c r="XED183" s="46"/>
      <c r="XEE183" s="46"/>
      <c r="XEF183" s="46"/>
      <c r="XEG183" s="46"/>
      <c r="XEH183" s="46"/>
      <c r="XEI183" s="46"/>
      <c r="XEJ183" s="46"/>
      <c r="XEK183" s="46"/>
      <c r="XEL183" s="46"/>
      <c r="XEM183" s="46"/>
      <c r="XEN183" s="46"/>
      <c r="XEO183" s="46"/>
      <c r="XEP183" s="46"/>
      <c r="XEQ183" s="46"/>
      <c r="XER183" s="46"/>
      <c r="XES183" s="46"/>
      <c r="XET183" s="46"/>
      <c r="XEU183" s="46"/>
      <c r="XEV183" s="46"/>
      <c r="XEW183" s="46"/>
      <c r="XEX183" s="46"/>
    </row>
    <row r="184" ht="16" customHeight="1" spans="1:16378">
      <c r="A184" s="13" t="s">
        <v>1</v>
      </c>
      <c r="B184" s="13" t="s">
        <v>2</v>
      </c>
      <c r="C184" s="13" t="s">
        <v>3</v>
      </c>
      <c r="D184" s="13" t="s">
        <v>5</v>
      </c>
      <c r="E184" s="13" t="s">
        <v>6</v>
      </c>
      <c r="F184" s="13" t="s">
        <v>7</v>
      </c>
      <c r="G184" s="36" t="s">
        <v>8</v>
      </c>
      <c r="H184" s="36"/>
      <c r="I184" s="36"/>
      <c r="J184" s="48" t="s">
        <v>9</v>
      </c>
      <c r="K184" s="4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  <c r="IP184" s="46"/>
      <c r="IQ184" s="46"/>
      <c r="IR184" s="46"/>
      <c r="IS184" s="46"/>
      <c r="IT184" s="46"/>
      <c r="IU184" s="46"/>
      <c r="IV184" s="46"/>
      <c r="IW184" s="46"/>
      <c r="IX184" s="46"/>
      <c r="IY184" s="46"/>
      <c r="IZ184" s="46"/>
      <c r="JA184" s="46"/>
      <c r="JB184" s="46"/>
      <c r="JC184" s="46"/>
      <c r="JD184" s="46"/>
      <c r="JE184" s="46"/>
      <c r="JF184" s="46"/>
      <c r="JG184" s="46"/>
      <c r="JH184" s="46"/>
      <c r="JI184" s="46"/>
      <c r="JJ184" s="46"/>
      <c r="JK184" s="46"/>
      <c r="JL184" s="46"/>
      <c r="JM184" s="46"/>
      <c r="JN184" s="46"/>
      <c r="JO184" s="46"/>
      <c r="JP184" s="46"/>
      <c r="JQ184" s="46"/>
      <c r="JR184" s="46"/>
      <c r="JS184" s="46"/>
      <c r="JT184" s="46"/>
      <c r="JU184" s="46"/>
      <c r="JV184" s="46"/>
      <c r="JW184" s="46"/>
      <c r="JX184" s="46"/>
      <c r="JY184" s="46"/>
      <c r="JZ184" s="46"/>
      <c r="KA184" s="46"/>
      <c r="KB184" s="46"/>
      <c r="KC184" s="46"/>
      <c r="KD184" s="46"/>
      <c r="KE184" s="46"/>
      <c r="KF184" s="46"/>
      <c r="KG184" s="46"/>
      <c r="KH184" s="46"/>
      <c r="KI184" s="46"/>
      <c r="KJ184" s="46"/>
      <c r="KK184" s="46"/>
      <c r="KL184" s="46"/>
      <c r="KM184" s="46"/>
      <c r="KN184" s="46"/>
      <c r="KO184" s="46"/>
      <c r="KP184" s="46"/>
      <c r="KQ184" s="46"/>
      <c r="KR184" s="46"/>
      <c r="KS184" s="46"/>
      <c r="KT184" s="46"/>
      <c r="KU184" s="46"/>
      <c r="KV184" s="46"/>
      <c r="KW184" s="46"/>
      <c r="KX184" s="46"/>
      <c r="KY184" s="46"/>
      <c r="KZ184" s="46"/>
      <c r="LA184" s="46"/>
      <c r="LB184" s="46"/>
      <c r="LC184" s="46"/>
      <c r="LD184" s="46"/>
      <c r="LE184" s="46"/>
      <c r="LF184" s="46"/>
      <c r="LG184" s="46"/>
      <c r="LH184" s="46"/>
      <c r="LI184" s="46"/>
      <c r="LJ184" s="46"/>
      <c r="LK184" s="46"/>
      <c r="LL184" s="46"/>
      <c r="LM184" s="46"/>
      <c r="LN184" s="46"/>
      <c r="LO184" s="46"/>
      <c r="LP184" s="46"/>
      <c r="LQ184" s="46"/>
      <c r="LR184" s="46"/>
      <c r="LS184" s="46"/>
      <c r="LT184" s="46"/>
      <c r="LU184" s="46"/>
      <c r="LV184" s="46"/>
      <c r="LW184" s="46"/>
      <c r="LX184" s="46"/>
      <c r="LY184" s="46"/>
      <c r="LZ184" s="46"/>
      <c r="MA184" s="46"/>
      <c r="MB184" s="46"/>
      <c r="MC184" s="46"/>
      <c r="MD184" s="46"/>
      <c r="ME184" s="46"/>
      <c r="MF184" s="46"/>
      <c r="MG184" s="46"/>
      <c r="MH184" s="46"/>
      <c r="MI184" s="46"/>
      <c r="MJ184" s="46"/>
      <c r="MK184" s="46"/>
      <c r="ML184" s="46"/>
      <c r="MM184" s="46"/>
      <c r="MN184" s="46"/>
      <c r="MO184" s="46"/>
      <c r="MP184" s="46"/>
      <c r="MQ184" s="46"/>
      <c r="MR184" s="46"/>
      <c r="MS184" s="46"/>
      <c r="MT184" s="46"/>
      <c r="MU184" s="46"/>
      <c r="MV184" s="46"/>
      <c r="MW184" s="46"/>
      <c r="MX184" s="46"/>
      <c r="MY184" s="46"/>
      <c r="MZ184" s="46"/>
      <c r="NA184" s="46"/>
      <c r="NB184" s="46"/>
      <c r="NC184" s="46"/>
      <c r="ND184" s="46"/>
      <c r="NE184" s="46"/>
      <c r="NF184" s="46"/>
      <c r="NG184" s="46"/>
      <c r="NH184" s="46"/>
      <c r="NI184" s="46"/>
      <c r="NJ184" s="46"/>
      <c r="NK184" s="46"/>
      <c r="NL184" s="46"/>
      <c r="NM184" s="46"/>
      <c r="NN184" s="46"/>
      <c r="NO184" s="46"/>
      <c r="NP184" s="46"/>
      <c r="NQ184" s="46"/>
      <c r="NR184" s="46"/>
      <c r="NS184" s="46"/>
      <c r="NT184" s="46"/>
      <c r="NU184" s="46"/>
      <c r="NV184" s="46"/>
      <c r="NW184" s="46"/>
      <c r="NX184" s="46"/>
      <c r="NY184" s="46"/>
      <c r="NZ184" s="46"/>
      <c r="OA184" s="46"/>
      <c r="OB184" s="46"/>
      <c r="OC184" s="46"/>
      <c r="OD184" s="46"/>
      <c r="OE184" s="46"/>
      <c r="OF184" s="46"/>
      <c r="OG184" s="46"/>
      <c r="OH184" s="46"/>
      <c r="OI184" s="46"/>
      <c r="OJ184" s="46"/>
      <c r="OK184" s="46"/>
      <c r="OL184" s="46"/>
      <c r="OM184" s="46"/>
      <c r="ON184" s="46"/>
      <c r="OO184" s="46"/>
      <c r="OP184" s="46"/>
      <c r="OQ184" s="46"/>
      <c r="OR184" s="46"/>
      <c r="OS184" s="46"/>
      <c r="OT184" s="46"/>
      <c r="OU184" s="46"/>
      <c r="OV184" s="46"/>
      <c r="OW184" s="46"/>
      <c r="OX184" s="46"/>
      <c r="OY184" s="46"/>
      <c r="OZ184" s="46"/>
      <c r="PA184" s="46"/>
      <c r="PB184" s="46"/>
      <c r="PC184" s="46"/>
      <c r="PD184" s="46"/>
      <c r="PE184" s="46"/>
      <c r="PF184" s="46"/>
      <c r="PG184" s="46"/>
      <c r="PH184" s="46"/>
      <c r="PI184" s="46"/>
      <c r="PJ184" s="46"/>
      <c r="PK184" s="46"/>
      <c r="PL184" s="46"/>
      <c r="PM184" s="46"/>
      <c r="PN184" s="46"/>
      <c r="PO184" s="46"/>
      <c r="PP184" s="46"/>
      <c r="PQ184" s="46"/>
      <c r="PR184" s="46"/>
      <c r="PS184" s="46"/>
      <c r="PT184" s="46"/>
      <c r="PU184" s="46"/>
      <c r="PV184" s="46"/>
      <c r="PW184" s="46"/>
      <c r="PX184" s="46"/>
      <c r="PY184" s="46"/>
      <c r="PZ184" s="46"/>
      <c r="QA184" s="46"/>
      <c r="QB184" s="46"/>
      <c r="QC184" s="46"/>
      <c r="QD184" s="46"/>
      <c r="QE184" s="46"/>
      <c r="QF184" s="46"/>
      <c r="QG184" s="46"/>
      <c r="QH184" s="46"/>
      <c r="QI184" s="46"/>
      <c r="QJ184" s="46"/>
      <c r="QK184" s="46"/>
      <c r="QL184" s="46"/>
      <c r="QM184" s="46"/>
      <c r="QN184" s="46"/>
      <c r="QO184" s="46"/>
      <c r="QP184" s="46"/>
      <c r="QQ184" s="46"/>
      <c r="QR184" s="46"/>
      <c r="QS184" s="46"/>
      <c r="QT184" s="46"/>
      <c r="QU184" s="46"/>
      <c r="QV184" s="46"/>
      <c r="QW184" s="46"/>
      <c r="QX184" s="46"/>
      <c r="QY184" s="46"/>
      <c r="QZ184" s="46"/>
      <c r="RA184" s="46"/>
      <c r="RB184" s="46"/>
      <c r="RC184" s="46"/>
      <c r="RD184" s="46"/>
      <c r="RE184" s="46"/>
      <c r="RF184" s="46"/>
      <c r="RG184" s="46"/>
      <c r="RH184" s="46"/>
      <c r="RI184" s="46"/>
      <c r="RJ184" s="46"/>
      <c r="RK184" s="46"/>
      <c r="RL184" s="46"/>
      <c r="RM184" s="46"/>
      <c r="RN184" s="46"/>
      <c r="RO184" s="46"/>
      <c r="RP184" s="46"/>
      <c r="RQ184" s="46"/>
      <c r="RR184" s="46"/>
      <c r="RS184" s="46"/>
      <c r="RT184" s="46"/>
      <c r="RU184" s="46"/>
      <c r="RV184" s="46"/>
      <c r="RW184" s="46"/>
      <c r="RX184" s="46"/>
      <c r="RY184" s="46"/>
      <c r="RZ184" s="46"/>
      <c r="SA184" s="46"/>
      <c r="SB184" s="46"/>
      <c r="SC184" s="46"/>
      <c r="SD184" s="46"/>
      <c r="SE184" s="46"/>
      <c r="SF184" s="46"/>
      <c r="SG184" s="46"/>
      <c r="SH184" s="46"/>
      <c r="SI184" s="46"/>
      <c r="SJ184" s="46"/>
      <c r="SK184" s="46"/>
      <c r="SL184" s="46"/>
      <c r="SM184" s="46"/>
      <c r="SN184" s="46"/>
      <c r="SO184" s="46"/>
      <c r="SP184" s="46"/>
      <c r="SQ184" s="46"/>
      <c r="SR184" s="46"/>
      <c r="SS184" s="46"/>
      <c r="ST184" s="46"/>
      <c r="SU184" s="46"/>
      <c r="SV184" s="46"/>
      <c r="SW184" s="46"/>
      <c r="SX184" s="46"/>
      <c r="SY184" s="46"/>
      <c r="SZ184" s="46"/>
      <c r="TA184" s="46"/>
      <c r="TB184" s="46"/>
      <c r="TC184" s="46"/>
      <c r="TD184" s="46"/>
      <c r="TE184" s="46"/>
      <c r="TF184" s="46"/>
      <c r="TG184" s="46"/>
      <c r="TH184" s="46"/>
      <c r="TI184" s="46"/>
      <c r="TJ184" s="46"/>
      <c r="TK184" s="46"/>
      <c r="TL184" s="46"/>
      <c r="TM184" s="46"/>
      <c r="TN184" s="46"/>
      <c r="TO184" s="46"/>
      <c r="TP184" s="46"/>
      <c r="TQ184" s="46"/>
      <c r="TR184" s="46"/>
      <c r="TS184" s="46"/>
      <c r="TT184" s="46"/>
      <c r="TU184" s="46"/>
      <c r="TV184" s="46"/>
      <c r="TW184" s="46"/>
      <c r="TX184" s="46"/>
      <c r="TY184" s="46"/>
      <c r="TZ184" s="46"/>
      <c r="UA184" s="46"/>
      <c r="UB184" s="46"/>
      <c r="UC184" s="46"/>
      <c r="UD184" s="46"/>
      <c r="UE184" s="46"/>
      <c r="UF184" s="46"/>
      <c r="UG184" s="46"/>
      <c r="UH184" s="46"/>
      <c r="UI184" s="46"/>
      <c r="UJ184" s="46"/>
      <c r="UK184" s="46"/>
      <c r="UL184" s="46"/>
      <c r="UM184" s="46"/>
      <c r="UN184" s="46"/>
      <c r="UO184" s="46"/>
      <c r="UP184" s="46"/>
      <c r="UQ184" s="46"/>
      <c r="UR184" s="46"/>
      <c r="US184" s="46"/>
      <c r="UT184" s="46"/>
      <c r="UU184" s="46"/>
      <c r="UV184" s="46"/>
      <c r="UW184" s="46"/>
      <c r="UX184" s="46"/>
      <c r="UY184" s="46"/>
      <c r="UZ184" s="46"/>
      <c r="VA184" s="46"/>
      <c r="VB184" s="46"/>
      <c r="VC184" s="46"/>
      <c r="VD184" s="46"/>
      <c r="VE184" s="46"/>
      <c r="VF184" s="46"/>
      <c r="VG184" s="46"/>
      <c r="VH184" s="46"/>
      <c r="VI184" s="46"/>
      <c r="VJ184" s="46"/>
      <c r="VK184" s="46"/>
      <c r="VL184" s="46"/>
      <c r="VM184" s="46"/>
      <c r="VN184" s="46"/>
      <c r="VO184" s="46"/>
      <c r="VP184" s="46"/>
      <c r="VQ184" s="46"/>
      <c r="VR184" s="46"/>
      <c r="VS184" s="46"/>
      <c r="VT184" s="46"/>
      <c r="VU184" s="46"/>
      <c r="VV184" s="46"/>
      <c r="VW184" s="46"/>
      <c r="VX184" s="46"/>
      <c r="VY184" s="46"/>
      <c r="VZ184" s="46"/>
      <c r="WA184" s="46"/>
      <c r="WB184" s="46"/>
      <c r="WC184" s="46"/>
      <c r="WD184" s="46"/>
      <c r="WE184" s="46"/>
      <c r="WF184" s="46"/>
      <c r="WG184" s="46"/>
      <c r="WH184" s="46"/>
      <c r="WI184" s="46"/>
      <c r="WJ184" s="46"/>
      <c r="WK184" s="46"/>
      <c r="WL184" s="46"/>
      <c r="WM184" s="46"/>
      <c r="WN184" s="46"/>
      <c r="WO184" s="46"/>
      <c r="WP184" s="46"/>
      <c r="WQ184" s="46"/>
      <c r="WR184" s="46"/>
      <c r="WS184" s="46"/>
      <c r="WT184" s="46"/>
      <c r="WU184" s="46"/>
      <c r="WV184" s="46"/>
      <c r="WW184" s="46"/>
      <c r="WX184" s="46"/>
      <c r="WY184" s="46"/>
      <c r="WZ184" s="46"/>
      <c r="XA184" s="46"/>
      <c r="XB184" s="46"/>
      <c r="XC184" s="46"/>
      <c r="XD184" s="46"/>
      <c r="XE184" s="46"/>
      <c r="XF184" s="46"/>
      <c r="XG184" s="46"/>
      <c r="XH184" s="46"/>
      <c r="XI184" s="46"/>
      <c r="XJ184" s="46"/>
      <c r="XK184" s="46"/>
      <c r="XL184" s="46"/>
      <c r="XM184" s="46"/>
      <c r="XN184" s="46"/>
      <c r="XO184" s="46"/>
      <c r="XP184" s="46"/>
      <c r="XQ184" s="46"/>
      <c r="XR184" s="46"/>
      <c r="XS184" s="46"/>
      <c r="XT184" s="46"/>
      <c r="XU184" s="46"/>
      <c r="XV184" s="46"/>
      <c r="XW184" s="46"/>
      <c r="XX184" s="46"/>
      <c r="XY184" s="46"/>
      <c r="XZ184" s="46"/>
      <c r="YA184" s="46"/>
      <c r="YB184" s="46"/>
      <c r="YC184" s="46"/>
      <c r="YD184" s="46"/>
      <c r="YE184" s="46"/>
      <c r="YF184" s="46"/>
      <c r="YG184" s="46"/>
      <c r="YH184" s="46"/>
      <c r="YI184" s="46"/>
      <c r="YJ184" s="46"/>
      <c r="YK184" s="46"/>
      <c r="YL184" s="46"/>
      <c r="YM184" s="46"/>
      <c r="YN184" s="46"/>
      <c r="YO184" s="46"/>
      <c r="YP184" s="46"/>
      <c r="YQ184" s="46"/>
      <c r="YR184" s="46"/>
      <c r="YS184" s="46"/>
      <c r="YT184" s="46"/>
      <c r="YU184" s="46"/>
      <c r="YV184" s="46"/>
      <c r="YW184" s="46"/>
      <c r="YX184" s="46"/>
      <c r="YY184" s="46"/>
      <c r="YZ184" s="46"/>
      <c r="ZA184" s="46"/>
      <c r="ZB184" s="46"/>
      <c r="ZC184" s="46"/>
      <c r="ZD184" s="46"/>
      <c r="ZE184" s="46"/>
      <c r="ZF184" s="46"/>
      <c r="ZG184" s="46"/>
      <c r="ZH184" s="46"/>
      <c r="ZI184" s="46"/>
      <c r="ZJ184" s="46"/>
      <c r="ZK184" s="46"/>
      <c r="ZL184" s="46"/>
      <c r="ZM184" s="46"/>
      <c r="ZN184" s="46"/>
      <c r="ZO184" s="46"/>
      <c r="ZP184" s="46"/>
      <c r="ZQ184" s="46"/>
      <c r="ZR184" s="46"/>
      <c r="ZS184" s="46"/>
      <c r="ZT184" s="46"/>
      <c r="ZU184" s="46"/>
      <c r="ZV184" s="46"/>
      <c r="ZW184" s="46"/>
      <c r="ZX184" s="46"/>
      <c r="ZY184" s="46"/>
      <c r="ZZ184" s="46"/>
      <c r="AAA184" s="46"/>
      <c r="AAB184" s="46"/>
      <c r="AAC184" s="46"/>
      <c r="AAD184" s="46"/>
      <c r="AAE184" s="46"/>
      <c r="AAF184" s="46"/>
      <c r="AAG184" s="46"/>
      <c r="AAH184" s="46"/>
      <c r="AAI184" s="46"/>
      <c r="AAJ184" s="46"/>
      <c r="AAK184" s="46"/>
      <c r="AAL184" s="46"/>
      <c r="AAM184" s="46"/>
      <c r="AAN184" s="46"/>
      <c r="AAO184" s="46"/>
      <c r="AAP184" s="46"/>
      <c r="AAQ184" s="46"/>
      <c r="AAR184" s="46"/>
      <c r="AAS184" s="46"/>
      <c r="AAT184" s="46"/>
      <c r="AAU184" s="46"/>
      <c r="AAV184" s="46"/>
      <c r="AAW184" s="46"/>
      <c r="AAX184" s="46"/>
      <c r="AAY184" s="46"/>
      <c r="AAZ184" s="46"/>
      <c r="ABA184" s="46"/>
      <c r="ABB184" s="46"/>
      <c r="ABC184" s="46"/>
      <c r="ABD184" s="46"/>
      <c r="ABE184" s="46"/>
      <c r="ABF184" s="46"/>
      <c r="ABG184" s="46"/>
      <c r="ABH184" s="46"/>
      <c r="ABI184" s="46"/>
      <c r="ABJ184" s="46"/>
      <c r="ABK184" s="46"/>
      <c r="ABL184" s="46"/>
      <c r="ABM184" s="46"/>
      <c r="ABN184" s="46"/>
      <c r="ABO184" s="46"/>
      <c r="ABP184" s="46"/>
      <c r="ABQ184" s="46"/>
      <c r="ABR184" s="46"/>
      <c r="ABS184" s="46"/>
      <c r="ABT184" s="46"/>
      <c r="ABU184" s="46"/>
      <c r="ABV184" s="46"/>
      <c r="ABW184" s="46"/>
      <c r="ABX184" s="46"/>
      <c r="ABY184" s="46"/>
      <c r="ABZ184" s="46"/>
      <c r="ACA184" s="46"/>
      <c r="ACB184" s="46"/>
      <c r="ACC184" s="46"/>
      <c r="ACD184" s="46"/>
      <c r="ACE184" s="46"/>
      <c r="ACF184" s="46"/>
      <c r="ACG184" s="46"/>
      <c r="ACH184" s="46"/>
      <c r="ACI184" s="46"/>
      <c r="ACJ184" s="46"/>
      <c r="ACK184" s="46"/>
      <c r="ACL184" s="46"/>
      <c r="ACM184" s="46"/>
      <c r="ACN184" s="46"/>
      <c r="ACO184" s="46"/>
      <c r="ACP184" s="46"/>
      <c r="ACQ184" s="46"/>
      <c r="ACR184" s="46"/>
      <c r="ACS184" s="46"/>
      <c r="ACT184" s="46"/>
      <c r="ACU184" s="46"/>
      <c r="ACV184" s="46"/>
      <c r="ACW184" s="46"/>
      <c r="ACX184" s="46"/>
      <c r="ACY184" s="46"/>
      <c r="ACZ184" s="46"/>
      <c r="ADA184" s="46"/>
      <c r="ADB184" s="46"/>
      <c r="ADC184" s="46"/>
      <c r="ADD184" s="46"/>
      <c r="ADE184" s="46"/>
      <c r="ADF184" s="46"/>
      <c r="ADG184" s="46"/>
      <c r="ADH184" s="46"/>
      <c r="ADI184" s="46"/>
      <c r="ADJ184" s="46"/>
      <c r="ADK184" s="46"/>
      <c r="ADL184" s="46"/>
      <c r="ADM184" s="46"/>
      <c r="ADN184" s="46"/>
      <c r="ADO184" s="46"/>
      <c r="ADP184" s="46"/>
      <c r="ADQ184" s="46"/>
      <c r="ADR184" s="46"/>
      <c r="ADS184" s="46"/>
      <c r="ADT184" s="46"/>
      <c r="ADU184" s="46"/>
      <c r="ADV184" s="46"/>
      <c r="ADW184" s="46"/>
      <c r="ADX184" s="46"/>
      <c r="ADY184" s="46"/>
      <c r="ADZ184" s="46"/>
      <c r="AEA184" s="46"/>
      <c r="AEB184" s="46"/>
      <c r="AEC184" s="46"/>
      <c r="AED184" s="46"/>
      <c r="AEE184" s="46"/>
      <c r="AEF184" s="46"/>
      <c r="AEG184" s="46"/>
      <c r="AEH184" s="46"/>
      <c r="AEI184" s="46"/>
      <c r="AEJ184" s="46"/>
      <c r="AEK184" s="46"/>
      <c r="AEL184" s="46"/>
      <c r="AEM184" s="46"/>
      <c r="AEN184" s="46"/>
      <c r="AEO184" s="46"/>
      <c r="AEP184" s="46"/>
      <c r="AEQ184" s="46"/>
      <c r="AER184" s="46"/>
      <c r="AES184" s="46"/>
      <c r="AET184" s="46"/>
      <c r="AEU184" s="46"/>
      <c r="AEV184" s="46"/>
      <c r="AEW184" s="46"/>
      <c r="AEX184" s="46"/>
      <c r="AEY184" s="46"/>
      <c r="AEZ184" s="46"/>
      <c r="AFA184" s="46"/>
      <c r="AFB184" s="46"/>
      <c r="AFC184" s="46"/>
      <c r="AFD184" s="46"/>
      <c r="AFE184" s="46"/>
      <c r="AFF184" s="46"/>
      <c r="AFG184" s="46"/>
      <c r="AFH184" s="46"/>
      <c r="AFI184" s="46"/>
      <c r="AFJ184" s="46"/>
      <c r="AFK184" s="46"/>
      <c r="AFL184" s="46"/>
      <c r="AFM184" s="46"/>
      <c r="AFN184" s="46"/>
      <c r="AFO184" s="46"/>
      <c r="AFP184" s="46"/>
      <c r="AFQ184" s="46"/>
      <c r="AFR184" s="46"/>
      <c r="AFS184" s="46"/>
      <c r="AFT184" s="46"/>
      <c r="AFU184" s="46"/>
      <c r="AFV184" s="46"/>
      <c r="AFW184" s="46"/>
      <c r="AFX184" s="46"/>
      <c r="AFY184" s="46"/>
      <c r="AFZ184" s="46"/>
      <c r="AGA184" s="46"/>
      <c r="AGB184" s="46"/>
      <c r="AGC184" s="46"/>
      <c r="AGD184" s="46"/>
      <c r="AGE184" s="46"/>
      <c r="AGF184" s="46"/>
      <c r="AGG184" s="46"/>
      <c r="AGH184" s="46"/>
      <c r="AGI184" s="46"/>
      <c r="AGJ184" s="46"/>
      <c r="AGK184" s="46"/>
      <c r="AGL184" s="46"/>
      <c r="AGM184" s="46"/>
      <c r="AGN184" s="46"/>
      <c r="AGO184" s="46"/>
      <c r="AGP184" s="46"/>
      <c r="AGQ184" s="46"/>
      <c r="AGR184" s="46"/>
      <c r="AGS184" s="46"/>
      <c r="AGT184" s="46"/>
      <c r="AGU184" s="46"/>
      <c r="AGV184" s="46"/>
      <c r="AGW184" s="46"/>
      <c r="AGX184" s="46"/>
      <c r="AGY184" s="46"/>
      <c r="AGZ184" s="46"/>
      <c r="AHA184" s="46"/>
      <c r="AHB184" s="46"/>
      <c r="AHC184" s="46"/>
      <c r="AHD184" s="46"/>
      <c r="AHE184" s="46"/>
      <c r="AHF184" s="46"/>
      <c r="AHG184" s="46"/>
      <c r="AHH184" s="46"/>
      <c r="AHI184" s="46"/>
      <c r="AHJ184" s="46"/>
      <c r="AHK184" s="46"/>
      <c r="AHL184" s="46"/>
      <c r="AHM184" s="46"/>
      <c r="AHN184" s="46"/>
      <c r="AHO184" s="46"/>
      <c r="AHP184" s="46"/>
      <c r="AHQ184" s="46"/>
      <c r="AHR184" s="46"/>
      <c r="AHS184" s="46"/>
      <c r="AHT184" s="46"/>
      <c r="AHU184" s="46"/>
      <c r="AHV184" s="46"/>
      <c r="AHW184" s="46"/>
      <c r="AHX184" s="46"/>
      <c r="AHY184" s="46"/>
      <c r="AHZ184" s="46"/>
      <c r="AIA184" s="46"/>
      <c r="AIB184" s="46"/>
      <c r="AIC184" s="46"/>
      <c r="AID184" s="46"/>
      <c r="AIE184" s="46"/>
      <c r="AIF184" s="46"/>
      <c r="AIG184" s="46"/>
      <c r="AIH184" s="46"/>
      <c r="AII184" s="46"/>
      <c r="AIJ184" s="46"/>
      <c r="AIK184" s="46"/>
      <c r="AIL184" s="46"/>
      <c r="AIM184" s="46"/>
      <c r="AIN184" s="46"/>
      <c r="AIO184" s="46"/>
      <c r="AIP184" s="46"/>
      <c r="AIQ184" s="46"/>
      <c r="AIR184" s="46"/>
      <c r="AIS184" s="46"/>
      <c r="AIT184" s="46"/>
      <c r="AIU184" s="46"/>
      <c r="AIV184" s="46"/>
      <c r="AIW184" s="46"/>
      <c r="AIX184" s="46"/>
      <c r="AIY184" s="46"/>
      <c r="AIZ184" s="46"/>
      <c r="AJA184" s="46"/>
      <c r="AJB184" s="46"/>
      <c r="AJC184" s="46"/>
      <c r="AJD184" s="46"/>
      <c r="AJE184" s="46"/>
      <c r="AJF184" s="46"/>
      <c r="AJG184" s="46"/>
      <c r="AJH184" s="46"/>
      <c r="AJI184" s="46"/>
      <c r="AJJ184" s="46"/>
      <c r="AJK184" s="46"/>
      <c r="AJL184" s="46"/>
      <c r="AJM184" s="46"/>
      <c r="AJN184" s="46"/>
      <c r="AJO184" s="46"/>
      <c r="AJP184" s="46"/>
      <c r="AJQ184" s="46"/>
      <c r="AJR184" s="46"/>
      <c r="AJS184" s="46"/>
      <c r="AJT184" s="46"/>
      <c r="AJU184" s="46"/>
      <c r="AJV184" s="46"/>
      <c r="AJW184" s="46"/>
      <c r="AJX184" s="46"/>
      <c r="AJY184" s="46"/>
      <c r="AJZ184" s="46"/>
      <c r="AKA184" s="46"/>
      <c r="AKB184" s="46"/>
      <c r="AKC184" s="46"/>
      <c r="AKD184" s="46"/>
      <c r="AKE184" s="46"/>
      <c r="AKF184" s="46"/>
      <c r="AKG184" s="46"/>
      <c r="AKH184" s="46"/>
      <c r="AKI184" s="46"/>
      <c r="AKJ184" s="46"/>
      <c r="AKK184" s="46"/>
      <c r="AKL184" s="46"/>
      <c r="AKM184" s="46"/>
      <c r="AKN184" s="46"/>
      <c r="AKO184" s="46"/>
      <c r="AKP184" s="46"/>
      <c r="AKQ184" s="46"/>
      <c r="AKR184" s="46"/>
      <c r="AKS184" s="46"/>
      <c r="AKT184" s="46"/>
      <c r="AKU184" s="46"/>
      <c r="AKV184" s="46"/>
      <c r="AKW184" s="46"/>
      <c r="AKX184" s="46"/>
      <c r="AKY184" s="46"/>
      <c r="AKZ184" s="46"/>
      <c r="ALA184" s="46"/>
      <c r="ALB184" s="46"/>
      <c r="ALC184" s="46"/>
      <c r="ALD184" s="46"/>
      <c r="ALE184" s="46"/>
      <c r="ALF184" s="46"/>
      <c r="ALG184" s="46"/>
      <c r="ALH184" s="46"/>
      <c r="ALI184" s="46"/>
      <c r="ALJ184" s="46"/>
      <c r="ALK184" s="46"/>
      <c r="ALL184" s="46"/>
      <c r="ALM184" s="46"/>
      <c r="ALN184" s="46"/>
      <c r="ALO184" s="46"/>
      <c r="ALP184" s="46"/>
      <c r="ALQ184" s="46"/>
      <c r="ALR184" s="46"/>
      <c r="ALS184" s="46"/>
      <c r="ALT184" s="46"/>
      <c r="ALU184" s="46"/>
      <c r="ALV184" s="46"/>
      <c r="ALW184" s="46"/>
      <c r="ALX184" s="46"/>
      <c r="ALY184" s="46"/>
      <c r="ALZ184" s="46"/>
      <c r="AMA184" s="46"/>
      <c r="AMB184" s="46"/>
      <c r="AMC184" s="46"/>
      <c r="AMD184" s="46"/>
      <c r="AME184" s="46"/>
      <c r="AMF184" s="46"/>
      <c r="AMG184" s="46"/>
      <c r="AMH184" s="46"/>
      <c r="AMI184" s="46"/>
      <c r="AMJ184" s="46"/>
      <c r="AMK184" s="46"/>
      <c r="AML184" s="46"/>
      <c r="AMM184" s="46"/>
      <c r="AMN184" s="46"/>
      <c r="AMO184" s="46"/>
      <c r="AMP184" s="46"/>
      <c r="AMQ184" s="46"/>
      <c r="AMR184" s="46"/>
      <c r="AMS184" s="46"/>
      <c r="AMT184" s="46"/>
      <c r="AMU184" s="46"/>
      <c r="AMV184" s="46"/>
      <c r="AMW184" s="46"/>
      <c r="AMX184" s="46"/>
      <c r="AMY184" s="46"/>
      <c r="AMZ184" s="46"/>
      <c r="ANA184" s="46"/>
      <c r="ANB184" s="46"/>
      <c r="ANC184" s="46"/>
      <c r="AND184" s="46"/>
      <c r="ANE184" s="46"/>
      <c r="ANF184" s="46"/>
      <c r="ANG184" s="46"/>
      <c r="ANH184" s="46"/>
      <c r="ANI184" s="46"/>
      <c r="ANJ184" s="46"/>
      <c r="ANK184" s="46"/>
      <c r="ANL184" s="46"/>
      <c r="ANM184" s="46"/>
      <c r="ANN184" s="46"/>
      <c r="ANO184" s="46"/>
      <c r="ANP184" s="46"/>
      <c r="ANQ184" s="46"/>
      <c r="ANR184" s="46"/>
      <c r="ANS184" s="46"/>
      <c r="ANT184" s="46"/>
      <c r="ANU184" s="46"/>
      <c r="ANV184" s="46"/>
      <c r="ANW184" s="46"/>
      <c r="ANX184" s="46"/>
      <c r="ANY184" s="46"/>
      <c r="ANZ184" s="46"/>
      <c r="AOA184" s="46"/>
      <c r="AOB184" s="46"/>
      <c r="AOC184" s="46"/>
      <c r="AOD184" s="46"/>
      <c r="AOE184" s="46"/>
      <c r="AOF184" s="46"/>
      <c r="AOG184" s="46"/>
      <c r="AOH184" s="46"/>
      <c r="AOI184" s="46"/>
      <c r="AOJ184" s="46"/>
      <c r="AOK184" s="46"/>
      <c r="AOL184" s="46"/>
      <c r="AOM184" s="46"/>
      <c r="AON184" s="46"/>
      <c r="AOO184" s="46"/>
      <c r="AOP184" s="46"/>
      <c r="AOQ184" s="46"/>
      <c r="AOR184" s="46"/>
      <c r="AOS184" s="46"/>
      <c r="AOT184" s="46"/>
      <c r="AOU184" s="46"/>
      <c r="AOV184" s="46"/>
      <c r="AOW184" s="46"/>
      <c r="AOX184" s="46"/>
      <c r="AOY184" s="46"/>
      <c r="AOZ184" s="46"/>
      <c r="APA184" s="46"/>
      <c r="APB184" s="46"/>
      <c r="APC184" s="46"/>
      <c r="APD184" s="46"/>
      <c r="APE184" s="46"/>
      <c r="APF184" s="46"/>
      <c r="APG184" s="46"/>
      <c r="APH184" s="46"/>
      <c r="API184" s="46"/>
      <c r="APJ184" s="46"/>
      <c r="APK184" s="46"/>
      <c r="APL184" s="46"/>
      <c r="APM184" s="46"/>
      <c r="APN184" s="46"/>
      <c r="APO184" s="46"/>
      <c r="APP184" s="46"/>
      <c r="APQ184" s="46"/>
      <c r="APR184" s="46"/>
      <c r="APS184" s="46"/>
      <c r="APT184" s="46"/>
      <c r="APU184" s="46"/>
      <c r="APV184" s="46"/>
      <c r="APW184" s="46"/>
      <c r="APX184" s="46"/>
      <c r="APY184" s="46"/>
      <c r="APZ184" s="46"/>
      <c r="AQA184" s="46"/>
      <c r="AQB184" s="46"/>
      <c r="AQC184" s="46"/>
      <c r="AQD184" s="46"/>
      <c r="AQE184" s="46"/>
      <c r="AQF184" s="46"/>
      <c r="AQG184" s="46"/>
      <c r="AQH184" s="46"/>
      <c r="AQI184" s="46"/>
      <c r="AQJ184" s="46"/>
      <c r="AQK184" s="46"/>
      <c r="AQL184" s="46"/>
      <c r="AQM184" s="46"/>
      <c r="AQN184" s="46"/>
      <c r="AQO184" s="46"/>
      <c r="AQP184" s="46"/>
      <c r="AQQ184" s="46"/>
      <c r="AQR184" s="46"/>
      <c r="AQS184" s="46"/>
      <c r="AQT184" s="46"/>
      <c r="AQU184" s="46"/>
      <c r="AQV184" s="46"/>
      <c r="AQW184" s="46"/>
      <c r="AQX184" s="46"/>
      <c r="AQY184" s="46"/>
      <c r="AQZ184" s="46"/>
      <c r="ARA184" s="46"/>
      <c r="ARB184" s="46"/>
      <c r="ARC184" s="46"/>
      <c r="ARD184" s="46"/>
      <c r="ARE184" s="46"/>
      <c r="ARF184" s="46"/>
      <c r="ARG184" s="46"/>
      <c r="ARH184" s="46"/>
      <c r="ARI184" s="46"/>
      <c r="ARJ184" s="46"/>
      <c r="ARK184" s="46"/>
      <c r="ARL184" s="46"/>
      <c r="ARM184" s="46"/>
      <c r="ARN184" s="46"/>
      <c r="ARO184" s="46"/>
      <c r="ARP184" s="46"/>
      <c r="ARQ184" s="46"/>
      <c r="ARR184" s="46"/>
      <c r="ARS184" s="46"/>
      <c r="ART184" s="46"/>
      <c r="ARU184" s="46"/>
      <c r="ARV184" s="46"/>
      <c r="ARW184" s="46"/>
      <c r="ARX184" s="46"/>
      <c r="ARY184" s="46"/>
      <c r="ARZ184" s="46"/>
      <c r="ASA184" s="46"/>
      <c r="ASB184" s="46"/>
      <c r="ASC184" s="46"/>
      <c r="ASD184" s="46"/>
      <c r="ASE184" s="46"/>
      <c r="ASF184" s="46"/>
      <c r="ASG184" s="46"/>
      <c r="ASH184" s="46"/>
      <c r="ASI184" s="46"/>
      <c r="ASJ184" s="46"/>
      <c r="ASK184" s="46"/>
      <c r="ASL184" s="46"/>
      <c r="ASM184" s="46"/>
      <c r="ASN184" s="46"/>
      <c r="ASO184" s="46"/>
      <c r="ASP184" s="46"/>
      <c r="ASQ184" s="46"/>
      <c r="ASR184" s="46"/>
      <c r="ASS184" s="46"/>
      <c r="AST184" s="46"/>
      <c r="ASU184" s="46"/>
      <c r="ASV184" s="46"/>
      <c r="ASW184" s="46"/>
      <c r="ASX184" s="46"/>
      <c r="ASY184" s="46"/>
      <c r="ASZ184" s="46"/>
      <c r="ATA184" s="46"/>
      <c r="ATB184" s="46"/>
      <c r="ATC184" s="46"/>
      <c r="ATD184" s="46"/>
      <c r="ATE184" s="46"/>
      <c r="ATF184" s="46"/>
      <c r="ATG184" s="46"/>
      <c r="ATH184" s="46"/>
      <c r="ATI184" s="46"/>
      <c r="ATJ184" s="46"/>
      <c r="ATK184" s="46"/>
      <c r="ATL184" s="46"/>
      <c r="ATM184" s="46"/>
      <c r="ATN184" s="46"/>
      <c r="ATO184" s="46"/>
      <c r="ATP184" s="46"/>
      <c r="ATQ184" s="46"/>
      <c r="ATR184" s="46"/>
      <c r="ATS184" s="46"/>
      <c r="ATT184" s="46"/>
      <c r="ATU184" s="46"/>
      <c r="ATV184" s="46"/>
      <c r="ATW184" s="46"/>
      <c r="ATX184" s="46"/>
      <c r="ATY184" s="46"/>
      <c r="ATZ184" s="46"/>
      <c r="AUA184" s="46"/>
      <c r="AUB184" s="46"/>
      <c r="AUC184" s="46"/>
      <c r="AUD184" s="46"/>
      <c r="AUE184" s="46"/>
      <c r="AUF184" s="46"/>
      <c r="AUG184" s="46"/>
      <c r="AUH184" s="46"/>
      <c r="AUI184" s="46"/>
      <c r="AUJ184" s="46"/>
      <c r="AUK184" s="46"/>
      <c r="AUL184" s="46"/>
      <c r="AUM184" s="46"/>
      <c r="AUN184" s="46"/>
      <c r="AUO184" s="46"/>
      <c r="AUP184" s="46"/>
      <c r="AUQ184" s="46"/>
      <c r="AUR184" s="46"/>
      <c r="AUS184" s="46"/>
      <c r="AUT184" s="46"/>
      <c r="AUU184" s="46"/>
      <c r="AUV184" s="46"/>
      <c r="AUW184" s="46"/>
      <c r="AUX184" s="46"/>
      <c r="AUY184" s="46"/>
      <c r="AUZ184" s="46"/>
      <c r="AVA184" s="46"/>
      <c r="AVB184" s="46"/>
      <c r="AVC184" s="46"/>
      <c r="AVD184" s="46"/>
      <c r="AVE184" s="46"/>
      <c r="AVF184" s="46"/>
      <c r="AVG184" s="46"/>
      <c r="AVH184" s="46"/>
      <c r="AVI184" s="46"/>
      <c r="AVJ184" s="46"/>
      <c r="AVK184" s="46"/>
      <c r="AVL184" s="46"/>
      <c r="AVM184" s="46"/>
      <c r="AVN184" s="46"/>
      <c r="AVO184" s="46"/>
      <c r="AVP184" s="46"/>
      <c r="AVQ184" s="46"/>
      <c r="AVR184" s="46"/>
      <c r="AVS184" s="46"/>
      <c r="AVT184" s="46"/>
      <c r="AVU184" s="46"/>
      <c r="AVV184" s="46"/>
      <c r="AVW184" s="46"/>
      <c r="AVX184" s="46"/>
      <c r="AVY184" s="46"/>
      <c r="AVZ184" s="46"/>
      <c r="AWA184" s="46"/>
      <c r="AWB184" s="46"/>
      <c r="AWC184" s="46"/>
      <c r="AWD184" s="46"/>
      <c r="AWE184" s="46"/>
      <c r="AWF184" s="46"/>
      <c r="AWG184" s="46"/>
      <c r="AWH184" s="46"/>
      <c r="AWI184" s="46"/>
      <c r="AWJ184" s="46"/>
      <c r="AWK184" s="46"/>
      <c r="AWL184" s="46"/>
      <c r="AWM184" s="46"/>
      <c r="AWN184" s="46"/>
      <c r="AWO184" s="46"/>
      <c r="AWP184" s="46"/>
      <c r="AWQ184" s="46"/>
      <c r="AWR184" s="46"/>
      <c r="AWS184" s="46"/>
      <c r="AWT184" s="46"/>
      <c r="AWU184" s="46"/>
      <c r="AWV184" s="46"/>
      <c r="AWW184" s="46"/>
      <c r="AWX184" s="46"/>
      <c r="AWY184" s="46"/>
      <c r="AWZ184" s="46"/>
      <c r="AXA184" s="46"/>
      <c r="AXB184" s="46"/>
      <c r="AXC184" s="46"/>
      <c r="AXD184" s="46"/>
      <c r="AXE184" s="46"/>
      <c r="AXF184" s="46"/>
      <c r="AXG184" s="46"/>
      <c r="AXH184" s="46"/>
      <c r="AXI184" s="46"/>
      <c r="AXJ184" s="46"/>
      <c r="AXK184" s="46"/>
      <c r="AXL184" s="46"/>
      <c r="AXM184" s="46"/>
      <c r="AXN184" s="46"/>
      <c r="AXO184" s="46"/>
      <c r="AXP184" s="46"/>
      <c r="AXQ184" s="46"/>
      <c r="AXR184" s="46"/>
      <c r="AXS184" s="46"/>
      <c r="AXT184" s="46"/>
      <c r="AXU184" s="46"/>
      <c r="AXV184" s="46"/>
      <c r="AXW184" s="46"/>
      <c r="AXX184" s="46"/>
      <c r="AXY184" s="46"/>
      <c r="AXZ184" s="46"/>
      <c r="AYA184" s="46"/>
      <c r="AYB184" s="46"/>
      <c r="AYC184" s="46"/>
      <c r="AYD184" s="46"/>
      <c r="AYE184" s="46"/>
      <c r="AYF184" s="46"/>
      <c r="AYG184" s="46"/>
      <c r="AYH184" s="46"/>
      <c r="AYI184" s="46"/>
      <c r="AYJ184" s="46"/>
      <c r="AYK184" s="46"/>
      <c r="AYL184" s="46"/>
      <c r="AYM184" s="46"/>
      <c r="AYN184" s="46"/>
      <c r="AYO184" s="46"/>
      <c r="AYP184" s="46"/>
      <c r="AYQ184" s="46"/>
      <c r="AYR184" s="46"/>
      <c r="AYS184" s="46"/>
      <c r="AYT184" s="46"/>
      <c r="AYU184" s="46"/>
      <c r="AYV184" s="46"/>
      <c r="AYW184" s="46"/>
      <c r="AYX184" s="46"/>
      <c r="AYY184" s="46"/>
      <c r="AYZ184" s="46"/>
      <c r="AZA184" s="46"/>
      <c r="AZB184" s="46"/>
      <c r="AZC184" s="46"/>
      <c r="AZD184" s="46"/>
      <c r="AZE184" s="46"/>
      <c r="AZF184" s="46"/>
      <c r="AZG184" s="46"/>
      <c r="AZH184" s="46"/>
      <c r="AZI184" s="46"/>
      <c r="AZJ184" s="46"/>
      <c r="AZK184" s="46"/>
      <c r="AZL184" s="46"/>
      <c r="AZM184" s="46"/>
      <c r="AZN184" s="46"/>
      <c r="AZO184" s="46"/>
      <c r="AZP184" s="46"/>
      <c r="AZQ184" s="46"/>
      <c r="AZR184" s="46"/>
      <c r="AZS184" s="46"/>
      <c r="AZT184" s="46"/>
      <c r="AZU184" s="46"/>
      <c r="AZV184" s="46"/>
      <c r="AZW184" s="46"/>
      <c r="AZX184" s="46"/>
      <c r="AZY184" s="46"/>
      <c r="AZZ184" s="46"/>
      <c r="BAA184" s="46"/>
      <c r="BAB184" s="46"/>
      <c r="BAC184" s="46"/>
      <c r="BAD184" s="46"/>
      <c r="BAE184" s="46"/>
      <c r="BAF184" s="46"/>
      <c r="BAG184" s="46"/>
      <c r="BAH184" s="46"/>
      <c r="BAI184" s="46"/>
      <c r="BAJ184" s="46"/>
      <c r="BAK184" s="46"/>
      <c r="BAL184" s="46"/>
      <c r="BAM184" s="46"/>
      <c r="BAN184" s="46"/>
      <c r="BAO184" s="46"/>
      <c r="BAP184" s="46"/>
      <c r="BAQ184" s="46"/>
      <c r="BAR184" s="46"/>
      <c r="BAS184" s="46"/>
      <c r="BAT184" s="46"/>
      <c r="BAU184" s="46"/>
      <c r="BAV184" s="46"/>
      <c r="BAW184" s="46"/>
      <c r="BAX184" s="46"/>
      <c r="BAY184" s="46"/>
      <c r="BAZ184" s="46"/>
      <c r="BBA184" s="46"/>
      <c r="BBB184" s="46"/>
      <c r="BBC184" s="46"/>
      <c r="BBD184" s="46"/>
      <c r="BBE184" s="46"/>
      <c r="BBF184" s="46"/>
      <c r="BBG184" s="46"/>
      <c r="BBH184" s="46"/>
      <c r="BBI184" s="46"/>
      <c r="BBJ184" s="46"/>
      <c r="BBK184" s="46"/>
      <c r="BBL184" s="46"/>
      <c r="BBM184" s="46"/>
      <c r="BBN184" s="46"/>
      <c r="BBO184" s="46"/>
      <c r="BBP184" s="46"/>
      <c r="BBQ184" s="46"/>
      <c r="BBR184" s="46"/>
      <c r="BBS184" s="46"/>
      <c r="BBT184" s="46"/>
      <c r="BBU184" s="46"/>
      <c r="BBV184" s="46"/>
      <c r="BBW184" s="46"/>
      <c r="BBX184" s="46"/>
      <c r="BBY184" s="46"/>
      <c r="BBZ184" s="46"/>
      <c r="BCA184" s="46"/>
      <c r="BCB184" s="46"/>
      <c r="BCC184" s="46"/>
      <c r="BCD184" s="46"/>
      <c r="BCE184" s="46"/>
      <c r="BCF184" s="46"/>
      <c r="BCG184" s="46"/>
      <c r="BCH184" s="46"/>
      <c r="BCI184" s="46"/>
      <c r="BCJ184" s="46"/>
      <c r="BCK184" s="46"/>
      <c r="BCL184" s="46"/>
      <c r="BCM184" s="46"/>
      <c r="BCN184" s="46"/>
      <c r="BCO184" s="46"/>
      <c r="BCP184" s="46"/>
      <c r="BCQ184" s="46"/>
      <c r="BCR184" s="46"/>
      <c r="BCS184" s="46"/>
      <c r="BCT184" s="46"/>
      <c r="BCU184" s="46"/>
      <c r="BCV184" s="46"/>
      <c r="BCW184" s="46"/>
      <c r="BCX184" s="46"/>
      <c r="BCY184" s="46"/>
      <c r="BCZ184" s="46"/>
      <c r="BDA184" s="46"/>
      <c r="BDB184" s="46"/>
      <c r="BDC184" s="46"/>
      <c r="BDD184" s="46"/>
      <c r="BDE184" s="46"/>
      <c r="BDF184" s="46"/>
      <c r="BDG184" s="46"/>
      <c r="BDH184" s="46"/>
      <c r="BDI184" s="46"/>
      <c r="BDJ184" s="46"/>
      <c r="BDK184" s="46"/>
      <c r="BDL184" s="46"/>
      <c r="BDM184" s="46"/>
      <c r="BDN184" s="46"/>
      <c r="BDO184" s="46"/>
      <c r="BDP184" s="46"/>
      <c r="BDQ184" s="46"/>
      <c r="BDR184" s="46"/>
      <c r="BDS184" s="46"/>
      <c r="BDT184" s="46"/>
      <c r="BDU184" s="46"/>
      <c r="BDV184" s="46"/>
      <c r="BDW184" s="46"/>
      <c r="BDX184" s="46"/>
      <c r="BDY184" s="46"/>
      <c r="BDZ184" s="46"/>
      <c r="BEA184" s="46"/>
      <c r="BEB184" s="46"/>
      <c r="BEC184" s="46"/>
      <c r="BED184" s="46"/>
      <c r="BEE184" s="46"/>
      <c r="BEF184" s="46"/>
      <c r="BEG184" s="46"/>
      <c r="BEH184" s="46"/>
      <c r="BEI184" s="46"/>
      <c r="BEJ184" s="46"/>
      <c r="BEK184" s="46"/>
      <c r="BEL184" s="46"/>
      <c r="BEM184" s="46"/>
      <c r="BEN184" s="46"/>
      <c r="BEO184" s="46"/>
      <c r="BEP184" s="46"/>
      <c r="BEQ184" s="46"/>
      <c r="BER184" s="46"/>
      <c r="BES184" s="46"/>
      <c r="BET184" s="46"/>
      <c r="BEU184" s="46"/>
      <c r="BEV184" s="46"/>
      <c r="BEW184" s="46"/>
      <c r="BEX184" s="46"/>
      <c r="BEY184" s="46"/>
      <c r="BEZ184" s="46"/>
      <c r="BFA184" s="46"/>
      <c r="BFB184" s="46"/>
      <c r="BFC184" s="46"/>
      <c r="BFD184" s="46"/>
      <c r="BFE184" s="46"/>
      <c r="BFF184" s="46"/>
      <c r="BFG184" s="46"/>
      <c r="BFH184" s="46"/>
      <c r="BFI184" s="46"/>
      <c r="BFJ184" s="46"/>
      <c r="BFK184" s="46"/>
      <c r="BFL184" s="46"/>
      <c r="BFM184" s="46"/>
      <c r="BFN184" s="46"/>
      <c r="BFO184" s="46"/>
      <c r="BFP184" s="46"/>
      <c r="BFQ184" s="46"/>
      <c r="BFR184" s="46"/>
      <c r="BFS184" s="46"/>
      <c r="BFT184" s="46"/>
      <c r="BFU184" s="46"/>
      <c r="BFV184" s="46"/>
      <c r="BFW184" s="46"/>
      <c r="BFX184" s="46"/>
      <c r="BFY184" s="46"/>
      <c r="BFZ184" s="46"/>
      <c r="BGA184" s="46"/>
      <c r="BGB184" s="46"/>
      <c r="BGC184" s="46"/>
      <c r="BGD184" s="46"/>
      <c r="BGE184" s="46"/>
      <c r="BGF184" s="46"/>
      <c r="BGG184" s="46"/>
      <c r="BGH184" s="46"/>
      <c r="BGI184" s="46"/>
      <c r="BGJ184" s="46"/>
      <c r="BGK184" s="46"/>
      <c r="BGL184" s="46"/>
      <c r="BGM184" s="46"/>
      <c r="BGN184" s="46"/>
      <c r="BGO184" s="46"/>
      <c r="BGP184" s="46"/>
      <c r="BGQ184" s="46"/>
      <c r="BGR184" s="46"/>
      <c r="BGS184" s="46"/>
      <c r="BGT184" s="46"/>
      <c r="BGU184" s="46"/>
      <c r="BGV184" s="46"/>
      <c r="BGW184" s="46"/>
      <c r="BGX184" s="46"/>
      <c r="BGY184" s="46"/>
      <c r="BGZ184" s="46"/>
      <c r="BHA184" s="46"/>
      <c r="BHB184" s="46"/>
      <c r="BHC184" s="46"/>
      <c r="BHD184" s="46"/>
      <c r="BHE184" s="46"/>
      <c r="BHF184" s="46"/>
      <c r="BHG184" s="46"/>
      <c r="BHH184" s="46"/>
      <c r="BHI184" s="46"/>
      <c r="BHJ184" s="46"/>
      <c r="BHK184" s="46"/>
      <c r="BHL184" s="46"/>
      <c r="BHM184" s="46"/>
      <c r="BHN184" s="46"/>
      <c r="BHO184" s="46"/>
      <c r="BHP184" s="46"/>
      <c r="BHQ184" s="46"/>
      <c r="BHR184" s="46"/>
      <c r="BHS184" s="46"/>
      <c r="BHT184" s="46"/>
      <c r="BHU184" s="46"/>
      <c r="BHV184" s="46"/>
      <c r="BHW184" s="46"/>
      <c r="BHX184" s="46"/>
      <c r="BHY184" s="46"/>
      <c r="BHZ184" s="46"/>
      <c r="BIA184" s="46"/>
      <c r="BIB184" s="46"/>
      <c r="BIC184" s="46"/>
      <c r="BID184" s="46"/>
      <c r="BIE184" s="46"/>
      <c r="BIF184" s="46"/>
      <c r="BIG184" s="46"/>
      <c r="BIH184" s="46"/>
      <c r="BII184" s="46"/>
      <c r="BIJ184" s="46"/>
      <c r="BIK184" s="46"/>
      <c r="BIL184" s="46"/>
      <c r="BIM184" s="46"/>
      <c r="BIN184" s="46"/>
      <c r="BIO184" s="46"/>
      <c r="BIP184" s="46"/>
      <c r="BIQ184" s="46"/>
      <c r="BIR184" s="46"/>
      <c r="BIS184" s="46"/>
      <c r="BIT184" s="46"/>
      <c r="BIU184" s="46"/>
      <c r="BIV184" s="46"/>
      <c r="BIW184" s="46"/>
      <c r="BIX184" s="46"/>
      <c r="BIY184" s="46"/>
      <c r="BIZ184" s="46"/>
      <c r="BJA184" s="46"/>
      <c r="BJB184" s="46"/>
      <c r="BJC184" s="46"/>
      <c r="BJD184" s="46"/>
      <c r="BJE184" s="46"/>
      <c r="BJF184" s="46"/>
      <c r="BJG184" s="46"/>
      <c r="BJH184" s="46"/>
      <c r="BJI184" s="46"/>
      <c r="BJJ184" s="46"/>
      <c r="BJK184" s="46"/>
      <c r="BJL184" s="46"/>
      <c r="BJM184" s="46"/>
      <c r="BJN184" s="46"/>
      <c r="BJO184" s="46"/>
      <c r="BJP184" s="46"/>
      <c r="BJQ184" s="46"/>
      <c r="BJR184" s="46"/>
      <c r="BJS184" s="46"/>
      <c r="BJT184" s="46"/>
      <c r="BJU184" s="46"/>
      <c r="BJV184" s="46"/>
      <c r="BJW184" s="46"/>
      <c r="BJX184" s="46"/>
      <c r="BJY184" s="46"/>
      <c r="BJZ184" s="46"/>
      <c r="BKA184" s="46"/>
      <c r="BKB184" s="46"/>
      <c r="BKC184" s="46"/>
      <c r="BKD184" s="46"/>
      <c r="BKE184" s="46"/>
      <c r="BKF184" s="46"/>
      <c r="BKG184" s="46"/>
      <c r="BKH184" s="46"/>
      <c r="BKI184" s="46"/>
      <c r="BKJ184" s="46"/>
      <c r="BKK184" s="46"/>
      <c r="BKL184" s="46"/>
      <c r="BKM184" s="46"/>
      <c r="BKN184" s="46"/>
      <c r="BKO184" s="46"/>
      <c r="BKP184" s="46"/>
      <c r="BKQ184" s="46"/>
      <c r="BKR184" s="46"/>
      <c r="BKS184" s="46"/>
      <c r="BKT184" s="46"/>
      <c r="BKU184" s="46"/>
      <c r="BKV184" s="46"/>
      <c r="BKW184" s="46"/>
      <c r="BKX184" s="46"/>
      <c r="BKY184" s="46"/>
      <c r="BKZ184" s="46"/>
      <c r="BLA184" s="46"/>
      <c r="BLB184" s="46"/>
      <c r="BLC184" s="46"/>
      <c r="BLD184" s="46"/>
      <c r="BLE184" s="46"/>
      <c r="BLF184" s="46"/>
      <c r="BLG184" s="46"/>
      <c r="BLH184" s="46"/>
      <c r="BLI184" s="46"/>
      <c r="BLJ184" s="46"/>
      <c r="BLK184" s="46"/>
      <c r="BLL184" s="46"/>
      <c r="BLM184" s="46"/>
      <c r="BLN184" s="46"/>
      <c r="BLO184" s="46"/>
      <c r="BLP184" s="46"/>
      <c r="BLQ184" s="46"/>
      <c r="BLR184" s="46"/>
      <c r="BLS184" s="46"/>
      <c r="BLT184" s="46"/>
      <c r="BLU184" s="46"/>
      <c r="BLV184" s="46"/>
      <c r="BLW184" s="46"/>
      <c r="BLX184" s="46"/>
      <c r="BLY184" s="46"/>
      <c r="BLZ184" s="46"/>
      <c r="BMA184" s="46"/>
      <c r="BMB184" s="46"/>
      <c r="BMC184" s="46"/>
      <c r="BMD184" s="46"/>
      <c r="BME184" s="46"/>
      <c r="BMF184" s="46"/>
      <c r="BMG184" s="46"/>
      <c r="BMH184" s="46"/>
      <c r="BMI184" s="46"/>
      <c r="BMJ184" s="46"/>
      <c r="BMK184" s="46"/>
      <c r="BML184" s="46"/>
      <c r="BMM184" s="46"/>
      <c r="BMN184" s="46"/>
      <c r="BMO184" s="46"/>
      <c r="BMP184" s="46"/>
      <c r="BMQ184" s="46"/>
      <c r="BMR184" s="46"/>
      <c r="BMS184" s="46"/>
      <c r="BMT184" s="46"/>
      <c r="BMU184" s="46"/>
      <c r="BMV184" s="46"/>
      <c r="BMW184" s="46"/>
      <c r="BMX184" s="46"/>
      <c r="BMY184" s="46"/>
      <c r="BMZ184" s="46"/>
      <c r="BNA184" s="46"/>
      <c r="BNB184" s="46"/>
      <c r="BNC184" s="46"/>
      <c r="BND184" s="46"/>
      <c r="BNE184" s="46"/>
      <c r="BNF184" s="46"/>
      <c r="BNG184" s="46"/>
      <c r="BNH184" s="46"/>
      <c r="BNI184" s="46"/>
      <c r="BNJ184" s="46"/>
      <c r="BNK184" s="46"/>
      <c r="BNL184" s="46"/>
      <c r="BNM184" s="46"/>
      <c r="BNN184" s="46"/>
      <c r="BNO184" s="46"/>
      <c r="BNP184" s="46"/>
      <c r="BNQ184" s="46"/>
      <c r="BNR184" s="46"/>
      <c r="BNS184" s="46"/>
      <c r="BNT184" s="46"/>
      <c r="BNU184" s="46"/>
      <c r="BNV184" s="46"/>
      <c r="BNW184" s="46"/>
      <c r="BNX184" s="46"/>
      <c r="BNY184" s="46"/>
      <c r="BNZ184" s="46"/>
      <c r="BOA184" s="46"/>
      <c r="BOB184" s="46"/>
      <c r="BOC184" s="46"/>
      <c r="BOD184" s="46"/>
      <c r="BOE184" s="46"/>
      <c r="BOF184" s="46"/>
      <c r="BOG184" s="46"/>
      <c r="BOH184" s="46"/>
      <c r="BOI184" s="46"/>
      <c r="BOJ184" s="46"/>
      <c r="BOK184" s="46"/>
      <c r="BOL184" s="46"/>
      <c r="BOM184" s="46"/>
      <c r="BON184" s="46"/>
      <c r="BOO184" s="46"/>
      <c r="BOP184" s="46"/>
      <c r="BOQ184" s="46"/>
      <c r="BOR184" s="46"/>
      <c r="BOS184" s="46"/>
      <c r="BOT184" s="46"/>
      <c r="BOU184" s="46"/>
      <c r="BOV184" s="46"/>
      <c r="BOW184" s="46"/>
      <c r="BOX184" s="46"/>
      <c r="BOY184" s="46"/>
      <c r="BOZ184" s="46"/>
      <c r="BPA184" s="46"/>
      <c r="BPB184" s="46"/>
      <c r="BPC184" s="46"/>
      <c r="BPD184" s="46"/>
      <c r="BPE184" s="46"/>
      <c r="BPF184" s="46"/>
      <c r="BPG184" s="46"/>
      <c r="BPH184" s="46"/>
      <c r="BPI184" s="46"/>
      <c r="BPJ184" s="46"/>
      <c r="BPK184" s="46"/>
      <c r="BPL184" s="46"/>
      <c r="BPM184" s="46"/>
      <c r="BPN184" s="46"/>
      <c r="BPO184" s="46"/>
      <c r="BPP184" s="46"/>
      <c r="BPQ184" s="46"/>
      <c r="BPR184" s="46"/>
      <c r="BPS184" s="46"/>
      <c r="BPT184" s="46"/>
      <c r="BPU184" s="46"/>
      <c r="BPV184" s="46"/>
      <c r="BPW184" s="46"/>
      <c r="BPX184" s="46"/>
      <c r="BPY184" s="46"/>
      <c r="BPZ184" s="46"/>
      <c r="BQA184" s="46"/>
      <c r="BQB184" s="46"/>
      <c r="BQC184" s="46"/>
      <c r="BQD184" s="46"/>
      <c r="BQE184" s="46"/>
      <c r="BQF184" s="46"/>
      <c r="BQG184" s="46"/>
      <c r="BQH184" s="46"/>
      <c r="BQI184" s="46"/>
      <c r="BQJ184" s="46"/>
      <c r="BQK184" s="46"/>
      <c r="BQL184" s="46"/>
      <c r="BQM184" s="46"/>
      <c r="BQN184" s="46"/>
      <c r="BQO184" s="46"/>
      <c r="BQP184" s="46"/>
      <c r="BQQ184" s="46"/>
      <c r="BQR184" s="46"/>
      <c r="BQS184" s="46"/>
      <c r="BQT184" s="46"/>
      <c r="BQU184" s="46"/>
      <c r="BQV184" s="46"/>
      <c r="BQW184" s="46"/>
      <c r="BQX184" s="46"/>
      <c r="BQY184" s="46"/>
      <c r="BQZ184" s="46"/>
      <c r="BRA184" s="46"/>
      <c r="BRB184" s="46"/>
      <c r="BRC184" s="46"/>
      <c r="BRD184" s="46"/>
      <c r="BRE184" s="46"/>
      <c r="BRF184" s="46"/>
      <c r="BRG184" s="46"/>
      <c r="BRH184" s="46"/>
      <c r="BRI184" s="46"/>
      <c r="BRJ184" s="46"/>
      <c r="BRK184" s="46"/>
      <c r="BRL184" s="46"/>
      <c r="BRM184" s="46"/>
      <c r="BRN184" s="46"/>
      <c r="BRO184" s="46"/>
      <c r="BRP184" s="46"/>
      <c r="BRQ184" s="46"/>
      <c r="BRR184" s="46"/>
      <c r="BRS184" s="46"/>
      <c r="BRT184" s="46"/>
      <c r="BRU184" s="46"/>
      <c r="BRV184" s="46"/>
      <c r="BRW184" s="46"/>
      <c r="BRX184" s="46"/>
      <c r="BRY184" s="46"/>
      <c r="BRZ184" s="46"/>
      <c r="BSA184" s="46"/>
      <c r="BSB184" s="46"/>
      <c r="BSC184" s="46"/>
      <c r="BSD184" s="46"/>
      <c r="BSE184" s="46"/>
      <c r="BSF184" s="46"/>
      <c r="BSG184" s="46"/>
      <c r="BSH184" s="46"/>
      <c r="BSI184" s="46"/>
      <c r="BSJ184" s="46"/>
      <c r="BSK184" s="46"/>
      <c r="BSL184" s="46"/>
      <c r="BSM184" s="46"/>
      <c r="BSN184" s="46"/>
      <c r="BSO184" s="46"/>
      <c r="BSP184" s="46"/>
      <c r="BSQ184" s="46"/>
      <c r="BSR184" s="46"/>
      <c r="BSS184" s="46"/>
      <c r="BST184" s="46"/>
      <c r="BSU184" s="46"/>
      <c r="BSV184" s="46"/>
      <c r="BSW184" s="46"/>
      <c r="BSX184" s="46"/>
      <c r="BSY184" s="46"/>
      <c r="BSZ184" s="46"/>
      <c r="BTA184" s="46"/>
      <c r="BTB184" s="46"/>
      <c r="BTC184" s="46"/>
      <c r="BTD184" s="46"/>
      <c r="BTE184" s="46"/>
      <c r="BTF184" s="46"/>
      <c r="BTG184" s="46"/>
      <c r="BTH184" s="46"/>
      <c r="BTI184" s="46"/>
      <c r="BTJ184" s="46"/>
      <c r="BTK184" s="46"/>
      <c r="BTL184" s="46"/>
      <c r="BTM184" s="46"/>
      <c r="BTN184" s="46"/>
      <c r="BTO184" s="46"/>
      <c r="BTP184" s="46"/>
      <c r="BTQ184" s="46"/>
      <c r="BTR184" s="46"/>
      <c r="BTS184" s="46"/>
      <c r="BTT184" s="46"/>
      <c r="BTU184" s="46"/>
      <c r="BTV184" s="46"/>
      <c r="BTW184" s="46"/>
      <c r="BTX184" s="46"/>
      <c r="BTY184" s="46"/>
      <c r="BTZ184" s="46"/>
      <c r="BUA184" s="46"/>
      <c r="BUB184" s="46"/>
      <c r="BUC184" s="46"/>
      <c r="BUD184" s="46"/>
      <c r="BUE184" s="46"/>
      <c r="BUF184" s="46"/>
      <c r="BUG184" s="46"/>
      <c r="BUH184" s="46"/>
      <c r="BUI184" s="46"/>
      <c r="BUJ184" s="46"/>
      <c r="BUK184" s="46"/>
      <c r="BUL184" s="46"/>
      <c r="BUM184" s="46"/>
      <c r="BUN184" s="46"/>
      <c r="BUO184" s="46"/>
      <c r="BUP184" s="46"/>
      <c r="BUQ184" s="46"/>
      <c r="BUR184" s="46"/>
      <c r="BUS184" s="46"/>
      <c r="BUT184" s="46"/>
      <c r="BUU184" s="46"/>
      <c r="BUV184" s="46"/>
      <c r="BUW184" s="46"/>
      <c r="BUX184" s="46"/>
      <c r="BUY184" s="46"/>
      <c r="BUZ184" s="46"/>
      <c r="BVA184" s="46"/>
      <c r="BVB184" s="46"/>
      <c r="BVC184" s="46"/>
      <c r="BVD184" s="46"/>
      <c r="BVE184" s="46"/>
      <c r="BVF184" s="46"/>
      <c r="BVG184" s="46"/>
      <c r="BVH184" s="46"/>
      <c r="BVI184" s="46"/>
      <c r="BVJ184" s="46"/>
      <c r="BVK184" s="46"/>
      <c r="BVL184" s="46"/>
      <c r="BVM184" s="46"/>
      <c r="BVN184" s="46"/>
      <c r="BVO184" s="46"/>
      <c r="BVP184" s="46"/>
      <c r="BVQ184" s="46"/>
      <c r="BVR184" s="46"/>
      <c r="BVS184" s="46"/>
      <c r="BVT184" s="46"/>
      <c r="BVU184" s="46"/>
      <c r="BVV184" s="46"/>
      <c r="BVW184" s="46"/>
      <c r="BVX184" s="46"/>
      <c r="BVY184" s="46"/>
      <c r="BVZ184" s="46"/>
      <c r="BWA184" s="46"/>
      <c r="BWB184" s="46"/>
      <c r="BWC184" s="46"/>
      <c r="BWD184" s="46"/>
      <c r="BWE184" s="46"/>
      <c r="BWF184" s="46"/>
      <c r="BWG184" s="46"/>
      <c r="BWH184" s="46"/>
      <c r="BWI184" s="46"/>
      <c r="BWJ184" s="46"/>
      <c r="BWK184" s="46"/>
      <c r="BWL184" s="46"/>
      <c r="BWM184" s="46"/>
      <c r="BWN184" s="46"/>
      <c r="BWO184" s="46"/>
      <c r="BWP184" s="46"/>
      <c r="BWQ184" s="46"/>
      <c r="BWR184" s="46"/>
      <c r="BWS184" s="46"/>
      <c r="BWT184" s="46"/>
      <c r="BWU184" s="46"/>
      <c r="BWV184" s="46"/>
      <c r="BWW184" s="46"/>
      <c r="BWX184" s="46"/>
      <c r="BWY184" s="46"/>
      <c r="BWZ184" s="46"/>
      <c r="BXA184" s="46"/>
      <c r="BXB184" s="46"/>
      <c r="BXC184" s="46"/>
      <c r="BXD184" s="46"/>
      <c r="BXE184" s="46"/>
      <c r="BXF184" s="46"/>
      <c r="BXG184" s="46"/>
      <c r="BXH184" s="46"/>
      <c r="BXI184" s="46"/>
      <c r="BXJ184" s="46"/>
      <c r="BXK184" s="46"/>
      <c r="BXL184" s="46"/>
      <c r="BXM184" s="46"/>
      <c r="BXN184" s="46"/>
      <c r="BXO184" s="46"/>
      <c r="BXP184" s="46"/>
      <c r="BXQ184" s="46"/>
      <c r="BXR184" s="46"/>
      <c r="BXS184" s="46"/>
      <c r="BXT184" s="46"/>
      <c r="BXU184" s="46"/>
      <c r="BXV184" s="46"/>
      <c r="BXW184" s="46"/>
      <c r="BXX184" s="46"/>
      <c r="BXY184" s="46"/>
      <c r="BXZ184" s="46"/>
      <c r="BYA184" s="46"/>
      <c r="BYB184" s="46"/>
      <c r="BYC184" s="46"/>
      <c r="BYD184" s="46"/>
      <c r="BYE184" s="46"/>
      <c r="BYF184" s="46"/>
      <c r="BYG184" s="46"/>
      <c r="BYH184" s="46"/>
      <c r="BYI184" s="46"/>
      <c r="BYJ184" s="46"/>
      <c r="BYK184" s="46"/>
      <c r="BYL184" s="46"/>
      <c r="BYM184" s="46"/>
      <c r="BYN184" s="46"/>
      <c r="BYO184" s="46"/>
      <c r="BYP184" s="46"/>
      <c r="BYQ184" s="46"/>
      <c r="BYR184" s="46"/>
      <c r="BYS184" s="46"/>
      <c r="BYT184" s="46"/>
      <c r="BYU184" s="46"/>
      <c r="BYV184" s="46"/>
      <c r="BYW184" s="46"/>
      <c r="BYX184" s="46"/>
      <c r="BYY184" s="46"/>
      <c r="BYZ184" s="46"/>
      <c r="BZA184" s="46"/>
      <c r="BZB184" s="46"/>
      <c r="BZC184" s="46"/>
      <c r="BZD184" s="46"/>
      <c r="BZE184" s="46"/>
      <c r="BZF184" s="46"/>
      <c r="BZG184" s="46"/>
      <c r="BZH184" s="46"/>
      <c r="BZI184" s="46"/>
      <c r="BZJ184" s="46"/>
      <c r="BZK184" s="46"/>
      <c r="BZL184" s="46"/>
      <c r="BZM184" s="46"/>
      <c r="BZN184" s="46"/>
      <c r="BZO184" s="46"/>
      <c r="BZP184" s="46"/>
      <c r="BZQ184" s="46"/>
      <c r="BZR184" s="46"/>
      <c r="BZS184" s="46"/>
      <c r="BZT184" s="46"/>
      <c r="BZU184" s="46"/>
      <c r="BZV184" s="46"/>
      <c r="BZW184" s="46"/>
      <c r="BZX184" s="46"/>
      <c r="BZY184" s="46"/>
      <c r="BZZ184" s="46"/>
      <c r="CAA184" s="46"/>
      <c r="CAB184" s="46"/>
      <c r="CAC184" s="46"/>
      <c r="CAD184" s="46"/>
      <c r="CAE184" s="46"/>
      <c r="CAF184" s="46"/>
      <c r="CAG184" s="46"/>
      <c r="CAH184" s="46"/>
      <c r="CAI184" s="46"/>
      <c r="CAJ184" s="46"/>
      <c r="CAK184" s="46"/>
      <c r="CAL184" s="46"/>
      <c r="CAM184" s="46"/>
      <c r="CAN184" s="46"/>
      <c r="CAO184" s="46"/>
      <c r="CAP184" s="46"/>
      <c r="CAQ184" s="46"/>
      <c r="CAR184" s="46"/>
      <c r="CAS184" s="46"/>
      <c r="CAT184" s="46"/>
      <c r="CAU184" s="46"/>
      <c r="CAV184" s="46"/>
      <c r="CAW184" s="46"/>
      <c r="CAX184" s="46"/>
      <c r="CAY184" s="46"/>
      <c r="CAZ184" s="46"/>
      <c r="CBA184" s="46"/>
      <c r="CBB184" s="46"/>
      <c r="CBC184" s="46"/>
      <c r="CBD184" s="46"/>
      <c r="CBE184" s="46"/>
      <c r="CBF184" s="46"/>
      <c r="CBG184" s="46"/>
      <c r="CBH184" s="46"/>
      <c r="CBI184" s="46"/>
      <c r="CBJ184" s="46"/>
      <c r="CBK184" s="46"/>
      <c r="CBL184" s="46"/>
      <c r="CBM184" s="46"/>
      <c r="CBN184" s="46"/>
      <c r="CBO184" s="46"/>
      <c r="CBP184" s="46"/>
      <c r="CBQ184" s="46"/>
      <c r="CBR184" s="46"/>
      <c r="CBS184" s="46"/>
      <c r="CBT184" s="46"/>
      <c r="CBU184" s="46"/>
      <c r="CBV184" s="46"/>
      <c r="CBW184" s="46"/>
      <c r="CBX184" s="46"/>
      <c r="CBY184" s="46"/>
      <c r="CBZ184" s="46"/>
      <c r="CCA184" s="46"/>
      <c r="CCB184" s="46"/>
      <c r="CCC184" s="46"/>
      <c r="CCD184" s="46"/>
      <c r="CCE184" s="46"/>
      <c r="CCF184" s="46"/>
      <c r="CCG184" s="46"/>
      <c r="CCH184" s="46"/>
      <c r="CCI184" s="46"/>
      <c r="CCJ184" s="46"/>
      <c r="CCK184" s="46"/>
      <c r="CCL184" s="46"/>
      <c r="CCM184" s="46"/>
      <c r="CCN184" s="46"/>
      <c r="CCO184" s="46"/>
      <c r="CCP184" s="46"/>
      <c r="CCQ184" s="46"/>
      <c r="CCR184" s="46"/>
      <c r="CCS184" s="46"/>
      <c r="CCT184" s="46"/>
      <c r="CCU184" s="46"/>
      <c r="CCV184" s="46"/>
      <c r="CCW184" s="46"/>
      <c r="CCX184" s="46"/>
      <c r="CCY184" s="46"/>
      <c r="CCZ184" s="46"/>
      <c r="CDA184" s="46"/>
      <c r="CDB184" s="46"/>
      <c r="CDC184" s="46"/>
      <c r="CDD184" s="46"/>
      <c r="CDE184" s="46"/>
      <c r="CDF184" s="46"/>
      <c r="CDG184" s="46"/>
      <c r="CDH184" s="46"/>
      <c r="CDI184" s="46"/>
      <c r="CDJ184" s="46"/>
      <c r="CDK184" s="46"/>
      <c r="CDL184" s="46"/>
      <c r="CDM184" s="46"/>
      <c r="CDN184" s="46"/>
      <c r="CDO184" s="46"/>
      <c r="CDP184" s="46"/>
      <c r="CDQ184" s="46"/>
      <c r="CDR184" s="46"/>
      <c r="CDS184" s="46"/>
      <c r="CDT184" s="46"/>
      <c r="CDU184" s="46"/>
      <c r="CDV184" s="46"/>
      <c r="CDW184" s="46"/>
      <c r="CDX184" s="46"/>
      <c r="CDY184" s="46"/>
      <c r="CDZ184" s="46"/>
      <c r="CEA184" s="46"/>
      <c r="CEB184" s="46"/>
      <c r="CEC184" s="46"/>
      <c r="CED184" s="46"/>
      <c r="CEE184" s="46"/>
      <c r="CEF184" s="46"/>
      <c r="CEG184" s="46"/>
      <c r="CEH184" s="46"/>
      <c r="CEI184" s="46"/>
      <c r="CEJ184" s="46"/>
      <c r="CEK184" s="46"/>
      <c r="CEL184" s="46"/>
      <c r="CEM184" s="46"/>
      <c r="CEN184" s="46"/>
      <c r="CEO184" s="46"/>
      <c r="CEP184" s="46"/>
      <c r="CEQ184" s="46"/>
      <c r="CER184" s="46"/>
      <c r="CES184" s="46"/>
      <c r="CET184" s="46"/>
      <c r="CEU184" s="46"/>
      <c r="CEV184" s="46"/>
      <c r="CEW184" s="46"/>
      <c r="CEX184" s="46"/>
      <c r="CEY184" s="46"/>
      <c r="CEZ184" s="46"/>
      <c r="CFA184" s="46"/>
      <c r="CFB184" s="46"/>
      <c r="CFC184" s="46"/>
      <c r="CFD184" s="46"/>
      <c r="CFE184" s="46"/>
      <c r="CFF184" s="46"/>
      <c r="CFG184" s="46"/>
      <c r="CFH184" s="46"/>
      <c r="CFI184" s="46"/>
      <c r="CFJ184" s="46"/>
      <c r="CFK184" s="46"/>
      <c r="CFL184" s="46"/>
      <c r="CFM184" s="46"/>
      <c r="CFN184" s="46"/>
      <c r="CFO184" s="46"/>
      <c r="CFP184" s="46"/>
      <c r="CFQ184" s="46"/>
      <c r="CFR184" s="46"/>
      <c r="CFS184" s="46"/>
      <c r="CFT184" s="46"/>
      <c r="CFU184" s="46"/>
      <c r="CFV184" s="46"/>
      <c r="CFW184" s="46"/>
      <c r="CFX184" s="46"/>
      <c r="CFY184" s="46"/>
      <c r="CFZ184" s="46"/>
      <c r="CGA184" s="46"/>
      <c r="CGB184" s="46"/>
      <c r="CGC184" s="46"/>
      <c r="CGD184" s="46"/>
      <c r="CGE184" s="46"/>
      <c r="CGF184" s="46"/>
      <c r="CGG184" s="46"/>
      <c r="CGH184" s="46"/>
      <c r="CGI184" s="46"/>
      <c r="CGJ184" s="46"/>
      <c r="CGK184" s="46"/>
      <c r="CGL184" s="46"/>
      <c r="CGM184" s="46"/>
      <c r="CGN184" s="46"/>
      <c r="CGO184" s="46"/>
      <c r="CGP184" s="46"/>
      <c r="CGQ184" s="46"/>
      <c r="CGR184" s="46"/>
      <c r="CGS184" s="46"/>
      <c r="CGT184" s="46"/>
      <c r="CGU184" s="46"/>
      <c r="CGV184" s="46"/>
      <c r="CGW184" s="46"/>
      <c r="CGX184" s="46"/>
      <c r="CGY184" s="46"/>
      <c r="CGZ184" s="46"/>
      <c r="CHA184" s="46"/>
      <c r="CHB184" s="46"/>
      <c r="CHC184" s="46"/>
      <c r="CHD184" s="46"/>
      <c r="CHE184" s="46"/>
      <c r="CHF184" s="46"/>
      <c r="CHG184" s="46"/>
      <c r="CHH184" s="46"/>
      <c r="CHI184" s="46"/>
      <c r="CHJ184" s="46"/>
      <c r="CHK184" s="46"/>
      <c r="CHL184" s="46"/>
      <c r="CHM184" s="46"/>
      <c r="CHN184" s="46"/>
      <c r="CHO184" s="46"/>
      <c r="CHP184" s="46"/>
      <c r="CHQ184" s="46"/>
      <c r="CHR184" s="46"/>
      <c r="CHS184" s="46"/>
      <c r="CHT184" s="46"/>
      <c r="CHU184" s="46"/>
      <c r="CHV184" s="46"/>
      <c r="CHW184" s="46"/>
      <c r="CHX184" s="46"/>
      <c r="CHY184" s="46"/>
      <c r="CHZ184" s="46"/>
      <c r="CIA184" s="46"/>
      <c r="CIB184" s="46"/>
      <c r="CIC184" s="46"/>
      <c r="CID184" s="46"/>
      <c r="CIE184" s="46"/>
      <c r="CIF184" s="46"/>
      <c r="CIG184" s="46"/>
      <c r="CIH184" s="46"/>
      <c r="CII184" s="46"/>
      <c r="CIJ184" s="46"/>
      <c r="CIK184" s="46"/>
      <c r="CIL184" s="46"/>
      <c r="CIM184" s="46"/>
      <c r="CIN184" s="46"/>
      <c r="CIO184" s="46"/>
      <c r="CIP184" s="46"/>
      <c r="CIQ184" s="46"/>
      <c r="CIR184" s="46"/>
      <c r="CIS184" s="46"/>
      <c r="CIT184" s="46"/>
      <c r="CIU184" s="46"/>
      <c r="CIV184" s="46"/>
      <c r="CIW184" s="46"/>
      <c r="CIX184" s="46"/>
      <c r="CIY184" s="46"/>
      <c r="CIZ184" s="46"/>
      <c r="CJA184" s="46"/>
      <c r="CJB184" s="46"/>
      <c r="CJC184" s="46"/>
      <c r="CJD184" s="46"/>
      <c r="CJE184" s="46"/>
      <c r="CJF184" s="46"/>
      <c r="CJG184" s="46"/>
      <c r="CJH184" s="46"/>
      <c r="CJI184" s="46"/>
      <c r="CJJ184" s="46"/>
      <c r="CJK184" s="46"/>
      <c r="CJL184" s="46"/>
      <c r="CJM184" s="46"/>
      <c r="CJN184" s="46"/>
      <c r="CJO184" s="46"/>
      <c r="CJP184" s="46"/>
      <c r="CJQ184" s="46"/>
      <c r="CJR184" s="46"/>
      <c r="CJS184" s="46"/>
      <c r="CJT184" s="46"/>
      <c r="CJU184" s="46"/>
      <c r="CJV184" s="46"/>
      <c r="CJW184" s="46"/>
      <c r="CJX184" s="46"/>
      <c r="CJY184" s="46"/>
      <c r="CJZ184" s="46"/>
      <c r="CKA184" s="46"/>
      <c r="CKB184" s="46"/>
      <c r="CKC184" s="46"/>
      <c r="CKD184" s="46"/>
      <c r="CKE184" s="46"/>
      <c r="CKF184" s="46"/>
      <c r="CKG184" s="46"/>
      <c r="CKH184" s="46"/>
      <c r="CKI184" s="46"/>
      <c r="CKJ184" s="46"/>
      <c r="CKK184" s="46"/>
      <c r="CKL184" s="46"/>
      <c r="CKM184" s="46"/>
      <c r="CKN184" s="46"/>
      <c r="CKO184" s="46"/>
      <c r="CKP184" s="46"/>
      <c r="CKQ184" s="46"/>
      <c r="CKR184" s="46"/>
      <c r="CKS184" s="46"/>
      <c r="CKT184" s="46"/>
      <c r="CKU184" s="46"/>
      <c r="CKV184" s="46"/>
      <c r="CKW184" s="46"/>
      <c r="CKX184" s="46"/>
      <c r="CKY184" s="46"/>
      <c r="CKZ184" s="46"/>
      <c r="CLA184" s="46"/>
      <c r="CLB184" s="46"/>
      <c r="CLC184" s="46"/>
      <c r="CLD184" s="46"/>
      <c r="CLE184" s="46"/>
      <c r="CLF184" s="46"/>
      <c r="CLG184" s="46"/>
      <c r="CLH184" s="46"/>
      <c r="CLI184" s="46"/>
      <c r="CLJ184" s="46"/>
      <c r="CLK184" s="46"/>
      <c r="CLL184" s="46"/>
      <c r="CLM184" s="46"/>
      <c r="CLN184" s="46"/>
      <c r="CLO184" s="46"/>
      <c r="CLP184" s="46"/>
      <c r="CLQ184" s="46"/>
      <c r="CLR184" s="46"/>
      <c r="CLS184" s="46"/>
      <c r="CLT184" s="46"/>
      <c r="CLU184" s="46"/>
      <c r="CLV184" s="46"/>
      <c r="CLW184" s="46"/>
      <c r="CLX184" s="46"/>
      <c r="CLY184" s="46"/>
      <c r="CLZ184" s="46"/>
      <c r="CMA184" s="46"/>
      <c r="CMB184" s="46"/>
      <c r="CMC184" s="46"/>
      <c r="CMD184" s="46"/>
      <c r="CME184" s="46"/>
      <c r="CMF184" s="46"/>
      <c r="CMG184" s="46"/>
      <c r="CMH184" s="46"/>
      <c r="CMI184" s="46"/>
      <c r="CMJ184" s="46"/>
      <c r="CMK184" s="46"/>
      <c r="CML184" s="46"/>
      <c r="CMM184" s="46"/>
      <c r="CMN184" s="46"/>
      <c r="CMO184" s="46"/>
      <c r="CMP184" s="46"/>
      <c r="CMQ184" s="46"/>
      <c r="CMR184" s="46"/>
      <c r="CMS184" s="46"/>
      <c r="CMT184" s="46"/>
      <c r="CMU184" s="46"/>
      <c r="CMV184" s="46"/>
      <c r="CMW184" s="46"/>
      <c r="CMX184" s="46"/>
      <c r="CMY184" s="46"/>
      <c r="CMZ184" s="46"/>
      <c r="CNA184" s="46"/>
      <c r="CNB184" s="46"/>
      <c r="CNC184" s="46"/>
      <c r="CND184" s="46"/>
      <c r="CNE184" s="46"/>
      <c r="CNF184" s="46"/>
      <c r="CNG184" s="46"/>
      <c r="CNH184" s="46"/>
      <c r="CNI184" s="46"/>
      <c r="CNJ184" s="46"/>
      <c r="CNK184" s="46"/>
      <c r="CNL184" s="46"/>
      <c r="CNM184" s="46"/>
      <c r="CNN184" s="46"/>
      <c r="CNO184" s="46"/>
      <c r="CNP184" s="46"/>
      <c r="CNQ184" s="46"/>
      <c r="CNR184" s="46"/>
      <c r="CNS184" s="46"/>
      <c r="CNT184" s="46"/>
      <c r="CNU184" s="46"/>
      <c r="CNV184" s="46"/>
      <c r="CNW184" s="46"/>
      <c r="CNX184" s="46"/>
      <c r="CNY184" s="46"/>
      <c r="CNZ184" s="46"/>
      <c r="COA184" s="46"/>
      <c r="COB184" s="46"/>
      <c r="COC184" s="46"/>
      <c r="COD184" s="46"/>
      <c r="COE184" s="46"/>
      <c r="COF184" s="46"/>
      <c r="COG184" s="46"/>
      <c r="COH184" s="46"/>
      <c r="COI184" s="46"/>
      <c r="COJ184" s="46"/>
      <c r="COK184" s="46"/>
      <c r="COL184" s="46"/>
      <c r="COM184" s="46"/>
      <c r="CON184" s="46"/>
      <c r="COO184" s="46"/>
      <c r="COP184" s="46"/>
      <c r="COQ184" s="46"/>
      <c r="COR184" s="46"/>
      <c r="COS184" s="46"/>
      <c r="COT184" s="46"/>
      <c r="COU184" s="46"/>
      <c r="COV184" s="46"/>
      <c r="COW184" s="46"/>
      <c r="COX184" s="46"/>
      <c r="COY184" s="46"/>
      <c r="COZ184" s="46"/>
      <c r="CPA184" s="46"/>
      <c r="CPB184" s="46"/>
      <c r="CPC184" s="46"/>
      <c r="CPD184" s="46"/>
      <c r="CPE184" s="46"/>
      <c r="CPF184" s="46"/>
      <c r="CPG184" s="46"/>
      <c r="CPH184" s="46"/>
      <c r="CPI184" s="46"/>
      <c r="CPJ184" s="46"/>
      <c r="CPK184" s="46"/>
      <c r="CPL184" s="46"/>
      <c r="CPM184" s="46"/>
      <c r="CPN184" s="46"/>
      <c r="CPO184" s="46"/>
      <c r="CPP184" s="46"/>
      <c r="CPQ184" s="46"/>
      <c r="CPR184" s="46"/>
      <c r="CPS184" s="46"/>
      <c r="CPT184" s="46"/>
      <c r="CPU184" s="46"/>
      <c r="CPV184" s="46"/>
      <c r="CPW184" s="46"/>
      <c r="CPX184" s="46"/>
      <c r="CPY184" s="46"/>
      <c r="CPZ184" s="46"/>
      <c r="CQA184" s="46"/>
      <c r="CQB184" s="46"/>
      <c r="CQC184" s="46"/>
      <c r="CQD184" s="46"/>
      <c r="CQE184" s="46"/>
      <c r="CQF184" s="46"/>
      <c r="CQG184" s="46"/>
      <c r="CQH184" s="46"/>
      <c r="CQI184" s="46"/>
      <c r="CQJ184" s="46"/>
      <c r="CQK184" s="46"/>
      <c r="CQL184" s="46"/>
      <c r="CQM184" s="46"/>
      <c r="CQN184" s="46"/>
      <c r="CQO184" s="46"/>
      <c r="CQP184" s="46"/>
      <c r="CQQ184" s="46"/>
      <c r="CQR184" s="46"/>
      <c r="CQS184" s="46"/>
      <c r="CQT184" s="46"/>
      <c r="CQU184" s="46"/>
      <c r="CQV184" s="46"/>
      <c r="CQW184" s="46"/>
      <c r="CQX184" s="46"/>
      <c r="CQY184" s="46"/>
      <c r="CQZ184" s="46"/>
      <c r="CRA184" s="46"/>
      <c r="CRB184" s="46"/>
      <c r="CRC184" s="46"/>
      <c r="CRD184" s="46"/>
      <c r="CRE184" s="46"/>
      <c r="CRF184" s="46"/>
      <c r="CRG184" s="46"/>
      <c r="CRH184" s="46"/>
      <c r="CRI184" s="46"/>
      <c r="CRJ184" s="46"/>
      <c r="CRK184" s="46"/>
      <c r="CRL184" s="46"/>
      <c r="CRM184" s="46"/>
      <c r="CRN184" s="46"/>
      <c r="CRO184" s="46"/>
      <c r="CRP184" s="46"/>
      <c r="CRQ184" s="46"/>
      <c r="CRR184" s="46"/>
      <c r="CRS184" s="46"/>
      <c r="CRT184" s="46"/>
      <c r="CRU184" s="46"/>
      <c r="CRV184" s="46"/>
      <c r="CRW184" s="46"/>
      <c r="CRX184" s="46"/>
      <c r="CRY184" s="46"/>
      <c r="CRZ184" s="46"/>
      <c r="CSA184" s="46"/>
      <c r="CSB184" s="46"/>
      <c r="CSC184" s="46"/>
      <c r="CSD184" s="46"/>
      <c r="CSE184" s="46"/>
      <c r="CSF184" s="46"/>
      <c r="CSG184" s="46"/>
      <c r="CSH184" s="46"/>
      <c r="CSI184" s="46"/>
      <c r="CSJ184" s="46"/>
      <c r="CSK184" s="46"/>
      <c r="CSL184" s="46"/>
      <c r="CSM184" s="46"/>
      <c r="CSN184" s="46"/>
      <c r="CSO184" s="46"/>
      <c r="CSP184" s="46"/>
      <c r="CSQ184" s="46"/>
      <c r="CSR184" s="46"/>
      <c r="CSS184" s="46"/>
      <c r="CST184" s="46"/>
      <c r="CSU184" s="46"/>
      <c r="CSV184" s="46"/>
      <c r="CSW184" s="46"/>
      <c r="CSX184" s="46"/>
      <c r="CSY184" s="46"/>
      <c r="CSZ184" s="46"/>
      <c r="CTA184" s="46"/>
      <c r="CTB184" s="46"/>
      <c r="CTC184" s="46"/>
      <c r="CTD184" s="46"/>
      <c r="CTE184" s="46"/>
      <c r="CTF184" s="46"/>
      <c r="CTG184" s="46"/>
      <c r="CTH184" s="46"/>
      <c r="CTI184" s="46"/>
      <c r="CTJ184" s="46"/>
      <c r="CTK184" s="46"/>
      <c r="CTL184" s="46"/>
      <c r="CTM184" s="46"/>
      <c r="CTN184" s="46"/>
      <c r="CTO184" s="46"/>
      <c r="CTP184" s="46"/>
      <c r="CTQ184" s="46"/>
      <c r="CTR184" s="46"/>
      <c r="CTS184" s="46"/>
      <c r="CTT184" s="46"/>
      <c r="CTU184" s="46"/>
      <c r="CTV184" s="46"/>
      <c r="CTW184" s="46"/>
      <c r="CTX184" s="46"/>
      <c r="CTY184" s="46"/>
      <c r="CTZ184" s="46"/>
      <c r="CUA184" s="46"/>
      <c r="CUB184" s="46"/>
      <c r="CUC184" s="46"/>
      <c r="CUD184" s="46"/>
      <c r="CUE184" s="46"/>
      <c r="CUF184" s="46"/>
      <c r="CUG184" s="46"/>
      <c r="CUH184" s="46"/>
      <c r="CUI184" s="46"/>
      <c r="CUJ184" s="46"/>
      <c r="CUK184" s="46"/>
      <c r="CUL184" s="46"/>
      <c r="CUM184" s="46"/>
      <c r="CUN184" s="46"/>
      <c r="CUO184" s="46"/>
      <c r="CUP184" s="46"/>
      <c r="CUQ184" s="46"/>
      <c r="CUR184" s="46"/>
      <c r="CUS184" s="46"/>
      <c r="CUT184" s="46"/>
      <c r="CUU184" s="46"/>
      <c r="CUV184" s="46"/>
      <c r="CUW184" s="46"/>
      <c r="CUX184" s="46"/>
      <c r="CUY184" s="46"/>
      <c r="CUZ184" s="46"/>
      <c r="CVA184" s="46"/>
      <c r="CVB184" s="46"/>
      <c r="CVC184" s="46"/>
      <c r="CVD184" s="46"/>
      <c r="CVE184" s="46"/>
      <c r="CVF184" s="46"/>
      <c r="CVG184" s="46"/>
      <c r="CVH184" s="46"/>
      <c r="CVI184" s="46"/>
      <c r="CVJ184" s="46"/>
      <c r="CVK184" s="46"/>
      <c r="CVL184" s="46"/>
      <c r="CVM184" s="46"/>
      <c r="CVN184" s="46"/>
      <c r="CVO184" s="46"/>
      <c r="CVP184" s="46"/>
      <c r="CVQ184" s="46"/>
      <c r="CVR184" s="46"/>
      <c r="CVS184" s="46"/>
      <c r="CVT184" s="46"/>
      <c r="CVU184" s="46"/>
      <c r="CVV184" s="46"/>
      <c r="CVW184" s="46"/>
      <c r="CVX184" s="46"/>
      <c r="CVY184" s="46"/>
      <c r="CVZ184" s="46"/>
      <c r="CWA184" s="46"/>
      <c r="CWB184" s="46"/>
      <c r="CWC184" s="46"/>
      <c r="CWD184" s="46"/>
      <c r="CWE184" s="46"/>
      <c r="CWF184" s="46"/>
      <c r="CWG184" s="46"/>
      <c r="CWH184" s="46"/>
      <c r="CWI184" s="46"/>
      <c r="CWJ184" s="46"/>
      <c r="CWK184" s="46"/>
      <c r="CWL184" s="46"/>
      <c r="CWM184" s="46"/>
      <c r="CWN184" s="46"/>
      <c r="CWO184" s="46"/>
      <c r="CWP184" s="46"/>
      <c r="CWQ184" s="46"/>
      <c r="CWR184" s="46"/>
      <c r="CWS184" s="46"/>
      <c r="CWT184" s="46"/>
      <c r="CWU184" s="46"/>
      <c r="CWV184" s="46"/>
      <c r="CWW184" s="46"/>
      <c r="CWX184" s="46"/>
      <c r="CWY184" s="46"/>
      <c r="CWZ184" s="46"/>
      <c r="CXA184" s="46"/>
      <c r="CXB184" s="46"/>
      <c r="CXC184" s="46"/>
      <c r="CXD184" s="46"/>
      <c r="CXE184" s="46"/>
      <c r="CXF184" s="46"/>
      <c r="CXG184" s="46"/>
      <c r="CXH184" s="46"/>
      <c r="CXI184" s="46"/>
      <c r="CXJ184" s="46"/>
      <c r="CXK184" s="46"/>
      <c r="CXL184" s="46"/>
      <c r="CXM184" s="46"/>
      <c r="CXN184" s="46"/>
      <c r="CXO184" s="46"/>
      <c r="CXP184" s="46"/>
      <c r="CXQ184" s="46"/>
      <c r="CXR184" s="46"/>
      <c r="CXS184" s="46"/>
      <c r="CXT184" s="46"/>
      <c r="CXU184" s="46"/>
      <c r="CXV184" s="46"/>
      <c r="CXW184" s="46"/>
      <c r="CXX184" s="46"/>
      <c r="CXY184" s="46"/>
      <c r="CXZ184" s="46"/>
      <c r="CYA184" s="46"/>
      <c r="CYB184" s="46"/>
      <c r="CYC184" s="46"/>
      <c r="CYD184" s="46"/>
      <c r="CYE184" s="46"/>
      <c r="CYF184" s="46"/>
      <c r="CYG184" s="46"/>
      <c r="CYH184" s="46"/>
      <c r="CYI184" s="46"/>
      <c r="CYJ184" s="46"/>
      <c r="CYK184" s="46"/>
      <c r="CYL184" s="46"/>
      <c r="CYM184" s="46"/>
      <c r="CYN184" s="46"/>
      <c r="CYO184" s="46"/>
      <c r="CYP184" s="46"/>
      <c r="CYQ184" s="46"/>
      <c r="CYR184" s="46"/>
      <c r="CYS184" s="46"/>
      <c r="CYT184" s="46"/>
      <c r="CYU184" s="46"/>
      <c r="CYV184" s="46"/>
      <c r="CYW184" s="46"/>
      <c r="CYX184" s="46"/>
      <c r="CYY184" s="46"/>
      <c r="CYZ184" s="46"/>
      <c r="CZA184" s="46"/>
      <c r="CZB184" s="46"/>
      <c r="CZC184" s="46"/>
      <c r="CZD184" s="46"/>
      <c r="CZE184" s="46"/>
      <c r="CZF184" s="46"/>
      <c r="CZG184" s="46"/>
      <c r="CZH184" s="46"/>
      <c r="CZI184" s="46"/>
      <c r="CZJ184" s="46"/>
      <c r="CZK184" s="46"/>
      <c r="CZL184" s="46"/>
      <c r="CZM184" s="46"/>
      <c r="CZN184" s="46"/>
      <c r="CZO184" s="46"/>
      <c r="CZP184" s="46"/>
      <c r="CZQ184" s="46"/>
      <c r="CZR184" s="46"/>
      <c r="CZS184" s="46"/>
      <c r="CZT184" s="46"/>
      <c r="CZU184" s="46"/>
      <c r="CZV184" s="46"/>
      <c r="CZW184" s="46"/>
      <c r="CZX184" s="46"/>
      <c r="CZY184" s="46"/>
      <c r="CZZ184" s="46"/>
      <c r="DAA184" s="46"/>
      <c r="DAB184" s="46"/>
      <c r="DAC184" s="46"/>
      <c r="DAD184" s="46"/>
      <c r="DAE184" s="46"/>
      <c r="DAF184" s="46"/>
      <c r="DAG184" s="46"/>
      <c r="DAH184" s="46"/>
      <c r="DAI184" s="46"/>
      <c r="DAJ184" s="46"/>
      <c r="DAK184" s="46"/>
      <c r="DAL184" s="46"/>
      <c r="DAM184" s="46"/>
      <c r="DAN184" s="46"/>
      <c r="DAO184" s="46"/>
      <c r="DAP184" s="46"/>
      <c r="DAQ184" s="46"/>
      <c r="DAR184" s="46"/>
      <c r="DAS184" s="46"/>
      <c r="DAT184" s="46"/>
      <c r="DAU184" s="46"/>
      <c r="DAV184" s="46"/>
      <c r="DAW184" s="46"/>
      <c r="DAX184" s="46"/>
      <c r="DAY184" s="46"/>
      <c r="DAZ184" s="46"/>
      <c r="DBA184" s="46"/>
      <c r="DBB184" s="46"/>
      <c r="DBC184" s="46"/>
      <c r="DBD184" s="46"/>
      <c r="DBE184" s="46"/>
      <c r="DBF184" s="46"/>
      <c r="DBG184" s="46"/>
      <c r="DBH184" s="46"/>
      <c r="DBI184" s="46"/>
      <c r="DBJ184" s="46"/>
      <c r="DBK184" s="46"/>
      <c r="DBL184" s="46"/>
      <c r="DBM184" s="46"/>
      <c r="DBN184" s="46"/>
      <c r="DBO184" s="46"/>
      <c r="DBP184" s="46"/>
      <c r="DBQ184" s="46"/>
      <c r="DBR184" s="46"/>
      <c r="DBS184" s="46"/>
      <c r="DBT184" s="46"/>
      <c r="DBU184" s="46"/>
      <c r="DBV184" s="46"/>
      <c r="DBW184" s="46"/>
      <c r="DBX184" s="46"/>
      <c r="DBY184" s="46"/>
      <c r="DBZ184" s="46"/>
      <c r="DCA184" s="46"/>
      <c r="DCB184" s="46"/>
      <c r="DCC184" s="46"/>
      <c r="DCD184" s="46"/>
      <c r="DCE184" s="46"/>
      <c r="DCF184" s="46"/>
      <c r="DCG184" s="46"/>
      <c r="DCH184" s="46"/>
      <c r="DCI184" s="46"/>
      <c r="DCJ184" s="46"/>
      <c r="DCK184" s="46"/>
      <c r="DCL184" s="46"/>
      <c r="DCM184" s="46"/>
      <c r="DCN184" s="46"/>
      <c r="DCO184" s="46"/>
      <c r="DCP184" s="46"/>
      <c r="DCQ184" s="46"/>
      <c r="DCR184" s="46"/>
      <c r="DCS184" s="46"/>
      <c r="DCT184" s="46"/>
      <c r="DCU184" s="46"/>
      <c r="DCV184" s="46"/>
      <c r="DCW184" s="46"/>
      <c r="DCX184" s="46"/>
      <c r="DCY184" s="46"/>
      <c r="DCZ184" s="46"/>
      <c r="DDA184" s="46"/>
      <c r="DDB184" s="46"/>
      <c r="DDC184" s="46"/>
      <c r="DDD184" s="46"/>
      <c r="DDE184" s="46"/>
      <c r="DDF184" s="46"/>
      <c r="DDG184" s="46"/>
      <c r="DDH184" s="46"/>
      <c r="DDI184" s="46"/>
      <c r="DDJ184" s="46"/>
      <c r="DDK184" s="46"/>
      <c r="DDL184" s="46"/>
      <c r="DDM184" s="46"/>
      <c r="DDN184" s="46"/>
      <c r="DDO184" s="46"/>
      <c r="DDP184" s="46"/>
      <c r="DDQ184" s="46"/>
      <c r="DDR184" s="46"/>
      <c r="DDS184" s="46"/>
      <c r="DDT184" s="46"/>
      <c r="DDU184" s="46"/>
      <c r="DDV184" s="46"/>
      <c r="DDW184" s="46"/>
      <c r="DDX184" s="46"/>
      <c r="DDY184" s="46"/>
      <c r="DDZ184" s="46"/>
      <c r="DEA184" s="46"/>
      <c r="DEB184" s="46"/>
      <c r="DEC184" s="46"/>
      <c r="DED184" s="46"/>
      <c r="DEE184" s="46"/>
      <c r="DEF184" s="46"/>
      <c r="DEG184" s="46"/>
      <c r="DEH184" s="46"/>
      <c r="DEI184" s="46"/>
      <c r="DEJ184" s="46"/>
      <c r="DEK184" s="46"/>
      <c r="DEL184" s="46"/>
      <c r="DEM184" s="46"/>
      <c r="DEN184" s="46"/>
      <c r="DEO184" s="46"/>
      <c r="DEP184" s="46"/>
      <c r="DEQ184" s="46"/>
      <c r="DER184" s="46"/>
      <c r="DES184" s="46"/>
      <c r="DET184" s="46"/>
      <c r="DEU184" s="46"/>
      <c r="DEV184" s="46"/>
      <c r="DEW184" s="46"/>
      <c r="DEX184" s="46"/>
      <c r="DEY184" s="46"/>
      <c r="DEZ184" s="46"/>
      <c r="DFA184" s="46"/>
      <c r="DFB184" s="46"/>
      <c r="DFC184" s="46"/>
      <c r="DFD184" s="46"/>
      <c r="DFE184" s="46"/>
      <c r="DFF184" s="46"/>
      <c r="DFG184" s="46"/>
      <c r="DFH184" s="46"/>
      <c r="DFI184" s="46"/>
      <c r="DFJ184" s="46"/>
      <c r="DFK184" s="46"/>
      <c r="DFL184" s="46"/>
      <c r="DFM184" s="46"/>
      <c r="DFN184" s="46"/>
      <c r="DFO184" s="46"/>
      <c r="DFP184" s="46"/>
      <c r="DFQ184" s="46"/>
      <c r="DFR184" s="46"/>
      <c r="DFS184" s="46"/>
      <c r="DFT184" s="46"/>
      <c r="DFU184" s="46"/>
      <c r="DFV184" s="46"/>
      <c r="DFW184" s="46"/>
      <c r="DFX184" s="46"/>
      <c r="DFY184" s="46"/>
      <c r="DFZ184" s="46"/>
      <c r="DGA184" s="46"/>
      <c r="DGB184" s="46"/>
      <c r="DGC184" s="46"/>
      <c r="DGD184" s="46"/>
      <c r="DGE184" s="46"/>
      <c r="DGF184" s="46"/>
      <c r="DGG184" s="46"/>
      <c r="DGH184" s="46"/>
      <c r="DGI184" s="46"/>
      <c r="DGJ184" s="46"/>
      <c r="DGK184" s="46"/>
      <c r="DGL184" s="46"/>
      <c r="DGM184" s="46"/>
      <c r="DGN184" s="46"/>
      <c r="DGO184" s="46"/>
      <c r="DGP184" s="46"/>
      <c r="DGQ184" s="46"/>
      <c r="DGR184" s="46"/>
      <c r="DGS184" s="46"/>
      <c r="DGT184" s="46"/>
      <c r="DGU184" s="46"/>
      <c r="DGV184" s="46"/>
      <c r="DGW184" s="46"/>
      <c r="DGX184" s="46"/>
      <c r="DGY184" s="46"/>
      <c r="DGZ184" s="46"/>
      <c r="DHA184" s="46"/>
      <c r="DHB184" s="46"/>
      <c r="DHC184" s="46"/>
      <c r="DHD184" s="46"/>
      <c r="DHE184" s="46"/>
      <c r="DHF184" s="46"/>
      <c r="DHG184" s="46"/>
      <c r="DHH184" s="46"/>
      <c r="DHI184" s="46"/>
      <c r="DHJ184" s="46"/>
      <c r="DHK184" s="46"/>
      <c r="DHL184" s="46"/>
      <c r="DHM184" s="46"/>
      <c r="DHN184" s="46"/>
      <c r="DHO184" s="46"/>
      <c r="DHP184" s="46"/>
      <c r="DHQ184" s="46"/>
      <c r="DHR184" s="46"/>
      <c r="DHS184" s="46"/>
      <c r="DHT184" s="46"/>
      <c r="DHU184" s="46"/>
      <c r="DHV184" s="46"/>
      <c r="DHW184" s="46"/>
      <c r="DHX184" s="46"/>
      <c r="DHY184" s="46"/>
      <c r="DHZ184" s="46"/>
      <c r="DIA184" s="46"/>
      <c r="DIB184" s="46"/>
      <c r="DIC184" s="46"/>
      <c r="DID184" s="46"/>
      <c r="DIE184" s="46"/>
      <c r="DIF184" s="46"/>
      <c r="DIG184" s="46"/>
      <c r="DIH184" s="46"/>
      <c r="DII184" s="46"/>
      <c r="DIJ184" s="46"/>
      <c r="DIK184" s="46"/>
      <c r="DIL184" s="46"/>
      <c r="DIM184" s="46"/>
      <c r="DIN184" s="46"/>
      <c r="DIO184" s="46"/>
      <c r="DIP184" s="46"/>
      <c r="DIQ184" s="46"/>
      <c r="DIR184" s="46"/>
      <c r="DIS184" s="46"/>
      <c r="DIT184" s="46"/>
      <c r="DIU184" s="46"/>
      <c r="DIV184" s="46"/>
      <c r="DIW184" s="46"/>
      <c r="DIX184" s="46"/>
      <c r="DIY184" s="46"/>
      <c r="DIZ184" s="46"/>
      <c r="DJA184" s="46"/>
      <c r="DJB184" s="46"/>
      <c r="DJC184" s="46"/>
      <c r="DJD184" s="46"/>
      <c r="DJE184" s="46"/>
      <c r="DJF184" s="46"/>
      <c r="DJG184" s="46"/>
      <c r="DJH184" s="46"/>
      <c r="DJI184" s="46"/>
      <c r="DJJ184" s="46"/>
      <c r="DJK184" s="46"/>
      <c r="DJL184" s="46"/>
      <c r="DJM184" s="46"/>
      <c r="DJN184" s="46"/>
      <c r="DJO184" s="46"/>
      <c r="DJP184" s="46"/>
      <c r="DJQ184" s="46"/>
      <c r="DJR184" s="46"/>
      <c r="DJS184" s="46"/>
      <c r="DJT184" s="46"/>
      <c r="DJU184" s="46"/>
      <c r="DJV184" s="46"/>
      <c r="DJW184" s="46"/>
      <c r="DJX184" s="46"/>
      <c r="DJY184" s="46"/>
      <c r="DJZ184" s="46"/>
      <c r="DKA184" s="46"/>
      <c r="DKB184" s="46"/>
      <c r="DKC184" s="46"/>
      <c r="DKD184" s="46"/>
      <c r="DKE184" s="46"/>
      <c r="DKF184" s="46"/>
      <c r="DKG184" s="46"/>
      <c r="DKH184" s="46"/>
      <c r="DKI184" s="46"/>
      <c r="DKJ184" s="46"/>
      <c r="DKK184" s="46"/>
      <c r="DKL184" s="46"/>
      <c r="DKM184" s="46"/>
      <c r="DKN184" s="46"/>
      <c r="DKO184" s="46"/>
      <c r="DKP184" s="46"/>
      <c r="DKQ184" s="46"/>
      <c r="DKR184" s="46"/>
      <c r="DKS184" s="46"/>
      <c r="DKT184" s="46"/>
      <c r="DKU184" s="46"/>
      <c r="DKV184" s="46"/>
      <c r="DKW184" s="46"/>
      <c r="DKX184" s="46"/>
      <c r="DKY184" s="46"/>
      <c r="DKZ184" s="46"/>
      <c r="DLA184" s="46"/>
      <c r="DLB184" s="46"/>
      <c r="DLC184" s="46"/>
      <c r="DLD184" s="46"/>
      <c r="DLE184" s="46"/>
      <c r="DLF184" s="46"/>
      <c r="DLG184" s="46"/>
      <c r="DLH184" s="46"/>
      <c r="DLI184" s="46"/>
      <c r="DLJ184" s="46"/>
      <c r="DLK184" s="46"/>
      <c r="DLL184" s="46"/>
      <c r="DLM184" s="46"/>
      <c r="DLN184" s="46"/>
      <c r="DLO184" s="46"/>
      <c r="DLP184" s="46"/>
      <c r="DLQ184" s="46"/>
      <c r="DLR184" s="46"/>
      <c r="DLS184" s="46"/>
      <c r="DLT184" s="46"/>
      <c r="DLU184" s="46"/>
      <c r="DLV184" s="46"/>
      <c r="DLW184" s="46"/>
      <c r="DLX184" s="46"/>
      <c r="DLY184" s="46"/>
      <c r="DLZ184" s="46"/>
      <c r="DMA184" s="46"/>
      <c r="DMB184" s="46"/>
      <c r="DMC184" s="46"/>
      <c r="DMD184" s="46"/>
      <c r="DME184" s="46"/>
      <c r="DMF184" s="46"/>
      <c r="DMG184" s="46"/>
      <c r="DMH184" s="46"/>
      <c r="DMI184" s="46"/>
      <c r="DMJ184" s="46"/>
      <c r="DMK184" s="46"/>
      <c r="DML184" s="46"/>
      <c r="DMM184" s="46"/>
      <c r="DMN184" s="46"/>
      <c r="DMO184" s="46"/>
      <c r="DMP184" s="46"/>
      <c r="DMQ184" s="46"/>
      <c r="DMR184" s="46"/>
      <c r="DMS184" s="46"/>
      <c r="DMT184" s="46"/>
      <c r="DMU184" s="46"/>
      <c r="DMV184" s="46"/>
      <c r="DMW184" s="46"/>
      <c r="DMX184" s="46"/>
      <c r="DMY184" s="46"/>
      <c r="DMZ184" s="46"/>
      <c r="DNA184" s="46"/>
      <c r="DNB184" s="46"/>
      <c r="DNC184" s="46"/>
      <c r="DND184" s="46"/>
      <c r="DNE184" s="46"/>
      <c r="DNF184" s="46"/>
      <c r="DNG184" s="46"/>
      <c r="DNH184" s="46"/>
      <c r="DNI184" s="46"/>
      <c r="DNJ184" s="46"/>
      <c r="DNK184" s="46"/>
      <c r="DNL184" s="46"/>
      <c r="DNM184" s="46"/>
      <c r="DNN184" s="46"/>
      <c r="DNO184" s="46"/>
      <c r="DNP184" s="46"/>
      <c r="DNQ184" s="46"/>
      <c r="DNR184" s="46"/>
      <c r="DNS184" s="46"/>
      <c r="DNT184" s="46"/>
      <c r="DNU184" s="46"/>
      <c r="DNV184" s="46"/>
      <c r="DNW184" s="46"/>
      <c r="DNX184" s="46"/>
      <c r="DNY184" s="46"/>
      <c r="DNZ184" s="46"/>
      <c r="DOA184" s="46"/>
      <c r="DOB184" s="46"/>
      <c r="DOC184" s="46"/>
      <c r="DOD184" s="46"/>
      <c r="DOE184" s="46"/>
      <c r="DOF184" s="46"/>
      <c r="DOG184" s="46"/>
      <c r="DOH184" s="46"/>
      <c r="DOI184" s="46"/>
      <c r="DOJ184" s="46"/>
      <c r="DOK184" s="46"/>
      <c r="DOL184" s="46"/>
      <c r="DOM184" s="46"/>
      <c r="DON184" s="46"/>
      <c r="DOO184" s="46"/>
      <c r="DOP184" s="46"/>
      <c r="DOQ184" s="46"/>
      <c r="DOR184" s="46"/>
      <c r="DOS184" s="46"/>
      <c r="DOT184" s="46"/>
      <c r="DOU184" s="46"/>
      <c r="DOV184" s="46"/>
      <c r="DOW184" s="46"/>
      <c r="DOX184" s="46"/>
      <c r="DOY184" s="46"/>
      <c r="DOZ184" s="46"/>
      <c r="DPA184" s="46"/>
      <c r="DPB184" s="46"/>
      <c r="DPC184" s="46"/>
      <c r="DPD184" s="46"/>
      <c r="DPE184" s="46"/>
      <c r="DPF184" s="46"/>
      <c r="DPG184" s="46"/>
      <c r="DPH184" s="46"/>
      <c r="DPI184" s="46"/>
      <c r="DPJ184" s="46"/>
      <c r="DPK184" s="46"/>
      <c r="DPL184" s="46"/>
      <c r="DPM184" s="46"/>
      <c r="DPN184" s="46"/>
      <c r="DPO184" s="46"/>
      <c r="DPP184" s="46"/>
      <c r="DPQ184" s="46"/>
      <c r="DPR184" s="46"/>
      <c r="DPS184" s="46"/>
      <c r="DPT184" s="46"/>
      <c r="DPU184" s="46"/>
      <c r="DPV184" s="46"/>
      <c r="DPW184" s="46"/>
      <c r="DPX184" s="46"/>
      <c r="DPY184" s="46"/>
      <c r="DPZ184" s="46"/>
      <c r="DQA184" s="46"/>
      <c r="DQB184" s="46"/>
      <c r="DQC184" s="46"/>
      <c r="DQD184" s="46"/>
      <c r="DQE184" s="46"/>
      <c r="DQF184" s="46"/>
      <c r="DQG184" s="46"/>
      <c r="DQH184" s="46"/>
      <c r="DQI184" s="46"/>
      <c r="DQJ184" s="46"/>
      <c r="DQK184" s="46"/>
      <c r="DQL184" s="46"/>
      <c r="DQM184" s="46"/>
      <c r="DQN184" s="46"/>
      <c r="DQO184" s="46"/>
      <c r="DQP184" s="46"/>
      <c r="DQQ184" s="46"/>
      <c r="DQR184" s="46"/>
      <c r="DQS184" s="46"/>
      <c r="DQT184" s="46"/>
      <c r="DQU184" s="46"/>
      <c r="DQV184" s="46"/>
      <c r="DQW184" s="46"/>
      <c r="DQX184" s="46"/>
      <c r="DQY184" s="46"/>
      <c r="DQZ184" s="46"/>
      <c r="DRA184" s="46"/>
      <c r="DRB184" s="46"/>
      <c r="DRC184" s="46"/>
      <c r="DRD184" s="46"/>
      <c r="DRE184" s="46"/>
      <c r="DRF184" s="46"/>
      <c r="DRG184" s="46"/>
      <c r="DRH184" s="46"/>
      <c r="DRI184" s="46"/>
      <c r="DRJ184" s="46"/>
      <c r="DRK184" s="46"/>
      <c r="DRL184" s="46"/>
      <c r="DRM184" s="46"/>
      <c r="DRN184" s="46"/>
      <c r="DRO184" s="46"/>
      <c r="DRP184" s="46"/>
      <c r="DRQ184" s="46"/>
      <c r="DRR184" s="46"/>
      <c r="DRS184" s="46"/>
      <c r="DRT184" s="46"/>
      <c r="DRU184" s="46"/>
      <c r="DRV184" s="46"/>
      <c r="DRW184" s="46"/>
      <c r="DRX184" s="46"/>
      <c r="DRY184" s="46"/>
      <c r="DRZ184" s="46"/>
      <c r="DSA184" s="46"/>
      <c r="DSB184" s="46"/>
      <c r="DSC184" s="46"/>
      <c r="DSD184" s="46"/>
      <c r="DSE184" s="46"/>
      <c r="DSF184" s="46"/>
      <c r="DSG184" s="46"/>
      <c r="DSH184" s="46"/>
      <c r="DSI184" s="46"/>
      <c r="DSJ184" s="46"/>
      <c r="DSK184" s="46"/>
      <c r="DSL184" s="46"/>
      <c r="DSM184" s="46"/>
      <c r="DSN184" s="46"/>
      <c r="DSO184" s="46"/>
      <c r="DSP184" s="46"/>
      <c r="DSQ184" s="46"/>
      <c r="DSR184" s="46"/>
      <c r="DSS184" s="46"/>
      <c r="DST184" s="46"/>
      <c r="DSU184" s="46"/>
      <c r="DSV184" s="46"/>
      <c r="DSW184" s="46"/>
      <c r="DSX184" s="46"/>
      <c r="DSY184" s="46"/>
      <c r="DSZ184" s="46"/>
      <c r="DTA184" s="46"/>
      <c r="DTB184" s="46"/>
      <c r="DTC184" s="46"/>
      <c r="DTD184" s="46"/>
      <c r="DTE184" s="46"/>
      <c r="DTF184" s="46"/>
      <c r="DTG184" s="46"/>
      <c r="DTH184" s="46"/>
      <c r="DTI184" s="46"/>
      <c r="DTJ184" s="46"/>
      <c r="DTK184" s="46"/>
      <c r="DTL184" s="46"/>
      <c r="DTM184" s="46"/>
      <c r="DTN184" s="46"/>
      <c r="DTO184" s="46"/>
      <c r="DTP184" s="46"/>
      <c r="DTQ184" s="46"/>
      <c r="DTR184" s="46"/>
      <c r="DTS184" s="46"/>
      <c r="DTT184" s="46"/>
      <c r="DTU184" s="46"/>
      <c r="DTV184" s="46"/>
      <c r="DTW184" s="46"/>
      <c r="DTX184" s="46"/>
      <c r="DTY184" s="46"/>
      <c r="DTZ184" s="46"/>
      <c r="DUA184" s="46"/>
      <c r="DUB184" s="46"/>
      <c r="DUC184" s="46"/>
      <c r="DUD184" s="46"/>
      <c r="DUE184" s="46"/>
      <c r="DUF184" s="46"/>
      <c r="DUG184" s="46"/>
      <c r="DUH184" s="46"/>
      <c r="DUI184" s="46"/>
      <c r="DUJ184" s="46"/>
      <c r="DUK184" s="46"/>
      <c r="DUL184" s="46"/>
      <c r="DUM184" s="46"/>
      <c r="DUN184" s="46"/>
      <c r="DUO184" s="46"/>
      <c r="DUP184" s="46"/>
      <c r="DUQ184" s="46"/>
      <c r="DUR184" s="46"/>
      <c r="DUS184" s="46"/>
      <c r="DUT184" s="46"/>
      <c r="DUU184" s="46"/>
      <c r="DUV184" s="46"/>
      <c r="DUW184" s="46"/>
      <c r="DUX184" s="46"/>
      <c r="DUY184" s="46"/>
      <c r="DUZ184" s="46"/>
      <c r="DVA184" s="46"/>
      <c r="DVB184" s="46"/>
      <c r="DVC184" s="46"/>
      <c r="DVD184" s="46"/>
      <c r="DVE184" s="46"/>
      <c r="DVF184" s="46"/>
      <c r="DVG184" s="46"/>
      <c r="DVH184" s="46"/>
      <c r="DVI184" s="46"/>
      <c r="DVJ184" s="46"/>
      <c r="DVK184" s="46"/>
      <c r="DVL184" s="46"/>
      <c r="DVM184" s="46"/>
      <c r="DVN184" s="46"/>
      <c r="DVO184" s="46"/>
      <c r="DVP184" s="46"/>
      <c r="DVQ184" s="46"/>
      <c r="DVR184" s="46"/>
      <c r="DVS184" s="46"/>
      <c r="DVT184" s="46"/>
      <c r="DVU184" s="46"/>
      <c r="DVV184" s="46"/>
      <c r="DVW184" s="46"/>
      <c r="DVX184" s="46"/>
      <c r="DVY184" s="46"/>
      <c r="DVZ184" s="46"/>
      <c r="DWA184" s="46"/>
      <c r="DWB184" s="46"/>
      <c r="DWC184" s="46"/>
      <c r="DWD184" s="46"/>
      <c r="DWE184" s="46"/>
      <c r="DWF184" s="46"/>
      <c r="DWG184" s="46"/>
      <c r="DWH184" s="46"/>
      <c r="DWI184" s="46"/>
      <c r="DWJ184" s="46"/>
      <c r="DWK184" s="46"/>
      <c r="DWL184" s="46"/>
      <c r="DWM184" s="46"/>
      <c r="DWN184" s="46"/>
      <c r="DWO184" s="46"/>
      <c r="DWP184" s="46"/>
      <c r="DWQ184" s="46"/>
      <c r="DWR184" s="46"/>
      <c r="DWS184" s="46"/>
      <c r="DWT184" s="46"/>
      <c r="DWU184" s="46"/>
      <c r="DWV184" s="46"/>
      <c r="DWW184" s="46"/>
      <c r="DWX184" s="46"/>
      <c r="DWY184" s="46"/>
      <c r="DWZ184" s="46"/>
      <c r="DXA184" s="46"/>
      <c r="DXB184" s="46"/>
      <c r="DXC184" s="46"/>
      <c r="DXD184" s="46"/>
      <c r="DXE184" s="46"/>
      <c r="DXF184" s="46"/>
      <c r="DXG184" s="46"/>
      <c r="DXH184" s="46"/>
      <c r="DXI184" s="46"/>
      <c r="DXJ184" s="46"/>
      <c r="DXK184" s="46"/>
      <c r="DXL184" s="46"/>
      <c r="DXM184" s="46"/>
      <c r="DXN184" s="46"/>
      <c r="DXO184" s="46"/>
      <c r="DXP184" s="46"/>
      <c r="DXQ184" s="46"/>
      <c r="DXR184" s="46"/>
      <c r="DXS184" s="46"/>
      <c r="DXT184" s="46"/>
      <c r="DXU184" s="46"/>
      <c r="DXV184" s="46"/>
      <c r="DXW184" s="46"/>
      <c r="DXX184" s="46"/>
      <c r="DXY184" s="46"/>
      <c r="DXZ184" s="46"/>
      <c r="DYA184" s="46"/>
      <c r="DYB184" s="46"/>
      <c r="DYC184" s="46"/>
      <c r="DYD184" s="46"/>
      <c r="DYE184" s="46"/>
      <c r="DYF184" s="46"/>
      <c r="DYG184" s="46"/>
      <c r="DYH184" s="46"/>
      <c r="DYI184" s="46"/>
      <c r="DYJ184" s="46"/>
      <c r="DYK184" s="46"/>
      <c r="DYL184" s="46"/>
      <c r="DYM184" s="46"/>
      <c r="DYN184" s="46"/>
      <c r="DYO184" s="46"/>
      <c r="DYP184" s="46"/>
      <c r="DYQ184" s="46"/>
      <c r="DYR184" s="46"/>
      <c r="DYS184" s="46"/>
      <c r="DYT184" s="46"/>
      <c r="DYU184" s="46"/>
      <c r="DYV184" s="46"/>
      <c r="DYW184" s="46"/>
      <c r="DYX184" s="46"/>
      <c r="DYY184" s="46"/>
      <c r="DYZ184" s="46"/>
      <c r="DZA184" s="46"/>
      <c r="DZB184" s="46"/>
      <c r="DZC184" s="46"/>
      <c r="DZD184" s="46"/>
      <c r="DZE184" s="46"/>
      <c r="DZF184" s="46"/>
      <c r="DZG184" s="46"/>
      <c r="DZH184" s="46"/>
      <c r="DZI184" s="46"/>
      <c r="DZJ184" s="46"/>
      <c r="DZK184" s="46"/>
      <c r="DZL184" s="46"/>
      <c r="DZM184" s="46"/>
      <c r="DZN184" s="46"/>
      <c r="DZO184" s="46"/>
      <c r="DZP184" s="46"/>
      <c r="DZQ184" s="46"/>
      <c r="DZR184" s="46"/>
      <c r="DZS184" s="46"/>
      <c r="DZT184" s="46"/>
      <c r="DZU184" s="46"/>
      <c r="DZV184" s="46"/>
      <c r="DZW184" s="46"/>
      <c r="DZX184" s="46"/>
      <c r="DZY184" s="46"/>
      <c r="DZZ184" s="46"/>
      <c r="EAA184" s="46"/>
      <c r="EAB184" s="46"/>
      <c r="EAC184" s="46"/>
      <c r="EAD184" s="46"/>
      <c r="EAE184" s="46"/>
      <c r="EAF184" s="46"/>
      <c r="EAG184" s="46"/>
      <c r="EAH184" s="46"/>
      <c r="EAI184" s="46"/>
      <c r="EAJ184" s="46"/>
      <c r="EAK184" s="46"/>
      <c r="EAL184" s="46"/>
      <c r="EAM184" s="46"/>
      <c r="EAN184" s="46"/>
      <c r="EAO184" s="46"/>
      <c r="EAP184" s="46"/>
      <c r="EAQ184" s="46"/>
      <c r="EAR184" s="46"/>
      <c r="EAS184" s="46"/>
      <c r="EAT184" s="46"/>
      <c r="EAU184" s="46"/>
      <c r="EAV184" s="46"/>
      <c r="EAW184" s="46"/>
      <c r="EAX184" s="46"/>
      <c r="EAY184" s="46"/>
      <c r="EAZ184" s="46"/>
      <c r="EBA184" s="46"/>
      <c r="EBB184" s="46"/>
      <c r="EBC184" s="46"/>
      <c r="EBD184" s="46"/>
      <c r="EBE184" s="46"/>
      <c r="EBF184" s="46"/>
      <c r="EBG184" s="46"/>
      <c r="EBH184" s="46"/>
      <c r="EBI184" s="46"/>
      <c r="EBJ184" s="46"/>
      <c r="EBK184" s="46"/>
      <c r="EBL184" s="46"/>
      <c r="EBM184" s="46"/>
      <c r="EBN184" s="46"/>
      <c r="EBO184" s="46"/>
      <c r="EBP184" s="46"/>
      <c r="EBQ184" s="46"/>
      <c r="EBR184" s="46"/>
      <c r="EBS184" s="46"/>
      <c r="EBT184" s="46"/>
      <c r="EBU184" s="46"/>
      <c r="EBV184" s="46"/>
      <c r="EBW184" s="46"/>
      <c r="EBX184" s="46"/>
      <c r="EBY184" s="46"/>
      <c r="EBZ184" s="46"/>
      <c r="ECA184" s="46"/>
      <c r="ECB184" s="46"/>
      <c r="ECC184" s="46"/>
      <c r="ECD184" s="46"/>
      <c r="ECE184" s="46"/>
      <c r="ECF184" s="46"/>
      <c r="ECG184" s="46"/>
      <c r="ECH184" s="46"/>
      <c r="ECI184" s="46"/>
      <c r="ECJ184" s="46"/>
      <c r="ECK184" s="46"/>
      <c r="ECL184" s="46"/>
      <c r="ECM184" s="46"/>
      <c r="ECN184" s="46"/>
      <c r="ECO184" s="46"/>
      <c r="ECP184" s="46"/>
      <c r="ECQ184" s="46"/>
      <c r="ECR184" s="46"/>
      <c r="ECS184" s="46"/>
      <c r="ECT184" s="46"/>
      <c r="ECU184" s="46"/>
      <c r="ECV184" s="46"/>
      <c r="ECW184" s="46"/>
      <c r="ECX184" s="46"/>
      <c r="ECY184" s="46"/>
      <c r="ECZ184" s="46"/>
      <c r="EDA184" s="46"/>
      <c r="EDB184" s="46"/>
      <c r="EDC184" s="46"/>
      <c r="EDD184" s="46"/>
      <c r="EDE184" s="46"/>
      <c r="EDF184" s="46"/>
      <c r="EDG184" s="46"/>
      <c r="EDH184" s="46"/>
      <c r="EDI184" s="46"/>
      <c r="EDJ184" s="46"/>
      <c r="EDK184" s="46"/>
      <c r="EDL184" s="46"/>
      <c r="EDM184" s="46"/>
      <c r="EDN184" s="46"/>
      <c r="EDO184" s="46"/>
      <c r="EDP184" s="46"/>
      <c r="EDQ184" s="46"/>
      <c r="EDR184" s="46"/>
      <c r="EDS184" s="46"/>
      <c r="EDT184" s="46"/>
      <c r="EDU184" s="46"/>
      <c r="EDV184" s="46"/>
      <c r="EDW184" s="46"/>
      <c r="EDX184" s="46"/>
      <c r="EDY184" s="46"/>
      <c r="EDZ184" s="46"/>
      <c r="EEA184" s="46"/>
      <c r="EEB184" s="46"/>
      <c r="EEC184" s="46"/>
      <c r="EED184" s="46"/>
      <c r="EEE184" s="46"/>
      <c r="EEF184" s="46"/>
      <c r="EEG184" s="46"/>
      <c r="EEH184" s="46"/>
      <c r="EEI184" s="46"/>
      <c r="EEJ184" s="46"/>
      <c r="EEK184" s="46"/>
      <c r="EEL184" s="46"/>
      <c r="EEM184" s="46"/>
      <c r="EEN184" s="46"/>
      <c r="EEO184" s="46"/>
      <c r="EEP184" s="46"/>
      <c r="EEQ184" s="46"/>
      <c r="EER184" s="46"/>
      <c r="EES184" s="46"/>
      <c r="EET184" s="46"/>
      <c r="EEU184" s="46"/>
      <c r="EEV184" s="46"/>
      <c r="EEW184" s="46"/>
      <c r="EEX184" s="46"/>
      <c r="EEY184" s="46"/>
      <c r="EEZ184" s="46"/>
      <c r="EFA184" s="46"/>
      <c r="EFB184" s="46"/>
      <c r="EFC184" s="46"/>
      <c r="EFD184" s="46"/>
      <c r="EFE184" s="46"/>
      <c r="EFF184" s="46"/>
      <c r="EFG184" s="46"/>
      <c r="EFH184" s="46"/>
      <c r="EFI184" s="46"/>
      <c r="EFJ184" s="46"/>
      <c r="EFK184" s="46"/>
      <c r="EFL184" s="46"/>
      <c r="EFM184" s="46"/>
      <c r="EFN184" s="46"/>
      <c r="EFO184" s="46"/>
      <c r="EFP184" s="46"/>
      <c r="EFQ184" s="46"/>
      <c r="EFR184" s="46"/>
      <c r="EFS184" s="46"/>
      <c r="EFT184" s="46"/>
      <c r="EFU184" s="46"/>
      <c r="EFV184" s="46"/>
      <c r="EFW184" s="46"/>
      <c r="EFX184" s="46"/>
      <c r="EFY184" s="46"/>
      <c r="EFZ184" s="46"/>
      <c r="EGA184" s="46"/>
      <c r="EGB184" s="46"/>
      <c r="EGC184" s="46"/>
      <c r="EGD184" s="46"/>
      <c r="EGE184" s="46"/>
      <c r="EGF184" s="46"/>
      <c r="EGG184" s="46"/>
      <c r="EGH184" s="46"/>
      <c r="EGI184" s="46"/>
      <c r="EGJ184" s="46"/>
      <c r="EGK184" s="46"/>
      <c r="EGL184" s="46"/>
      <c r="EGM184" s="46"/>
      <c r="EGN184" s="46"/>
      <c r="EGO184" s="46"/>
      <c r="EGP184" s="46"/>
      <c r="EGQ184" s="46"/>
      <c r="EGR184" s="46"/>
      <c r="EGS184" s="46"/>
      <c r="EGT184" s="46"/>
      <c r="EGU184" s="46"/>
      <c r="EGV184" s="46"/>
      <c r="EGW184" s="46"/>
      <c r="EGX184" s="46"/>
      <c r="EGY184" s="46"/>
      <c r="EGZ184" s="46"/>
      <c r="EHA184" s="46"/>
      <c r="EHB184" s="46"/>
      <c r="EHC184" s="46"/>
      <c r="EHD184" s="46"/>
      <c r="EHE184" s="46"/>
      <c r="EHF184" s="46"/>
      <c r="EHG184" s="46"/>
      <c r="EHH184" s="46"/>
      <c r="EHI184" s="46"/>
      <c r="EHJ184" s="46"/>
      <c r="EHK184" s="46"/>
      <c r="EHL184" s="46"/>
      <c r="EHM184" s="46"/>
      <c r="EHN184" s="46"/>
      <c r="EHO184" s="46"/>
      <c r="EHP184" s="46"/>
      <c r="EHQ184" s="46"/>
      <c r="EHR184" s="46"/>
      <c r="EHS184" s="46"/>
      <c r="EHT184" s="46"/>
      <c r="EHU184" s="46"/>
      <c r="EHV184" s="46"/>
      <c r="EHW184" s="46"/>
      <c r="EHX184" s="46"/>
      <c r="EHY184" s="46"/>
      <c r="EHZ184" s="46"/>
      <c r="EIA184" s="46"/>
      <c r="EIB184" s="46"/>
      <c r="EIC184" s="46"/>
      <c r="EID184" s="46"/>
      <c r="EIE184" s="46"/>
      <c r="EIF184" s="46"/>
      <c r="EIG184" s="46"/>
      <c r="EIH184" s="46"/>
      <c r="EII184" s="46"/>
      <c r="EIJ184" s="46"/>
      <c r="EIK184" s="46"/>
      <c r="EIL184" s="46"/>
      <c r="EIM184" s="46"/>
      <c r="EIN184" s="46"/>
      <c r="EIO184" s="46"/>
      <c r="EIP184" s="46"/>
      <c r="EIQ184" s="46"/>
      <c r="EIR184" s="46"/>
      <c r="EIS184" s="46"/>
      <c r="EIT184" s="46"/>
      <c r="EIU184" s="46"/>
      <c r="EIV184" s="46"/>
      <c r="EIW184" s="46"/>
      <c r="EIX184" s="46"/>
      <c r="EIY184" s="46"/>
      <c r="EIZ184" s="46"/>
      <c r="EJA184" s="46"/>
      <c r="EJB184" s="46"/>
      <c r="EJC184" s="46"/>
      <c r="EJD184" s="46"/>
      <c r="EJE184" s="46"/>
      <c r="EJF184" s="46"/>
      <c r="EJG184" s="46"/>
      <c r="EJH184" s="46"/>
      <c r="EJI184" s="46"/>
      <c r="EJJ184" s="46"/>
      <c r="EJK184" s="46"/>
      <c r="EJL184" s="46"/>
      <c r="EJM184" s="46"/>
      <c r="EJN184" s="46"/>
      <c r="EJO184" s="46"/>
      <c r="EJP184" s="46"/>
      <c r="EJQ184" s="46"/>
      <c r="EJR184" s="46"/>
      <c r="EJS184" s="46"/>
      <c r="EJT184" s="46"/>
      <c r="EJU184" s="46"/>
      <c r="EJV184" s="46"/>
      <c r="EJW184" s="46"/>
      <c r="EJX184" s="46"/>
      <c r="EJY184" s="46"/>
      <c r="EJZ184" s="46"/>
      <c r="EKA184" s="46"/>
      <c r="EKB184" s="46"/>
      <c r="EKC184" s="46"/>
      <c r="EKD184" s="46"/>
      <c r="EKE184" s="46"/>
      <c r="EKF184" s="46"/>
      <c r="EKG184" s="46"/>
      <c r="EKH184" s="46"/>
      <c r="EKI184" s="46"/>
      <c r="EKJ184" s="46"/>
      <c r="EKK184" s="46"/>
      <c r="EKL184" s="46"/>
      <c r="EKM184" s="46"/>
      <c r="EKN184" s="46"/>
      <c r="EKO184" s="46"/>
      <c r="EKP184" s="46"/>
      <c r="EKQ184" s="46"/>
      <c r="EKR184" s="46"/>
      <c r="EKS184" s="46"/>
      <c r="EKT184" s="46"/>
      <c r="EKU184" s="46"/>
      <c r="EKV184" s="46"/>
      <c r="EKW184" s="46"/>
      <c r="EKX184" s="46"/>
      <c r="EKY184" s="46"/>
      <c r="EKZ184" s="46"/>
      <c r="ELA184" s="46"/>
      <c r="ELB184" s="46"/>
      <c r="ELC184" s="46"/>
      <c r="ELD184" s="46"/>
      <c r="ELE184" s="46"/>
      <c r="ELF184" s="46"/>
      <c r="ELG184" s="46"/>
      <c r="ELH184" s="46"/>
      <c r="ELI184" s="46"/>
      <c r="ELJ184" s="46"/>
      <c r="ELK184" s="46"/>
      <c r="ELL184" s="46"/>
      <c r="ELM184" s="46"/>
      <c r="ELN184" s="46"/>
      <c r="ELO184" s="46"/>
      <c r="ELP184" s="46"/>
      <c r="ELQ184" s="46"/>
      <c r="ELR184" s="46"/>
      <c r="ELS184" s="46"/>
      <c r="ELT184" s="46"/>
      <c r="ELU184" s="46"/>
      <c r="ELV184" s="46"/>
      <c r="ELW184" s="46"/>
      <c r="ELX184" s="46"/>
      <c r="ELY184" s="46"/>
      <c r="ELZ184" s="46"/>
      <c r="EMA184" s="46"/>
      <c r="EMB184" s="46"/>
      <c r="EMC184" s="46"/>
      <c r="EMD184" s="46"/>
      <c r="EME184" s="46"/>
      <c r="EMF184" s="46"/>
      <c r="EMG184" s="46"/>
      <c r="EMH184" s="46"/>
      <c r="EMI184" s="46"/>
      <c r="EMJ184" s="46"/>
      <c r="EMK184" s="46"/>
      <c r="EML184" s="46"/>
      <c r="EMM184" s="46"/>
      <c r="EMN184" s="46"/>
      <c r="EMO184" s="46"/>
      <c r="EMP184" s="46"/>
      <c r="EMQ184" s="46"/>
      <c r="EMR184" s="46"/>
      <c r="EMS184" s="46"/>
      <c r="EMT184" s="46"/>
      <c r="EMU184" s="46"/>
      <c r="EMV184" s="46"/>
      <c r="EMW184" s="46"/>
      <c r="EMX184" s="46"/>
      <c r="EMY184" s="46"/>
      <c r="EMZ184" s="46"/>
      <c r="ENA184" s="46"/>
      <c r="ENB184" s="46"/>
      <c r="ENC184" s="46"/>
      <c r="END184" s="46"/>
      <c r="ENE184" s="46"/>
      <c r="ENF184" s="46"/>
      <c r="ENG184" s="46"/>
      <c r="ENH184" s="46"/>
      <c r="ENI184" s="46"/>
      <c r="ENJ184" s="46"/>
      <c r="ENK184" s="46"/>
      <c r="ENL184" s="46"/>
      <c r="ENM184" s="46"/>
      <c r="ENN184" s="46"/>
      <c r="ENO184" s="46"/>
      <c r="ENP184" s="46"/>
      <c r="ENQ184" s="46"/>
      <c r="ENR184" s="46"/>
      <c r="ENS184" s="46"/>
      <c r="ENT184" s="46"/>
      <c r="ENU184" s="46"/>
      <c r="ENV184" s="46"/>
      <c r="ENW184" s="46"/>
      <c r="ENX184" s="46"/>
      <c r="ENY184" s="46"/>
      <c r="ENZ184" s="46"/>
      <c r="EOA184" s="46"/>
      <c r="EOB184" s="46"/>
      <c r="EOC184" s="46"/>
      <c r="EOD184" s="46"/>
      <c r="EOE184" s="46"/>
      <c r="EOF184" s="46"/>
      <c r="EOG184" s="46"/>
      <c r="EOH184" s="46"/>
      <c r="EOI184" s="46"/>
      <c r="EOJ184" s="46"/>
      <c r="EOK184" s="46"/>
      <c r="EOL184" s="46"/>
      <c r="EOM184" s="46"/>
      <c r="EON184" s="46"/>
      <c r="EOO184" s="46"/>
      <c r="EOP184" s="46"/>
      <c r="EOQ184" s="46"/>
      <c r="EOR184" s="46"/>
      <c r="EOS184" s="46"/>
      <c r="EOT184" s="46"/>
      <c r="EOU184" s="46"/>
      <c r="EOV184" s="46"/>
      <c r="EOW184" s="46"/>
      <c r="EOX184" s="46"/>
      <c r="EOY184" s="46"/>
      <c r="EOZ184" s="46"/>
      <c r="EPA184" s="46"/>
      <c r="EPB184" s="46"/>
      <c r="EPC184" s="46"/>
      <c r="EPD184" s="46"/>
      <c r="EPE184" s="46"/>
      <c r="EPF184" s="46"/>
      <c r="EPG184" s="46"/>
      <c r="EPH184" s="46"/>
      <c r="EPI184" s="46"/>
      <c r="EPJ184" s="46"/>
      <c r="EPK184" s="46"/>
      <c r="EPL184" s="46"/>
      <c r="EPM184" s="46"/>
      <c r="EPN184" s="46"/>
      <c r="EPO184" s="46"/>
      <c r="EPP184" s="46"/>
      <c r="EPQ184" s="46"/>
      <c r="EPR184" s="46"/>
      <c r="EPS184" s="46"/>
      <c r="EPT184" s="46"/>
      <c r="EPU184" s="46"/>
      <c r="EPV184" s="46"/>
      <c r="EPW184" s="46"/>
      <c r="EPX184" s="46"/>
      <c r="EPY184" s="46"/>
      <c r="EPZ184" s="46"/>
      <c r="EQA184" s="46"/>
      <c r="EQB184" s="46"/>
      <c r="EQC184" s="46"/>
      <c r="EQD184" s="46"/>
      <c r="EQE184" s="46"/>
      <c r="EQF184" s="46"/>
      <c r="EQG184" s="46"/>
      <c r="EQH184" s="46"/>
      <c r="EQI184" s="46"/>
      <c r="EQJ184" s="46"/>
      <c r="EQK184" s="46"/>
      <c r="EQL184" s="46"/>
      <c r="EQM184" s="46"/>
      <c r="EQN184" s="46"/>
      <c r="EQO184" s="46"/>
      <c r="EQP184" s="46"/>
      <c r="EQQ184" s="46"/>
      <c r="EQR184" s="46"/>
      <c r="EQS184" s="46"/>
      <c r="EQT184" s="46"/>
      <c r="EQU184" s="46"/>
      <c r="EQV184" s="46"/>
      <c r="EQW184" s="46"/>
      <c r="EQX184" s="46"/>
      <c r="EQY184" s="46"/>
      <c r="EQZ184" s="46"/>
      <c r="ERA184" s="46"/>
      <c r="ERB184" s="46"/>
      <c r="ERC184" s="46"/>
      <c r="ERD184" s="46"/>
      <c r="ERE184" s="46"/>
      <c r="ERF184" s="46"/>
      <c r="ERG184" s="46"/>
      <c r="ERH184" s="46"/>
      <c r="ERI184" s="46"/>
      <c r="ERJ184" s="46"/>
      <c r="ERK184" s="46"/>
      <c r="ERL184" s="46"/>
      <c r="ERM184" s="46"/>
      <c r="ERN184" s="46"/>
      <c r="ERO184" s="46"/>
      <c r="ERP184" s="46"/>
      <c r="ERQ184" s="46"/>
      <c r="ERR184" s="46"/>
      <c r="ERS184" s="46"/>
      <c r="ERT184" s="46"/>
      <c r="ERU184" s="46"/>
      <c r="ERV184" s="46"/>
      <c r="ERW184" s="46"/>
      <c r="ERX184" s="46"/>
      <c r="ERY184" s="46"/>
      <c r="ERZ184" s="46"/>
      <c r="ESA184" s="46"/>
      <c r="ESB184" s="46"/>
      <c r="ESC184" s="46"/>
      <c r="ESD184" s="46"/>
      <c r="ESE184" s="46"/>
      <c r="ESF184" s="46"/>
      <c r="ESG184" s="46"/>
      <c r="ESH184" s="46"/>
      <c r="ESI184" s="46"/>
      <c r="ESJ184" s="46"/>
      <c r="ESK184" s="46"/>
      <c r="ESL184" s="46"/>
      <c r="ESM184" s="46"/>
      <c r="ESN184" s="46"/>
      <c r="ESO184" s="46"/>
      <c r="ESP184" s="46"/>
      <c r="ESQ184" s="46"/>
      <c r="ESR184" s="46"/>
      <c r="ESS184" s="46"/>
      <c r="EST184" s="46"/>
      <c r="ESU184" s="46"/>
      <c r="ESV184" s="46"/>
      <c r="ESW184" s="46"/>
      <c r="ESX184" s="46"/>
      <c r="ESY184" s="46"/>
      <c r="ESZ184" s="46"/>
      <c r="ETA184" s="46"/>
      <c r="ETB184" s="46"/>
      <c r="ETC184" s="46"/>
      <c r="ETD184" s="46"/>
      <c r="ETE184" s="46"/>
      <c r="ETF184" s="46"/>
      <c r="ETG184" s="46"/>
      <c r="ETH184" s="46"/>
      <c r="ETI184" s="46"/>
      <c r="ETJ184" s="46"/>
      <c r="ETK184" s="46"/>
      <c r="ETL184" s="46"/>
      <c r="ETM184" s="46"/>
      <c r="ETN184" s="46"/>
      <c r="ETO184" s="46"/>
      <c r="ETP184" s="46"/>
      <c r="ETQ184" s="46"/>
      <c r="ETR184" s="46"/>
      <c r="ETS184" s="46"/>
      <c r="ETT184" s="46"/>
      <c r="ETU184" s="46"/>
      <c r="ETV184" s="46"/>
      <c r="ETW184" s="46"/>
      <c r="ETX184" s="46"/>
      <c r="ETY184" s="46"/>
      <c r="ETZ184" s="46"/>
      <c r="EUA184" s="46"/>
      <c r="EUB184" s="46"/>
      <c r="EUC184" s="46"/>
      <c r="EUD184" s="46"/>
      <c r="EUE184" s="46"/>
      <c r="EUF184" s="46"/>
      <c r="EUG184" s="46"/>
      <c r="EUH184" s="46"/>
      <c r="EUI184" s="46"/>
      <c r="EUJ184" s="46"/>
      <c r="EUK184" s="46"/>
      <c r="EUL184" s="46"/>
      <c r="EUM184" s="46"/>
      <c r="EUN184" s="46"/>
      <c r="EUO184" s="46"/>
      <c r="EUP184" s="46"/>
      <c r="EUQ184" s="46"/>
      <c r="EUR184" s="46"/>
      <c r="EUS184" s="46"/>
      <c r="EUT184" s="46"/>
      <c r="EUU184" s="46"/>
      <c r="EUV184" s="46"/>
      <c r="EUW184" s="46"/>
      <c r="EUX184" s="46"/>
      <c r="EUY184" s="46"/>
      <c r="EUZ184" s="46"/>
      <c r="EVA184" s="46"/>
      <c r="EVB184" s="46"/>
      <c r="EVC184" s="46"/>
      <c r="EVD184" s="46"/>
      <c r="EVE184" s="46"/>
      <c r="EVF184" s="46"/>
      <c r="EVG184" s="46"/>
      <c r="EVH184" s="46"/>
      <c r="EVI184" s="46"/>
      <c r="EVJ184" s="46"/>
      <c r="EVK184" s="46"/>
      <c r="EVL184" s="46"/>
      <c r="EVM184" s="46"/>
      <c r="EVN184" s="46"/>
      <c r="EVO184" s="46"/>
      <c r="EVP184" s="46"/>
      <c r="EVQ184" s="46"/>
      <c r="EVR184" s="46"/>
      <c r="EVS184" s="46"/>
      <c r="EVT184" s="46"/>
      <c r="EVU184" s="46"/>
      <c r="EVV184" s="46"/>
      <c r="EVW184" s="46"/>
      <c r="EVX184" s="46"/>
      <c r="EVY184" s="46"/>
      <c r="EVZ184" s="46"/>
      <c r="EWA184" s="46"/>
      <c r="EWB184" s="46"/>
      <c r="EWC184" s="46"/>
      <c r="EWD184" s="46"/>
      <c r="EWE184" s="46"/>
      <c r="EWF184" s="46"/>
      <c r="EWG184" s="46"/>
      <c r="EWH184" s="46"/>
      <c r="EWI184" s="46"/>
      <c r="EWJ184" s="46"/>
      <c r="EWK184" s="46"/>
      <c r="EWL184" s="46"/>
      <c r="EWM184" s="46"/>
      <c r="EWN184" s="46"/>
      <c r="EWO184" s="46"/>
      <c r="EWP184" s="46"/>
      <c r="EWQ184" s="46"/>
      <c r="EWR184" s="46"/>
      <c r="EWS184" s="46"/>
      <c r="EWT184" s="46"/>
      <c r="EWU184" s="46"/>
      <c r="EWV184" s="46"/>
      <c r="EWW184" s="46"/>
      <c r="EWX184" s="46"/>
      <c r="EWY184" s="46"/>
      <c r="EWZ184" s="46"/>
      <c r="EXA184" s="46"/>
      <c r="EXB184" s="46"/>
      <c r="EXC184" s="46"/>
      <c r="EXD184" s="46"/>
      <c r="EXE184" s="46"/>
      <c r="EXF184" s="46"/>
      <c r="EXG184" s="46"/>
      <c r="EXH184" s="46"/>
      <c r="EXI184" s="46"/>
      <c r="EXJ184" s="46"/>
      <c r="EXK184" s="46"/>
      <c r="EXL184" s="46"/>
      <c r="EXM184" s="46"/>
      <c r="EXN184" s="46"/>
      <c r="EXO184" s="46"/>
      <c r="EXP184" s="46"/>
      <c r="EXQ184" s="46"/>
      <c r="EXR184" s="46"/>
      <c r="EXS184" s="46"/>
      <c r="EXT184" s="46"/>
      <c r="EXU184" s="46"/>
      <c r="EXV184" s="46"/>
      <c r="EXW184" s="46"/>
      <c r="EXX184" s="46"/>
      <c r="EXY184" s="46"/>
      <c r="EXZ184" s="46"/>
      <c r="EYA184" s="46"/>
      <c r="EYB184" s="46"/>
      <c r="EYC184" s="46"/>
      <c r="EYD184" s="46"/>
      <c r="EYE184" s="46"/>
      <c r="EYF184" s="46"/>
      <c r="EYG184" s="46"/>
      <c r="EYH184" s="46"/>
      <c r="EYI184" s="46"/>
      <c r="EYJ184" s="46"/>
      <c r="EYK184" s="46"/>
      <c r="EYL184" s="46"/>
      <c r="EYM184" s="46"/>
      <c r="EYN184" s="46"/>
      <c r="EYO184" s="46"/>
      <c r="EYP184" s="46"/>
      <c r="EYQ184" s="46"/>
      <c r="EYR184" s="46"/>
      <c r="EYS184" s="46"/>
      <c r="EYT184" s="46"/>
      <c r="EYU184" s="46"/>
      <c r="EYV184" s="46"/>
      <c r="EYW184" s="46"/>
      <c r="EYX184" s="46"/>
      <c r="EYY184" s="46"/>
      <c r="EYZ184" s="46"/>
      <c r="EZA184" s="46"/>
      <c r="EZB184" s="46"/>
      <c r="EZC184" s="46"/>
      <c r="EZD184" s="46"/>
      <c r="EZE184" s="46"/>
      <c r="EZF184" s="46"/>
      <c r="EZG184" s="46"/>
      <c r="EZH184" s="46"/>
      <c r="EZI184" s="46"/>
      <c r="EZJ184" s="46"/>
      <c r="EZK184" s="46"/>
      <c r="EZL184" s="46"/>
      <c r="EZM184" s="46"/>
      <c r="EZN184" s="46"/>
      <c r="EZO184" s="46"/>
      <c r="EZP184" s="46"/>
      <c r="EZQ184" s="46"/>
      <c r="EZR184" s="46"/>
      <c r="EZS184" s="46"/>
      <c r="EZT184" s="46"/>
      <c r="EZU184" s="46"/>
      <c r="EZV184" s="46"/>
      <c r="EZW184" s="46"/>
      <c r="EZX184" s="46"/>
      <c r="EZY184" s="46"/>
      <c r="EZZ184" s="46"/>
      <c r="FAA184" s="46"/>
      <c r="FAB184" s="46"/>
      <c r="FAC184" s="46"/>
      <c r="FAD184" s="46"/>
      <c r="FAE184" s="46"/>
      <c r="FAF184" s="46"/>
      <c r="FAG184" s="46"/>
      <c r="FAH184" s="46"/>
      <c r="FAI184" s="46"/>
      <c r="FAJ184" s="46"/>
      <c r="FAK184" s="46"/>
      <c r="FAL184" s="46"/>
      <c r="FAM184" s="46"/>
      <c r="FAN184" s="46"/>
      <c r="FAO184" s="46"/>
      <c r="FAP184" s="46"/>
      <c r="FAQ184" s="46"/>
      <c r="FAR184" s="46"/>
      <c r="FAS184" s="46"/>
      <c r="FAT184" s="46"/>
      <c r="FAU184" s="46"/>
      <c r="FAV184" s="46"/>
      <c r="FAW184" s="46"/>
      <c r="FAX184" s="46"/>
      <c r="FAY184" s="46"/>
      <c r="FAZ184" s="46"/>
      <c r="FBA184" s="46"/>
      <c r="FBB184" s="46"/>
      <c r="FBC184" s="46"/>
      <c r="FBD184" s="46"/>
      <c r="FBE184" s="46"/>
      <c r="FBF184" s="46"/>
      <c r="FBG184" s="46"/>
      <c r="FBH184" s="46"/>
      <c r="FBI184" s="46"/>
      <c r="FBJ184" s="46"/>
      <c r="FBK184" s="46"/>
      <c r="FBL184" s="46"/>
      <c r="FBM184" s="46"/>
      <c r="FBN184" s="46"/>
      <c r="FBO184" s="46"/>
      <c r="FBP184" s="46"/>
      <c r="FBQ184" s="46"/>
      <c r="FBR184" s="46"/>
      <c r="FBS184" s="46"/>
      <c r="FBT184" s="46"/>
      <c r="FBU184" s="46"/>
      <c r="FBV184" s="46"/>
      <c r="FBW184" s="46"/>
      <c r="FBX184" s="46"/>
      <c r="FBY184" s="46"/>
      <c r="FBZ184" s="46"/>
      <c r="FCA184" s="46"/>
      <c r="FCB184" s="46"/>
      <c r="FCC184" s="46"/>
      <c r="FCD184" s="46"/>
      <c r="FCE184" s="46"/>
      <c r="FCF184" s="46"/>
      <c r="FCG184" s="46"/>
      <c r="FCH184" s="46"/>
      <c r="FCI184" s="46"/>
      <c r="FCJ184" s="46"/>
      <c r="FCK184" s="46"/>
      <c r="FCL184" s="46"/>
      <c r="FCM184" s="46"/>
      <c r="FCN184" s="46"/>
      <c r="FCO184" s="46"/>
      <c r="FCP184" s="46"/>
      <c r="FCQ184" s="46"/>
      <c r="FCR184" s="46"/>
      <c r="FCS184" s="46"/>
      <c r="FCT184" s="46"/>
      <c r="FCU184" s="46"/>
      <c r="FCV184" s="46"/>
      <c r="FCW184" s="46"/>
      <c r="FCX184" s="46"/>
      <c r="FCY184" s="46"/>
      <c r="FCZ184" s="46"/>
      <c r="FDA184" s="46"/>
      <c r="FDB184" s="46"/>
      <c r="FDC184" s="46"/>
      <c r="FDD184" s="46"/>
      <c r="FDE184" s="46"/>
      <c r="FDF184" s="46"/>
      <c r="FDG184" s="46"/>
      <c r="FDH184" s="46"/>
      <c r="FDI184" s="46"/>
      <c r="FDJ184" s="46"/>
      <c r="FDK184" s="46"/>
      <c r="FDL184" s="46"/>
      <c r="FDM184" s="46"/>
      <c r="FDN184" s="46"/>
      <c r="FDO184" s="46"/>
      <c r="FDP184" s="46"/>
      <c r="FDQ184" s="46"/>
      <c r="FDR184" s="46"/>
      <c r="FDS184" s="46"/>
      <c r="FDT184" s="46"/>
      <c r="FDU184" s="46"/>
      <c r="FDV184" s="46"/>
      <c r="FDW184" s="46"/>
      <c r="FDX184" s="46"/>
      <c r="FDY184" s="46"/>
      <c r="FDZ184" s="46"/>
      <c r="FEA184" s="46"/>
      <c r="FEB184" s="46"/>
      <c r="FEC184" s="46"/>
      <c r="FED184" s="46"/>
      <c r="FEE184" s="46"/>
      <c r="FEF184" s="46"/>
      <c r="FEG184" s="46"/>
      <c r="FEH184" s="46"/>
      <c r="FEI184" s="46"/>
      <c r="FEJ184" s="46"/>
      <c r="FEK184" s="46"/>
      <c r="FEL184" s="46"/>
      <c r="FEM184" s="46"/>
      <c r="FEN184" s="46"/>
      <c r="FEO184" s="46"/>
      <c r="FEP184" s="46"/>
      <c r="FEQ184" s="46"/>
      <c r="FER184" s="46"/>
      <c r="FES184" s="46"/>
      <c r="FET184" s="46"/>
      <c r="FEU184" s="46"/>
      <c r="FEV184" s="46"/>
      <c r="FEW184" s="46"/>
      <c r="FEX184" s="46"/>
      <c r="FEY184" s="46"/>
      <c r="FEZ184" s="46"/>
      <c r="FFA184" s="46"/>
      <c r="FFB184" s="46"/>
      <c r="FFC184" s="46"/>
      <c r="FFD184" s="46"/>
      <c r="FFE184" s="46"/>
      <c r="FFF184" s="46"/>
      <c r="FFG184" s="46"/>
      <c r="FFH184" s="46"/>
      <c r="FFI184" s="46"/>
      <c r="FFJ184" s="46"/>
      <c r="FFK184" s="46"/>
      <c r="FFL184" s="46"/>
      <c r="FFM184" s="46"/>
      <c r="FFN184" s="46"/>
      <c r="FFO184" s="46"/>
      <c r="FFP184" s="46"/>
      <c r="FFQ184" s="46"/>
      <c r="FFR184" s="46"/>
      <c r="FFS184" s="46"/>
      <c r="FFT184" s="46"/>
      <c r="FFU184" s="46"/>
      <c r="FFV184" s="46"/>
      <c r="FFW184" s="46"/>
      <c r="FFX184" s="46"/>
      <c r="FFY184" s="46"/>
      <c r="FFZ184" s="46"/>
      <c r="FGA184" s="46"/>
      <c r="FGB184" s="46"/>
      <c r="FGC184" s="46"/>
      <c r="FGD184" s="46"/>
      <c r="FGE184" s="46"/>
      <c r="FGF184" s="46"/>
      <c r="FGG184" s="46"/>
      <c r="FGH184" s="46"/>
      <c r="FGI184" s="46"/>
      <c r="FGJ184" s="46"/>
      <c r="FGK184" s="46"/>
      <c r="FGL184" s="46"/>
      <c r="FGM184" s="46"/>
      <c r="FGN184" s="46"/>
      <c r="FGO184" s="46"/>
      <c r="FGP184" s="46"/>
      <c r="FGQ184" s="46"/>
      <c r="FGR184" s="46"/>
      <c r="FGS184" s="46"/>
      <c r="FGT184" s="46"/>
      <c r="FGU184" s="46"/>
      <c r="FGV184" s="46"/>
      <c r="FGW184" s="46"/>
      <c r="FGX184" s="46"/>
      <c r="FGY184" s="46"/>
      <c r="FGZ184" s="46"/>
      <c r="FHA184" s="46"/>
      <c r="FHB184" s="46"/>
      <c r="FHC184" s="46"/>
      <c r="FHD184" s="46"/>
      <c r="FHE184" s="46"/>
      <c r="FHF184" s="46"/>
      <c r="FHG184" s="46"/>
      <c r="FHH184" s="46"/>
      <c r="FHI184" s="46"/>
      <c r="FHJ184" s="46"/>
      <c r="FHK184" s="46"/>
      <c r="FHL184" s="46"/>
      <c r="FHM184" s="46"/>
      <c r="FHN184" s="46"/>
      <c r="FHO184" s="46"/>
      <c r="FHP184" s="46"/>
      <c r="FHQ184" s="46"/>
      <c r="FHR184" s="46"/>
      <c r="FHS184" s="46"/>
      <c r="FHT184" s="46"/>
      <c r="FHU184" s="46"/>
      <c r="FHV184" s="46"/>
      <c r="FHW184" s="46"/>
      <c r="FHX184" s="46"/>
      <c r="FHY184" s="46"/>
      <c r="FHZ184" s="46"/>
      <c r="FIA184" s="46"/>
      <c r="FIB184" s="46"/>
      <c r="FIC184" s="46"/>
      <c r="FID184" s="46"/>
      <c r="FIE184" s="46"/>
      <c r="FIF184" s="46"/>
      <c r="FIG184" s="46"/>
      <c r="FIH184" s="46"/>
      <c r="FII184" s="46"/>
      <c r="FIJ184" s="46"/>
      <c r="FIK184" s="46"/>
      <c r="FIL184" s="46"/>
      <c r="FIM184" s="46"/>
      <c r="FIN184" s="46"/>
      <c r="FIO184" s="46"/>
      <c r="FIP184" s="46"/>
      <c r="FIQ184" s="46"/>
      <c r="FIR184" s="46"/>
      <c r="FIS184" s="46"/>
      <c r="FIT184" s="46"/>
      <c r="FIU184" s="46"/>
      <c r="FIV184" s="46"/>
      <c r="FIW184" s="46"/>
      <c r="FIX184" s="46"/>
      <c r="FIY184" s="46"/>
      <c r="FIZ184" s="46"/>
      <c r="FJA184" s="46"/>
      <c r="FJB184" s="46"/>
      <c r="FJC184" s="46"/>
      <c r="FJD184" s="46"/>
      <c r="FJE184" s="46"/>
      <c r="FJF184" s="46"/>
      <c r="FJG184" s="46"/>
      <c r="FJH184" s="46"/>
      <c r="FJI184" s="46"/>
      <c r="FJJ184" s="46"/>
      <c r="FJK184" s="46"/>
      <c r="FJL184" s="46"/>
      <c r="FJM184" s="46"/>
      <c r="FJN184" s="46"/>
      <c r="FJO184" s="46"/>
      <c r="FJP184" s="46"/>
      <c r="FJQ184" s="46"/>
      <c r="FJR184" s="46"/>
      <c r="FJS184" s="46"/>
      <c r="FJT184" s="46"/>
      <c r="FJU184" s="46"/>
      <c r="FJV184" s="46"/>
      <c r="FJW184" s="46"/>
      <c r="FJX184" s="46"/>
      <c r="FJY184" s="46"/>
      <c r="FJZ184" s="46"/>
      <c r="FKA184" s="46"/>
      <c r="FKB184" s="46"/>
      <c r="FKC184" s="46"/>
      <c r="FKD184" s="46"/>
      <c r="FKE184" s="46"/>
      <c r="FKF184" s="46"/>
      <c r="FKG184" s="46"/>
      <c r="FKH184" s="46"/>
      <c r="FKI184" s="46"/>
      <c r="FKJ184" s="46"/>
      <c r="FKK184" s="46"/>
      <c r="FKL184" s="46"/>
      <c r="FKM184" s="46"/>
      <c r="FKN184" s="46"/>
      <c r="FKO184" s="46"/>
      <c r="FKP184" s="46"/>
      <c r="FKQ184" s="46"/>
      <c r="FKR184" s="46"/>
      <c r="FKS184" s="46"/>
      <c r="FKT184" s="46"/>
      <c r="FKU184" s="46"/>
      <c r="FKV184" s="46"/>
      <c r="FKW184" s="46"/>
      <c r="FKX184" s="46"/>
      <c r="FKY184" s="46"/>
      <c r="FKZ184" s="46"/>
      <c r="FLA184" s="46"/>
      <c r="FLB184" s="46"/>
      <c r="FLC184" s="46"/>
      <c r="FLD184" s="46"/>
      <c r="FLE184" s="46"/>
      <c r="FLF184" s="46"/>
      <c r="FLG184" s="46"/>
      <c r="FLH184" s="46"/>
      <c r="FLI184" s="46"/>
      <c r="FLJ184" s="46"/>
      <c r="FLK184" s="46"/>
      <c r="FLL184" s="46"/>
      <c r="FLM184" s="46"/>
      <c r="FLN184" s="46"/>
      <c r="FLO184" s="46"/>
      <c r="FLP184" s="46"/>
      <c r="FLQ184" s="46"/>
      <c r="FLR184" s="46"/>
      <c r="FLS184" s="46"/>
      <c r="FLT184" s="46"/>
      <c r="FLU184" s="46"/>
      <c r="FLV184" s="46"/>
      <c r="FLW184" s="46"/>
      <c r="FLX184" s="46"/>
      <c r="FLY184" s="46"/>
      <c r="FLZ184" s="46"/>
      <c r="FMA184" s="46"/>
      <c r="FMB184" s="46"/>
      <c r="FMC184" s="46"/>
      <c r="FMD184" s="46"/>
      <c r="FME184" s="46"/>
      <c r="FMF184" s="46"/>
      <c r="FMG184" s="46"/>
      <c r="FMH184" s="46"/>
      <c r="FMI184" s="46"/>
      <c r="FMJ184" s="46"/>
      <c r="FMK184" s="46"/>
      <c r="FML184" s="46"/>
      <c r="FMM184" s="46"/>
      <c r="FMN184" s="46"/>
      <c r="FMO184" s="46"/>
      <c r="FMP184" s="46"/>
      <c r="FMQ184" s="46"/>
      <c r="FMR184" s="46"/>
      <c r="FMS184" s="46"/>
      <c r="FMT184" s="46"/>
      <c r="FMU184" s="46"/>
      <c r="FMV184" s="46"/>
      <c r="FMW184" s="46"/>
      <c r="FMX184" s="46"/>
      <c r="FMY184" s="46"/>
      <c r="FMZ184" s="46"/>
      <c r="FNA184" s="46"/>
      <c r="FNB184" s="46"/>
      <c r="FNC184" s="46"/>
      <c r="FND184" s="46"/>
      <c r="FNE184" s="46"/>
      <c r="FNF184" s="46"/>
      <c r="FNG184" s="46"/>
      <c r="FNH184" s="46"/>
      <c r="FNI184" s="46"/>
      <c r="FNJ184" s="46"/>
      <c r="FNK184" s="46"/>
      <c r="FNL184" s="46"/>
      <c r="FNM184" s="46"/>
      <c r="FNN184" s="46"/>
      <c r="FNO184" s="46"/>
      <c r="FNP184" s="46"/>
      <c r="FNQ184" s="46"/>
      <c r="FNR184" s="46"/>
      <c r="FNS184" s="46"/>
      <c r="FNT184" s="46"/>
      <c r="FNU184" s="46"/>
      <c r="FNV184" s="46"/>
      <c r="FNW184" s="46"/>
      <c r="FNX184" s="46"/>
      <c r="FNY184" s="46"/>
      <c r="FNZ184" s="46"/>
      <c r="FOA184" s="46"/>
      <c r="FOB184" s="46"/>
      <c r="FOC184" s="46"/>
      <c r="FOD184" s="46"/>
      <c r="FOE184" s="46"/>
      <c r="FOF184" s="46"/>
      <c r="FOG184" s="46"/>
      <c r="FOH184" s="46"/>
      <c r="FOI184" s="46"/>
      <c r="FOJ184" s="46"/>
      <c r="FOK184" s="46"/>
      <c r="FOL184" s="46"/>
      <c r="FOM184" s="46"/>
      <c r="FON184" s="46"/>
      <c r="FOO184" s="46"/>
      <c r="FOP184" s="46"/>
      <c r="FOQ184" s="46"/>
      <c r="FOR184" s="46"/>
      <c r="FOS184" s="46"/>
      <c r="FOT184" s="46"/>
      <c r="FOU184" s="46"/>
      <c r="FOV184" s="46"/>
      <c r="FOW184" s="46"/>
      <c r="FOX184" s="46"/>
      <c r="FOY184" s="46"/>
      <c r="FOZ184" s="46"/>
      <c r="FPA184" s="46"/>
      <c r="FPB184" s="46"/>
      <c r="FPC184" s="46"/>
      <c r="FPD184" s="46"/>
      <c r="FPE184" s="46"/>
      <c r="FPF184" s="46"/>
      <c r="FPG184" s="46"/>
      <c r="FPH184" s="46"/>
      <c r="FPI184" s="46"/>
      <c r="FPJ184" s="46"/>
      <c r="FPK184" s="46"/>
      <c r="FPL184" s="46"/>
      <c r="FPM184" s="46"/>
      <c r="FPN184" s="46"/>
      <c r="FPO184" s="46"/>
      <c r="FPP184" s="46"/>
      <c r="FPQ184" s="46"/>
      <c r="FPR184" s="46"/>
      <c r="FPS184" s="46"/>
      <c r="FPT184" s="46"/>
      <c r="FPU184" s="46"/>
      <c r="FPV184" s="46"/>
      <c r="FPW184" s="46"/>
      <c r="FPX184" s="46"/>
      <c r="FPY184" s="46"/>
      <c r="FPZ184" s="46"/>
      <c r="FQA184" s="46"/>
      <c r="FQB184" s="46"/>
      <c r="FQC184" s="46"/>
      <c r="FQD184" s="46"/>
      <c r="FQE184" s="46"/>
      <c r="FQF184" s="46"/>
      <c r="FQG184" s="46"/>
      <c r="FQH184" s="46"/>
      <c r="FQI184" s="46"/>
      <c r="FQJ184" s="46"/>
      <c r="FQK184" s="46"/>
      <c r="FQL184" s="46"/>
      <c r="FQM184" s="46"/>
      <c r="FQN184" s="46"/>
      <c r="FQO184" s="46"/>
      <c r="FQP184" s="46"/>
      <c r="FQQ184" s="46"/>
      <c r="FQR184" s="46"/>
      <c r="FQS184" s="46"/>
      <c r="FQT184" s="46"/>
      <c r="FQU184" s="46"/>
      <c r="FQV184" s="46"/>
      <c r="FQW184" s="46"/>
      <c r="FQX184" s="46"/>
      <c r="FQY184" s="46"/>
      <c r="FQZ184" s="46"/>
      <c r="FRA184" s="46"/>
      <c r="FRB184" s="46"/>
      <c r="FRC184" s="46"/>
      <c r="FRD184" s="46"/>
      <c r="FRE184" s="46"/>
      <c r="FRF184" s="46"/>
      <c r="FRG184" s="46"/>
      <c r="FRH184" s="46"/>
      <c r="FRI184" s="46"/>
      <c r="FRJ184" s="46"/>
      <c r="FRK184" s="46"/>
      <c r="FRL184" s="46"/>
      <c r="FRM184" s="46"/>
      <c r="FRN184" s="46"/>
      <c r="FRO184" s="46"/>
      <c r="FRP184" s="46"/>
      <c r="FRQ184" s="46"/>
      <c r="FRR184" s="46"/>
      <c r="FRS184" s="46"/>
      <c r="FRT184" s="46"/>
      <c r="FRU184" s="46"/>
      <c r="FRV184" s="46"/>
      <c r="FRW184" s="46"/>
      <c r="FRX184" s="46"/>
      <c r="FRY184" s="46"/>
      <c r="FRZ184" s="46"/>
      <c r="FSA184" s="46"/>
      <c r="FSB184" s="46"/>
      <c r="FSC184" s="46"/>
      <c r="FSD184" s="46"/>
      <c r="FSE184" s="46"/>
      <c r="FSF184" s="46"/>
      <c r="FSG184" s="46"/>
      <c r="FSH184" s="46"/>
      <c r="FSI184" s="46"/>
      <c r="FSJ184" s="46"/>
      <c r="FSK184" s="46"/>
      <c r="FSL184" s="46"/>
      <c r="FSM184" s="46"/>
      <c r="FSN184" s="46"/>
      <c r="FSO184" s="46"/>
      <c r="FSP184" s="46"/>
      <c r="FSQ184" s="46"/>
      <c r="FSR184" s="46"/>
      <c r="FSS184" s="46"/>
      <c r="FST184" s="46"/>
      <c r="FSU184" s="46"/>
      <c r="FSV184" s="46"/>
      <c r="FSW184" s="46"/>
      <c r="FSX184" s="46"/>
      <c r="FSY184" s="46"/>
      <c r="FSZ184" s="46"/>
      <c r="FTA184" s="46"/>
      <c r="FTB184" s="46"/>
      <c r="FTC184" s="46"/>
      <c r="FTD184" s="46"/>
      <c r="FTE184" s="46"/>
      <c r="FTF184" s="46"/>
      <c r="FTG184" s="46"/>
      <c r="FTH184" s="46"/>
      <c r="FTI184" s="46"/>
      <c r="FTJ184" s="46"/>
      <c r="FTK184" s="46"/>
      <c r="FTL184" s="46"/>
      <c r="FTM184" s="46"/>
      <c r="FTN184" s="46"/>
      <c r="FTO184" s="46"/>
      <c r="FTP184" s="46"/>
      <c r="FTQ184" s="46"/>
      <c r="FTR184" s="46"/>
      <c r="FTS184" s="46"/>
      <c r="FTT184" s="46"/>
      <c r="FTU184" s="46"/>
      <c r="FTV184" s="46"/>
      <c r="FTW184" s="46"/>
      <c r="FTX184" s="46"/>
      <c r="FTY184" s="46"/>
      <c r="FTZ184" s="46"/>
      <c r="FUA184" s="46"/>
      <c r="FUB184" s="46"/>
      <c r="FUC184" s="46"/>
      <c r="FUD184" s="46"/>
      <c r="FUE184" s="46"/>
      <c r="FUF184" s="46"/>
      <c r="FUG184" s="46"/>
      <c r="FUH184" s="46"/>
      <c r="FUI184" s="46"/>
      <c r="FUJ184" s="46"/>
      <c r="FUK184" s="46"/>
      <c r="FUL184" s="46"/>
      <c r="FUM184" s="46"/>
      <c r="FUN184" s="46"/>
      <c r="FUO184" s="46"/>
      <c r="FUP184" s="46"/>
      <c r="FUQ184" s="46"/>
      <c r="FUR184" s="46"/>
      <c r="FUS184" s="46"/>
      <c r="FUT184" s="46"/>
      <c r="FUU184" s="46"/>
      <c r="FUV184" s="46"/>
      <c r="FUW184" s="46"/>
      <c r="FUX184" s="46"/>
      <c r="FUY184" s="46"/>
      <c r="FUZ184" s="46"/>
      <c r="FVA184" s="46"/>
      <c r="FVB184" s="46"/>
      <c r="FVC184" s="46"/>
      <c r="FVD184" s="46"/>
      <c r="FVE184" s="46"/>
      <c r="FVF184" s="46"/>
      <c r="FVG184" s="46"/>
      <c r="FVH184" s="46"/>
      <c r="FVI184" s="46"/>
      <c r="FVJ184" s="46"/>
      <c r="FVK184" s="46"/>
      <c r="FVL184" s="46"/>
      <c r="FVM184" s="46"/>
      <c r="FVN184" s="46"/>
      <c r="FVO184" s="46"/>
      <c r="FVP184" s="46"/>
      <c r="FVQ184" s="46"/>
      <c r="FVR184" s="46"/>
      <c r="FVS184" s="46"/>
      <c r="FVT184" s="46"/>
      <c r="FVU184" s="46"/>
      <c r="FVV184" s="46"/>
      <c r="FVW184" s="46"/>
      <c r="FVX184" s="46"/>
      <c r="FVY184" s="46"/>
      <c r="FVZ184" s="46"/>
      <c r="FWA184" s="46"/>
      <c r="FWB184" s="46"/>
      <c r="FWC184" s="46"/>
      <c r="FWD184" s="46"/>
      <c r="FWE184" s="46"/>
      <c r="FWF184" s="46"/>
      <c r="FWG184" s="46"/>
      <c r="FWH184" s="46"/>
      <c r="FWI184" s="46"/>
      <c r="FWJ184" s="46"/>
      <c r="FWK184" s="46"/>
      <c r="FWL184" s="46"/>
      <c r="FWM184" s="46"/>
      <c r="FWN184" s="46"/>
      <c r="FWO184" s="46"/>
      <c r="FWP184" s="46"/>
      <c r="FWQ184" s="46"/>
      <c r="FWR184" s="46"/>
      <c r="FWS184" s="46"/>
      <c r="FWT184" s="46"/>
      <c r="FWU184" s="46"/>
      <c r="FWV184" s="46"/>
      <c r="FWW184" s="46"/>
      <c r="FWX184" s="46"/>
      <c r="FWY184" s="46"/>
      <c r="FWZ184" s="46"/>
      <c r="FXA184" s="46"/>
      <c r="FXB184" s="46"/>
      <c r="FXC184" s="46"/>
      <c r="FXD184" s="46"/>
      <c r="FXE184" s="46"/>
      <c r="FXF184" s="46"/>
      <c r="FXG184" s="46"/>
      <c r="FXH184" s="46"/>
      <c r="FXI184" s="46"/>
      <c r="FXJ184" s="46"/>
      <c r="FXK184" s="46"/>
      <c r="FXL184" s="46"/>
      <c r="FXM184" s="46"/>
      <c r="FXN184" s="46"/>
      <c r="FXO184" s="46"/>
      <c r="FXP184" s="46"/>
      <c r="FXQ184" s="46"/>
      <c r="FXR184" s="46"/>
      <c r="FXS184" s="46"/>
      <c r="FXT184" s="46"/>
      <c r="FXU184" s="46"/>
      <c r="FXV184" s="46"/>
      <c r="FXW184" s="46"/>
      <c r="FXX184" s="46"/>
      <c r="FXY184" s="46"/>
      <c r="FXZ184" s="46"/>
      <c r="FYA184" s="46"/>
      <c r="FYB184" s="46"/>
      <c r="FYC184" s="46"/>
      <c r="FYD184" s="46"/>
      <c r="FYE184" s="46"/>
      <c r="FYF184" s="46"/>
      <c r="FYG184" s="46"/>
      <c r="FYH184" s="46"/>
      <c r="FYI184" s="46"/>
      <c r="FYJ184" s="46"/>
      <c r="FYK184" s="46"/>
      <c r="FYL184" s="46"/>
      <c r="FYM184" s="46"/>
      <c r="FYN184" s="46"/>
      <c r="FYO184" s="46"/>
      <c r="FYP184" s="46"/>
      <c r="FYQ184" s="46"/>
      <c r="FYR184" s="46"/>
      <c r="FYS184" s="46"/>
      <c r="FYT184" s="46"/>
      <c r="FYU184" s="46"/>
      <c r="FYV184" s="46"/>
      <c r="FYW184" s="46"/>
      <c r="FYX184" s="46"/>
      <c r="FYY184" s="46"/>
      <c r="FYZ184" s="46"/>
      <c r="FZA184" s="46"/>
      <c r="FZB184" s="46"/>
      <c r="FZC184" s="46"/>
      <c r="FZD184" s="46"/>
      <c r="FZE184" s="46"/>
      <c r="FZF184" s="46"/>
      <c r="FZG184" s="46"/>
      <c r="FZH184" s="46"/>
      <c r="FZI184" s="46"/>
      <c r="FZJ184" s="46"/>
      <c r="FZK184" s="46"/>
      <c r="FZL184" s="46"/>
      <c r="FZM184" s="46"/>
      <c r="FZN184" s="46"/>
      <c r="FZO184" s="46"/>
      <c r="FZP184" s="46"/>
      <c r="FZQ184" s="46"/>
      <c r="FZR184" s="46"/>
      <c r="FZS184" s="46"/>
      <c r="FZT184" s="46"/>
      <c r="FZU184" s="46"/>
      <c r="FZV184" s="46"/>
      <c r="FZW184" s="46"/>
      <c r="FZX184" s="46"/>
      <c r="FZY184" s="46"/>
      <c r="FZZ184" s="46"/>
      <c r="GAA184" s="46"/>
      <c r="GAB184" s="46"/>
      <c r="GAC184" s="46"/>
      <c r="GAD184" s="46"/>
      <c r="GAE184" s="46"/>
      <c r="GAF184" s="46"/>
      <c r="GAG184" s="46"/>
      <c r="GAH184" s="46"/>
      <c r="GAI184" s="46"/>
      <c r="GAJ184" s="46"/>
      <c r="GAK184" s="46"/>
      <c r="GAL184" s="46"/>
      <c r="GAM184" s="46"/>
      <c r="GAN184" s="46"/>
      <c r="GAO184" s="46"/>
      <c r="GAP184" s="46"/>
      <c r="GAQ184" s="46"/>
      <c r="GAR184" s="46"/>
      <c r="GAS184" s="46"/>
      <c r="GAT184" s="46"/>
      <c r="GAU184" s="46"/>
      <c r="GAV184" s="46"/>
      <c r="GAW184" s="46"/>
      <c r="GAX184" s="46"/>
      <c r="GAY184" s="46"/>
      <c r="GAZ184" s="46"/>
      <c r="GBA184" s="46"/>
      <c r="GBB184" s="46"/>
      <c r="GBC184" s="46"/>
      <c r="GBD184" s="46"/>
      <c r="GBE184" s="46"/>
      <c r="GBF184" s="46"/>
      <c r="GBG184" s="46"/>
      <c r="GBH184" s="46"/>
      <c r="GBI184" s="46"/>
      <c r="GBJ184" s="46"/>
      <c r="GBK184" s="46"/>
      <c r="GBL184" s="46"/>
      <c r="GBM184" s="46"/>
      <c r="GBN184" s="46"/>
      <c r="GBO184" s="46"/>
      <c r="GBP184" s="46"/>
      <c r="GBQ184" s="46"/>
      <c r="GBR184" s="46"/>
      <c r="GBS184" s="46"/>
      <c r="GBT184" s="46"/>
      <c r="GBU184" s="46"/>
      <c r="GBV184" s="46"/>
      <c r="GBW184" s="46"/>
      <c r="GBX184" s="46"/>
      <c r="GBY184" s="46"/>
      <c r="GBZ184" s="46"/>
      <c r="GCA184" s="46"/>
      <c r="GCB184" s="46"/>
      <c r="GCC184" s="46"/>
      <c r="GCD184" s="46"/>
      <c r="GCE184" s="46"/>
      <c r="GCF184" s="46"/>
      <c r="GCG184" s="46"/>
      <c r="GCH184" s="46"/>
      <c r="GCI184" s="46"/>
      <c r="GCJ184" s="46"/>
      <c r="GCK184" s="46"/>
      <c r="GCL184" s="46"/>
      <c r="GCM184" s="46"/>
      <c r="GCN184" s="46"/>
      <c r="GCO184" s="46"/>
      <c r="GCP184" s="46"/>
      <c r="GCQ184" s="46"/>
      <c r="GCR184" s="46"/>
      <c r="GCS184" s="46"/>
      <c r="GCT184" s="46"/>
      <c r="GCU184" s="46"/>
      <c r="GCV184" s="46"/>
      <c r="GCW184" s="46"/>
      <c r="GCX184" s="46"/>
      <c r="GCY184" s="46"/>
      <c r="GCZ184" s="46"/>
      <c r="GDA184" s="46"/>
      <c r="GDB184" s="46"/>
      <c r="GDC184" s="46"/>
      <c r="GDD184" s="46"/>
      <c r="GDE184" s="46"/>
      <c r="GDF184" s="46"/>
      <c r="GDG184" s="46"/>
      <c r="GDH184" s="46"/>
      <c r="GDI184" s="46"/>
      <c r="GDJ184" s="46"/>
      <c r="GDK184" s="46"/>
      <c r="GDL184" s="46"/>
      <c r="GDM184" s="46"/>
      <c r="GDN184" s="46"/>
      <c r="GDO184" s="46"/>
      <c r="GDP184" s="46"/>
      <c r="GDQ184" s="46"/>
      <c r="GDR184" s="46"/>
      <c r="GDS184" s="46"/>
      <c r="GDT184" s="46"/>
      <c r="GDU184" s="46"/>
      <c r="GDV184" s="46"/>
      <c r="GDW184" s="46"/>
      <c r="GDX184" s="46"/>
      <c r="GDY184" s="46"/>
      <c r="GDZ184" s="46"/>
      <c r="GEA184" s="46"/>
      <c r="GEB184" s="46"/>
      <c r="GEC184" s="46"/>
      <c r="GED184" s="46"/>
      <c r="GEE184" s="46"/>
      <c r="GEF184" s="46"/>
      <c r="GEG184" s="46"/>
      <c r="GEH184" s="46"/>
      <c r="GEI184" s="46"/>
      <c r="GEJ184" s="46"/>
      <c r="GEK184" s="46"/>
      <c r="GEL184" s="46"/>
      <c r="GEM184" s="46"/>
      <c r="GEN184" s="46"/>
      <c r="GEO184" s="46"/>
      <c r="GEP184" s="46"/>
      <c r="GEQ184" s="46"/>
      <c r="GER184" s="46"/>
      <c r="GES184" s="46"/>
      <c r="GET184" s="46"/>
      <c r="GEU184" s="46"/>
      <c r="GEV184" s="46"/>
      <c r="GEW184" s="46"/>
      <c r="GEX184" s="46"/>
      <c r="GEY184" s="46"/>
      <c r="GEZ184" s="46"/>
      <c r="GFA184" s="46"/>
      <c r="GFB184" s="46"/>
      <c r="GFC184" s="46"/>
      <c r="GFD184" s="46"/>
      <c r="GFE184" s="46"/>
      <c r="GFF184" s="46"/>
      <c r="GFG184" s="46"/>
      <c r="GFH184" s="46"/>
      <c r="GFI184" s="46"/>
      <c r="GFJ184" s="46"/>
      <c r="GFK184" s="46"/>
      <c r="GFL184" s="46"/>
      <c r="GFM184" s="46"/>
      <c r="GFN184" s="46"/>
      <c r="GFO184" s="46"/>
      <c r="GFP184" s="46"/>
      <c r="GFQ184" s="46"/>
      <c r="GFR184" s="46"/>
      <c r="GFS184" s="46"/>
      <c r="GFT184" s="46"/>
      <c r="GFU184" s="46"/>
      <c r="GFV184" s="46"/>
      <c r="GFW184" s="46"/>
      <c r="GFX184" s="46"/>
      <c r="GFY184" s="46"/>
      <c r="GFZ184" s="46"/>
      <c r="GGA184" s="46"/>
      <c r="GGB184" s="46"/>
      <c r="GGC184" s="46"/>
      <c r="GGD184" s="46"/>
      <c r="GGE184" s="46"/>
      <c r="GGF184" s="46"/>
      <c r="GGG184" s="46"/>
      <c r="GGH184" s="46"/>
      <c r="GGI184" s="46"/>
      <c r="GGJ184" s="46"/>
      <c r="GGK184" s="46"/>
      <c r="GGL184" s="46"/>
      <c r="GGM184" s="46"/>
      <c r="GGN184" s="46"/>
      <c r="GGO184" s="46"/>
      <c r="GGP184" s="46"/>
      <c r="GGQ184" s="46"/>
      <c r="GGR184" s="46"/>
      <c r="GGS184" s="46"/>
      <c r="GGT184" s="46"/>
      <c r="GGU184" s="46"/>
      <c r="GGV184" s="46"/>
      <c r="GGW184" s="46"/>
      <c r="GGX184" s="46"/>
      <c r="GGY184" s="46"/>
      <c r="GGZ184" s="46"/>
      <c r="GHA184" s="46"/>
      <c r="GHB184" s="46"/>
      <c r="GHC184" s="46"/>
      <c r="GHD184" s="46"/>
      <c r="GHE184" s="46"/>
      <c r="GHF184" s="46"/>
      <c r="GHG184" s="46"/>
      <c r="GHH184" s="46"/>
      <c r="GHI184" s="46"/>
      <c r="GHJ184" s="46"/>
      <c r="GHK184" s="46"/>
      <c r="GHL184" s="46"/>
      <c r="GHM184" s="46"/>
      <c r="GHN184" s="46"/>
      <c r="GHO184" s="46"/>
      <c r="GHP184" s="46"/>
      <c r="GHQ184" s="46"/>
      <c r="GHR184" s="46"/>
      <c r="GHS184" s="46"/>
      <c r="GHT184" s="46"/>
      <c r="GHU184" s="46"/>
      <c r="GHV184" s="46"/>
      <c r="GHW184" s="46"/>
      <c r="GHX184" s="46"/>
      <c r="GHY184" s="46"/>
      <c r="GHZ184" s="46"/>
      <c r="GIA184" s="46"/>
      <c r="GIB184" s="46"/>
      <c r="GIC184" s="46"/>
      <c r="GID184" s="46"/>
      <c r="GIE184" s="46"/>
      <c r="GIF184" s="46"/>
      <c r="GIG184" s="46"/>
      <c r="GIH184" s="46"/>
      <c r="GII184" s="46"/>
      <c r="GIJ184" s="46"/>
      <c r="GIK184" s="46"/>
      <c r="GIL184" s="46"/>
      <c r="GIM184" s="46"/>
      <c r="GIN184" s="46"/>
      <c r="GIO184" s="46"/>
      <c r="GIP184" s="46"/>
      <c r="GIQ184" s="46"/>
      <c r="GIR184" s="46"/>
      <c r="GIS184" s="46"/>
      <c r="GIT184" s="46"/>
      <c r="GIU184" s="46"/>
      <c r="GIV184" s="46"/>
      <c r="GIW184" s="46"/>
      <c r="GIX184" s="46"/>
      <c r="GIY184" s="46"/>
      <c r="GIZ184" s="46"/>
      <c r="GJA184" s="46"/>
      <c r="GJB184" s="46"/>
      <c r="GJC184" s="46"/>
      <c r="GJD184" s="46"/>
      <c r="GJE184" s="46"/>
      <c r="GJF184" s="46"/>
      <c r="GJG184" s="46"/>
      <c r="GJH184" s="46"/>
      <c r="GJI184" s="46"/>
      <c r="GJJ184" s="46"/>
      <c r="GJK184" s="46"/>
      <c r="GJL184" s="46"/>
      <c r="GJM184" s="46"/>
      <c r="GJN184" s="46"/>
      <c r="GJO184" s="46"/>
      <c r="GJP184" s="46"/>
      <c r="GJQ184" s="46"/>
      <c r="GJR184" s="46"/>
      <c r="GJS184" s="46"/>
      <c r="GJT184" s="46"/>
      <c r="GJU184" s="46"/>
      <c r="GJV184" s="46"/>
      <c r="GJW184" s="46"/>
      <c r="GJX184" s="46"/>
      <c r="GJY184" s="46"/>
      <c r="GJZ184" s="46"/>
      <c r="GKA184" s="46"/>
      <c r="GKB184" s="46"/>
      <c r="GKC184" s="46"/>
      <c r="GKD184" s="46"/>
      <c r="GKE184" s="46"/>
      <c r="GKF184" s="46"/>
      <c r="GKG184" s="46"/>
      <c r="GKH184" s="46"/>
      <c r="GKI184" s="46"/>
      <c r="GKJ184" s="46"/>
      <c r="GKK184" s="46"/>
      <c r="GKL184" s="46"/>
      <c r="GKM184" s="46"/>
      <c r="GKN184" s="46"/>
      <c r="GKO184" s="46"/>
      <c r="GKP184" s="46"/>
      <c r="GKQ184" s="46"/>
      <c r="GKR184" s="46"/>
      <c r="GKS184" s="46"/>
      <c r="GKT184" s="46"/>
      <c r="GKU184" s="46"/>
      <c r="GKV184" s="46"/>
      <c r="GKW184" s="46"/>
      <c r="GKX184" s="46"/>
      <c r="GKY184" s="46"/>
      <c r="GKZ184" s="46"/>
      <c r="GLA184" s="46"/>
      <c r="GLB184" s="46"/>
      <c r="GLC184" s="46"/>
      <c r="GLD184" s="46"/>
      <c r="GLE184" s="46"/>
      <c r="GLF184" s="46"/>
      <c r="GLG184" s="46"/>
      <c r="GLH184" s="46"/>
      <c r="GLI184" s="46"/>
      <c r="GLJ184" s="46"/>
      <c r="GLK184" s="46"/>
      <c r="GLL184" s="46"/>
      <c r="GLM184" s="46"/>
      <c r="GLN184" s="46"/>
      <c r="GLO184" s="46"/>
      <c r="GLP184" s="46"/>
      <c r="GLQ184" s="46"/>
      <c r="GLR184" s="46"/>
      <c r="GLS184" s="46"/>
      <c r="GLT184" s="46"/>
      <c r="GLU184" s="46"/>
      <c r="GLV184" s="46"/>
      <c r="GLW184" s="46"/>
      <c r="GLX184" s="46"/>
      <c r="GLY184" s="46"/>
      <c r="GLZ184" s="46"/>
      <c r="GMA184" s="46"/>
      <c r="GMB184" s="46"/>
      <c r="GMC184" s="46"/>
      <c r="GMD184" s="46"/>
      <c r="GME184" s="46"/>
      <c r="GMF184" s="46"/>
      <c r="GMG184" s="46"/>
      <c r="GMH184" s="46"/>
      <c r="GMI184" s="46"/>
      <c r="GMJ184" s="46"/>
      <c r="GMK184" s="46"/>
      <c r="GML184" s="46"/>
      <c r="GMM184" s="46"/>
      <c r="GMN184" s="46"/>
      <c r="GMO184" s="46"/>
      <c r="GMP184" s="46"/>
      <c r="GMQ184" s="46"/>
      <c r="GMR184" s="46"/>
      <c r="GMS184" s="46"/>
      <c r="GMT184" s="46"/>
      <c r="GMU184" s="46"/>
      <c r="GMV184" s="46"/>
      <c r="GMW184" s="46"/>
      <c r="GMX184" s="46"/>
      <c r="GMY184" s="46"/>
      <c r="GMZ184" s="46"/>
      <c r="GNA184" s="46"/>
      <c r="GNB184" s="46"/>
      <c r="GNC184" s="46"/>
      <c r="GND184" s="46"/>
      <c r="GNE184" s="46"/>
      <c r="GNF184" s="46"/>
      <c r="GNG184" s="46"/>
      <c r="GNH184" s="46"/>
      <c r="GNI184" s="46"/>
      <c r="GNJ184" s="46"/>
      <c r="GNK184" s="46"/>
      <c r="GNL184" s="46"/>
      <c r="GNM184" s="46"/>
      <c r="GNN184" s="46"/>
      <c r="GNO184" s="46"/>
      <c r="GNP184" s="46"/>
      <c r="GNQ184" s="46"/>
      <c r="GNR184" s="46"/>
      <c r="GNS184" s="46"/>
      <c r="GNT184" s="46"/>
      <c r="GNU184" s="46"/>
      <c r="GNV184" s="46"/>
      <c r="GNW184" s="46"/>
      <c r="GNX184" s="46"/>
      <c r="GNY184" s="46"/>
      <c r="GNZ184" s="46"/>
      <c r="GOA184" s="46"/>
      <c r="GOB184" s="46"/>
      <c r="GOC184" s="46"/>
      <c r="GOD184" s="46"/>
      <c r="GOE184" s="46"/>
      <c r="GOF184" s="46"/>
      <c r="GOG184" s="46"/>
      <c r="GOH184" s="46"/>
      <c r="GOI184" s="46"/>
      <c r="GOJ184" s="46"/>
      <c r="GOK184" s="46"/>
      <c r="GOL184" s="46"/>
      <c r="GOM184" s="46"/>
      <c r="GON184" s="46"/>
      <c r="GOO184" s="46"/>
      <c r="GOP184" s="46"/>
      <c r="GOQ184" s="46"/>
      <c r="GOR184" s="46"/>
      <c r="GOS184" s="46"/>
      <c r="GOT184" s="46"/>
      <c r="GOU184" s="46"/>
      <c r="GOV184" s="46"/>
      <c r="GOW184" s="46"/>
      <c r="GOX184" s="46"/>
      <c r="GOY184" s="46"/>
      <c r="GOZ184" s="46"/>
      <c r="GPA184" s="46"/>
      <c r="GPB184" s="46"/>
      <c r="GPC184" s="46"/>
      <c r="GPD184" s="46"/>
      <c r="GPE184" s="46"/>
      <c r="GPF184" s="46"/>
      <c r="GPG184" s="46"/>
      <c r="GPH184" s="46"/>
      <c r="GPI184" s="46"/>
      <c r="GPJ184" s="46"/>
      <c r="GPK184" s="46"/>
      <c r="GPL184" s="46"/>
      <c r="GPM184" s="46"/>
      <c r="GPN184" s="46"/>
      <c r="GPO184" s="46"/>
      <c r="GPP184" s="46"/>
      <c r="GPQ184" s="46"/>
      <c r="GPR184" s="46"/>
      <c r="GPS184" s="46"/>
      <c r="GPT184" s="46"/>
      <c r="GPU184" s="46"/>
      <c r="GPV184" s="46"/>
      <c r="GPW184" s="46"/>
      <c r="GPX184" s="46"/>
      <c r="GPY184" s="46"/>
      <c r="GPZ184" s="46"/>
      <c r="GQA184" s="46"/>
      <c r="GQB184" s="46"/>
      <c r="GQC184" s="46"/>
      <c r="GQD184" s="46"/>
      <c r="GQE184" s="46"/>
      <c r="GQF184" s="46"/>
      <c r="GQG184" s="46"/>
      <c r="GQH184" s="46"/>
      <c r="GQI184" s="46"/>
      <c r="GQJ184" s="46"/>
      <c r="GQK184" s="46"/>
      <c r="GQL184" s="46"/>
      <c r="GQM184" s="46"/>
      <c r="GQN184" s="46"/>
      <c r="GQO184" s="46"/>
      <c r="GQP184" s="46"/>
      <c r="GQQ184" s="46"/>
      <c r="GQR184" s="46"/>
      <c r="GQS184" s="46"/>
      <c r="GQT184" s="46"/>
      <c r="GQU184" s="46"/>
      <c r="GQV184" s="46"/>
      <c r="GQW184" s="46"/>
      <c r="GQX184" s="46"/>
      <c r="GQY184" s="46"/>
      <c r="GQZ184" s="46"/>
      <c r="GRA184" s="46"/>
      <c r="GRB184" s="46"/>
      <c r="GRC184" s="46"/>
      <c r="GRD184" s="46"/>
      <c r="GRE184" s="46"/>
      <c r="GRF184" s="46"/>
      <c r="GRG184" s="46"/>
      <c r="GRH184" s="46"/>
      <c r="GRI184" s="46"/>
      <c r="GRJ184" s="46"/>
      <c r="GRK184" s="46"/>
      <c r="GRL184" s="46"/>
      <c r="GRM184" s="46"/>
      <c r="GRN184" s="46"/>
      <c r="GRO184" s="46"/>
      <c r="GRP184" s="46"/>
      <c r="GRQ184" s="46"/>
      <c r="GRR184" s="46"/>
      <c r="GRS184" s="46"/>
      <c r="GRT184" s="46"/>
      <c r="GRU184" s="46"/>
      <c r="GRV184" s="46"/>
      <c r="GRW184" s="46"/>
      <c r="GRX184" s="46"/>
      <c r="GRY184" s="46"/>
      <c r="GRZ184" s="46"/>
      <c r="GSA184" s="46"/>
      <c r="GSB184" s="46"/>
      <c r="GSC184" s="46"/>
      <c r="GSD184" s="46"/>
      <c r="GSE184" s="46"/>
      <c r="GSF184" s="46"/>
      <c r="GSG184" s="46"/>
      <c r="GSH184" s="46"/>
      <c r="GSI184" s="46"/>
      <c r="GSJ184" s="46"/>
      <c r="GSK184" s="46"/>
      <c r="GSL184" s="46"/>
      <c r="GSM184" s="46"/>
      <c r="GSN184" s="46"/>
      <c r="GSO184" s="46"/>
      <c r="GSP184" s="46"/>
      <c r="GSQ184" s="46"/>
      <c r="GSR184" s="46"/>
      <c r="GSS184" s="46"/>
      <c r="GST184" s="46"/>
      <c r="GSU184" s="46"/>
      <c r="GSV184" s="46"/>
      <c r="GSW184" s="46"/>
      <c r="GSX184" s="46"/>
      <c r="GSY184" s="46"/>
      <c r="GSZ184" s="46"/>
      <c r="GTA184" s="46"/>
      <c r="GTB184" s="46"/>
      <c r="GTC184" s="46"/>
      <c r="GTD184" s="46"/>
      <c r="GTE184" s="46"/>
      <c r="GTF184" s="46"/>
      <c r="GTG184" s="46"/>
      <c r="GTH184" s="46"/>
      <c r="GTI184" s="46"/>
      <c r="GTJ184" s="46"/>
      <c r="GTK184" s="46"/>
      <c r="GTL184" s="46"/>
      <c r="GTM184" s="46"/>
      <c r="GTN184" s="46"/>
      <c r="GTO184" s="46"/>
      <c r="GTP184" s="46"/>
      <c r="GTQ184" s="46"/>
      <c r="GTR184" s="46"/>
      <c r="GTS184" s="46"/>
      <c r="GTT184" s="46"/>
      <c r="GTU184" s="46"/>
      <c r="GTV184" s="46"/>
      <c r="GTW184" s="46"/>
      <c r="GTX184" s="46"/>
      <c r="GTY184" s="46"/>
      <c r="GTZ184" s="46"/>
      <c r="GUA184" s="46"/>
      <c r="GUB184" s="46"/>
      <c r="GUC184" s="46"/>
      <c r="GUD184" s="46"/>
      <c r="GUE184" s="46"/>
      <c r="GUF184" s="46"/>
      <c r="GUG184" s="46"/>
      <c r="GUH184" s="46"/>
      <c r="GUI184" s="46"/>
      <c r="GUJ184" s="46"/>
      <c r="GUK184" s="46"/>
      <c r="GUL184" s="46"/>
      <c r="GUM184" s="46"/>
      <c r="GUN184" s="46"/>
      <c r="GUO184" s="46"/>
      <c r="GUP184" s="46"/>
      <c r="GUQ184" s="46"/>
      <c r="GUR184" s="46"/>
      <c r="GUS184" s="46"/>
      <c r="GUT184" s="46"/>
      <c r="GUU184" s="46"/>
      <c r="GUV184" s="46"/>
      <c r="GUW184" s="46"/>
      <c r="GUX184" s="46"/>
      <c r="GUY184" s="46"/>
      <c r="GUZ184" s="46"/>
      <c r="GVA184" s="46"/>
      <c r="GVB184" s="46"/>
      <c r="GVC184" s="46"/>
      <c r="GVD184" s="46"/>
      <c r="GVE184" s="46"/>
      <c r="GVF184" s="46"/>
      <c r="GVG184" s="46"/>
      <c r="GVH184" s="46"/>
      <c r="GVI184" s="46"/>
      <c r="GVJ184" s="46"/>
      <c r="GVK184" s="46"/>
      <c r="GVL184" s="46"/>
      <c r="GVM184" s="46"/>
      <c r="GVN184" s="46"/>
      <c r="GVO184" s="46"/>
      <c r="GVP184" s="46"/>
      <c r="GVQ184" s="46"/>
      <c r="GVR184" s="46"/>
      <c r="GVS184" s="46"/>
      <c r="GVT184" s="46"/>
      <c r="GVU184" s="46"/>
      <c r="GVV184" s="46"/>
      <c r="GVW184" s="46"/>
      <c r="GVX184" s="46"/>
      <c r="GVY184" s="46"/>
      <c r="GVZ184" s="46"/>
      <c r="GWA184" s="46"/>
      <c r="GWB184" s="46"/>
      <c r="GWC184" s="46"/>
      <c r="GWD184" s="46"/>
      <c r="GWE184" s="46"/>
      <c r="GWF184" s="46"/>
      <c r="GWG184" s="46"/>
      <c r="GWH184" s="46"/>
      <c r="GWI184" s="46"/>
      <c r="GWJ184" s="46"/>
      <c r="GWK184" s="46"/>
      <c r="GWL184" s="46"/>
      <c r="GWM184" s="46"/>
      <c r="GWN184" s="46"/>
      <c r="GWO184" s="46"/>
      <c r="GWP184" s="46"/>
      <c r="GWQ184" s="46"/>
      <c r="GWR184" s="46"/>
      <c r="GWS184" s="46"/>
      <c r="GWT184" s="46"/>
      <c r="GWU184" s="46"/>
      <c r="GWV184" s="46"/>
      <c r="GWW184" s="46"/>
      <c r="GWX184" s="46"/>
      <c r="GWY184" s="46"/>
      <c r="GWZ184" s="46"/>
      <c r="GXA184" s="46"/>
      <c r="GXB184" s="46"/>
      <c r="GXC184" s="46"/>
      <c r="GXD184" s="46"/>
      <c r="GXE184" s="46"/>
      <c r="GXF184" s="46"/>
      <c r="GXG184" s="46"/>
      <c r="GXH184" s="46"/>
      <c r="GXI184" s="46"/>
      <c r="GXJ184" s="46"/>
      <c r="GXK184" s="46"/>
      <c r="GXL184" s="46"/>
      <c r="GXM184" s="46"/>
      <c r="GXN184" s="46"/>
      <c r="GXO184" s="46"/>
      <c r="GXP184" s="46"/>
      <c r="GXQ184" s="46"/>
      <c r="GXR184" s="46"/>
      <c r="GXS184" s="46"/>
      <c r="GXT184" s="46"/>
      <c r="GXU184" s="46"/>
      <c r="GXV184" s="46"/>
      <c r="GXW184" s="46"/>
      <c r="GXX184" s="46"/>
      <c r="GXY184" s="46"/>
      <c r="GXZ184" s="46"/>
      <c r="GYA184" s="46"/>
      <c r="GYB184" s="46"/>
      <c r="GYC184" s="46"/>
      <c r="GYD184" s="46"/>
      <c r="GYE184" s="46"/>
      <c r="GYF184" s="46"/>
      <c r="GYG184" s="46"/>
      <c r="GYH184" s="46"/>
      <c r="GYI184" s="46"/>
      <c r="GYJ184" s="46"/>
      <c r="GYK184" s="46"/>
      <c r="GYL184" s="46"/>
      <c r="GYM184" s="46"/>
      <c r="GYN184" s="46"/>
      <c r="GYO184" s="46"/>
      <c r="GYP184" s="46"/>
      <c r="GYQ184" s="46"/>
      <c r="GYR184" s="46"/>
      <c r="GYS184" s="46"/>
      <c r="GYT184" s="46"/>
      <c r="GYU184" s="46"/>
      <c r="GYV184" s="46"/>
      <c r="GYW184" s="46"/>
      <c r="GYX184" s="46"/>
      <c r="GYY184" s="46"/>
      <c r="GYZ184" s="46"/>
      <c r="GZA184" s="46"/>
      <c r="GZB184" s="46"/>
      <c r="GZC184" s="46"/>
      <c r="GZD184" s="46"/>
      <c r="GZE184" s="46"/>
      <c r="GZF184" s="46"/>
      <c r="GZG184" s="46"/>
      <c r="GZH184" s="46"/>
      <c r="GZI184" s="46"/>
      <c r="GZJ184" s="46"/>
      <c r="GZK184" s="46"/>
      <c r="GZL184" s="46"/>
      <c r="GZM184" s="46"/>
      <c r="GZN184" s="46"/>
      <c r="GZO184" s="46"/>
      <c r="GZP184" s="46"/>
      <c r="GZQ184" s="46"/>
      <c r="GZR184" s="46"/>
      <c r="GZS184" s="46"/>
      <c r="GZT184" s="46"/>
      <c r="GZU184" s="46"/>
      <c r="GZV184" s="46"/>
      <c r="GZW184" s="46"/>
      <c r="GZX184" s="46"/>
      <c r="GZY184" s="46"/>
      <c r="GZZ184" s="46"/>
      <c r="HAA184" s="46"/>
      <c r="HAB184" s="46"/>
      <c r="HAC184" s="46"/>
      <c r="HAD184" s="46"/>
      <c r="HAE184" s="46"/>
      <c r="HAF184" s="46"/>
      <c r="HAG184" s="46"/>
      <c r="HAH184" s="46"/>
      <c r="HAI184" s="46"/>
      <c r="HAJ184" s="46"/>
      <c r="HAK184" s="46"/>
      <c r="HAL184" s="46"/>
      <c r="HAM184" s="46"/>
      <c r="HAN184" s="46"/>
      <c r="HAO184" s="46"/>
      <c r="HAP184" s="46"/>
      <c r="HAQ184" s="46"/>
      <c r="HAR184" s="46"/>
      <c r="HAS184" s="46"/>
      <c r="HAT184" s="46"/>
      <c r="HAU184" s="46"/>
      <c r="HAV184" s="46"/>
      <c r="HAW184" s="46"/>
      <c r="HAX184" s="46"/>
      <c r="HAY184" s="46"/>
      <c r="HAZ184" s="46"/>
      <c r="HBA184" s="46"/>
      <c r="HBB184" s="46"/>
      <c r="HBC184" s="46"/>
      <c r="HBD184" s="46"/>
      <c r="HBE184" s="46"/>
      <c r="HBF184" s="46"/>
      <c r="HBG184" s="46"/>
      <c r="HBH184" s="46"/>
      <c r="HBI184" s="46"/>
      <c r="HBJ184" s="46"/>
      <c r="HBK184" s="46"/>
      <c r="HBL184" s="46"/>
      <c r="HBM184" s="46"/>
      <c r="HBN184" s="46"/>
      <c r="HBO184" s="46"/>
      <c r="HBP184" s="46"/>
      <c r="HBQ184" s="46"/>
      <c r="HBR184" s="46"/>
      <c r="HBS184" s="46"/>
      <c r="HBT184" s="46"/>
      <c r="HBU184" s="46"/>
      <c r="HBV184" s="46"/>
      <c r="HBW184" s="46"/>
      <c r="HBX184" s="46"/>
      <c r="HBY184" s="46"/>
      <c r="HBZ184" s="46"/>
      <c r="HCA184" s="46"/>
      <c r="HCB184" s="46"/>
      <c r="HCC184" s="46"/>
      <c r="HCD184" s="46"/>
      <c r="HCE184" s="46"/>
      <c r="HCF184" s="46"/>
      <c r="HCG184" s="46"/>
      <c r="HCH184" s="46"/>
      <c r="HCI184" s="46"/>
      <c r="HCJ184" s="46"/>
      <c r="HCK184" s="46"/>
      <c r="HCL184" s="46"/>
      <c r="HCM184" s="46"/>
      <c r="HCN184" s="46"/>
      <c r="HCO184" s="46"/>
      <c r="HCP184" s="46"/>
      <c r="HCQ184" s="46"/>
      <c r="HCR184" s="46"/>
      <c r="HCS184" s="46"/>
      <c r="HCT184" s="46"/>
      <c r="HCU184" s="46"/>
      <c r="HCV184" s="46"/>
      <c r="HCW184" s="46"/>
      <c r="HCX184" s="46"/>
      <c r="HCY184" s="46"/>
      <c r="HCZ184" s="46"/>
      <c r="HDA184" s="46"/>
      <c r="HDB184" s="46"/>
      <c r="HDC184" s="46"/>
      <c r="HDD184" s="46"/>
      <c r="HDE184" s="46"/>
      <c r="HDF184" s="46"/>
      <c r="HDG184" s="46"/>
      <c r="HDH184" s="46"/>
      <c r="HDI184" s="46"/>
      <c r="HDJ184" s="46"/>
      <c r="HDK184" s="46"/>
      <c r="HDL184" s="46"/>
      <c r="HDM184" s="46"/>
      <c r="HDN184" s="46"/>
      <c r="HDO184" s="46"/>
      <c r="HDP184" s="46"/>
      <c r="HDQ184" s="46"/>
      <c r="HDR184" s="46"/>
      <c r="HDS184" s="46"/>
      <c r="HDT184" s="46"/>
      <c r="HDU184" s="46"/>
      <c r="HDV184" s="46"/>
      <c r="HDW184" s="46"/>
      <c r="HDX184" s="46"/>
      <c r="HDY184" s="46"/>
      <c r="HDZ184" s="46"/>
      <c r="HEA184" s="46"/>
      <c r="HEB184" s="46"/>
      <c r="HEC184" s="46"/>
      <c r="HED184" s="46"/>
      <c r="HEE184" s="46"/>
      <c r="HEF184" s="46"/>
      <c r="HEG184" s="46"/>
      <c r="HEH184" s="46"/>
      <c r="HEI184" s="46"/>
      <c r="HEJ184" s="46"/>
      <c r="HEK184" s="46"/>
      <c r="HEL184" s="46"/>
      <c r="HEM184" s="46"/>
      <c r="HEN184" s="46"/>
      <c r="HEO184" s="46"/>
      <c r="HEP184" s="46"/>
      <c r="HEQ184" s="46"/>
      <c r="HER184" s="46"/>
      <c r="HES184" s="46"/>
      <c r="HET184" s="46"/>
      <c r="HEU184" s="46"/>
      <c r="HEV184" s="46"/>
      <c r="HEW184" s="46"/>
      <c r="HEX184" s="46"/>
      <c r="HEY184" s="46"/>
      <c r="HEZ184" s="46"/>
      <c r="HFA184" s="46"/>
      <c r="HFB184" s="46"/>
      <c r="HFC184" s="46"/>
      <c r="HFD184" s="46"/>
      <c r="HFE184" s="46"/>
      <c r="HFF184" s="46"/>
      <c r="HFG184" s="46"/>
      <c r="HFH184" s="46"/>
      <c r="HFI184" s="46"/>
      <c r="HFJ184" s="46"/>
      <c r="HFK184" s="46"/>
      <c r="HFL184" s="46"/>
      <c r="HFM184" s="46"/>
      <c r="HFN184" s="46"/>
      <c r="HFO184" s="46"/>
      <c r="HFP184" s="46"/>
      <c r="HFQ184" s="46"/>
      <c r="HFR184" s="46"/>
      <c r="HFS184" s="46"/>
      <c r="HFT184" s="46"/>
      <c r="HFU184" s="46"/>
      <c r="HFV184" s="46"/>
      <c r="HFW184" s="46"/>
      <c r="HFX184" s="46"/>
      <c r="HFY184" s="46"/>
      <c r="HFZ184" s="46"/>
      <c r="HGA184" s="46"/>
      <c r="HGB184" s="46"/>
      <c r="HGC184" s="46"/>
      <c r="HGD184" s="46"/>
      <c r="HGE184" s="46"/>
      <c r="HGF184" s="46"/>
      <c r="HGG184" s="46"/>
      <c r="HGH184" s="46"/>
      <c r="HGI184" s="46"/>
      <c r="HGJ184" s="46"/>
      <c r="HGK184" s="46"/>
      <c r="HGL184" s="46"/>
      <c r="HGM184" s="46"/>
      <c r="HGN184" s="46"/>
      <c r="HGO184" s="46"/>
      <c r="HGP184" s="46"/>
      <c r="HGQ184" s="46"/>
      <c r="HGR184" s="46"/>
      <c r="HGS184" s="46"/>
      <c r="HGT184" s="46"/>
      <c r="HGU184" s="46"/>
      <c r="HGV184" s="46"/>
      <c r="HGW184" s="46"/>
      <c r="HGX184" s="46"/>
      <c r="HGY184" s="46"/>
      <c r="HGZ184" s="46"/>
      <c r="HHA184" s="46"/>
      <c r="HHB184" s="46"/>
      <c r="HHC184" s="46"/>
      <c r="HHD184" s="46"/>
      <c r="HHE184" s="46"/>
      <c r="HHF184" s="46"/>
      <c r="HHG184" s="46"/>
      <c r="HHH184" s="46"/>
      <c r="HHI184" s="46"/>
      <c r="HHJ184" s="46"/>
      <c r="HHK184" s="46"/>
      <c r="HHL184" s="46"/>
      <c r="HHM184" s="46"/>
      <c r="HHN184" s="46"/>
      <c r="HHO184" s="46"/>
      <c r="HHP184" s="46"/>
      <c r="HHQ184" s="46"/>
      <c r="HHR184" s="46"/>
      <c r="HHS184" s="46"/>
      <c r="HHT184" s="46"/>
      <c r="HHU184" s="46"/>
      <c r="HHV184" s="46"/>
      <c r="HHW184" s="46"/>
      <c r="HHX184" s="46"/>
      <c r="HHY184" s="46"/>
      <c r="HHZ184" s="46"/>
      <c r="HIA184" s="46"/>
      <c r="HIB184" s="46"/>
      <c r="HIC184" s="46"/>
      <c r="HID184" s="46"/>
      <c r="HIE184" s="46"/>
      <c r="HIF184" s="46"/>
      <c r="HIG184" s="46"/>
      <c r="HIH184" s="46"/>
      <c r="HII184" s="46"/>
      <c r="HIJ184" s="46"/>
      <c r="HIK184" s="46"/>
      <c r="HIL184" s="46"/>
      <c r="HIM184" s="46"/>
      <c r="HIN184" s="46"/>
      <c r="HIO184" s="46"/>
      <c r="HIP184" s="46"/>
      <c r="HIQ184" s="46"/>
      <c r="HIR184" s="46"/>
      <c r="HIS184" s="46"/>
      <c r="HIT184" s="46"/>
      <c r="HIU184" s="46"/>
      <c r="HIV184" s="46"/>
      <c r="HIW184" s="46"/>
      <c r="HIX184" s="46"/>
      <c r="HIY184" s="46"/>
      <c r="HIZ184" s="46"/>
      <c r="HJA184" s="46"/>
      <c r="HJB184" s="46"/>
      <c r="HJC184" s="46"/>
      <c r="HJD184" s="46"/>
      <c r="HJE184" s="46"/>
      <c r="HJF184" s="46"/>
      <c r="HJG184" s="46"/>
      <c r="HJH184" s="46"/>
      <c r="HJI184" s="46"/>
      <c r="HJJ184" s="46"/>
      <c r="HJK184" s="46"/>
      <c r="HJL184" s="46"/>
      <c r="HJM184" s="46"/>
      <c r="HJN184" s="46"/>
      <c r="HJO184" s="46"/>
      <c r="HJP184" s="46"/>
      <c r="HJQ184" s="46"/>
      <c r="HJR184" s="46"/>
      <c r="HJS184" s="46"/>
      <c r="HJT184" s="46"/>
      <c r="HJU184" s="46"/>
      <c r="HJV184" s="46"/>
      <c r="HJW184" s="46"/>
      <c r="HJX184" s="46"/>
      <c r="HJY184" s="46"/>
      <c r="HJZ184" s="46"/>
      <c r="HKA184" s="46"/>
      <c r="HKB184" s="46"/>
      <c r="HKC184" s="46"/>
      <c r="HKD184" s="46"/>
      <c r="HKE184" s="46"/>
      <c r="HKF184" s="46"/>
      <c r="HKG184" s="46"/>
      <c r="HKH184" s="46"/>
      <c r="HKI184" s="46"/>
      <c r="HKJ184" s="46"/>
      <c r="HKK184" s="46"/>
      <c r="HKL184" s="46"/>
      <c r="HKM184" s="46"/>
      <c r="HKN184" s="46"/>
      <c r="HKO184" s="46"/>
      <c r="HKP184" s="46"/>
      <c r="HKQ184" s="46"/>
      <c r="HKR184" s="46"/>
      <c r="HKS184" s="46"/>
      <c r="HKT184" s="46"/>
      <c r="HKU184" s="46"/>
      <c r="HKV184" s="46"/>
      <c r="HKW184" s="46"/>
      <c r="HKX184" s="46"/>
      <c r="HKY184" s="46"/>
      <c r="HKZ184" s="46"/>
      <c r="HLA184" s="46"/>
      <c r="HLB184" s="46"/>
      <c r="HLC184" s="46"/>
      <c r="HLD184" s="46"/>
      <c r="HLE184" s="46"/>
      <c r="HLF184" s="46"/>
      <c r="HLG184" s="46"/>
      <c r="HLH184" s="46"/>
      <c r="HLI184" s="46"/>
      <c r="HLJ184" s="46"/>
      <c r="HLK184" s="46"/>
      <c r="HLL184" s="46"/>
      <c r="HLM184" s="46"/>
      <c r="HLN184" s="46"/>
      <c r="HLO184" s="46"/>
      <c r="HLP184" s="46"/>
      <c r="HLQ184" s="46"/>
      <c r="HLR184" s="46"/>
      <c r="HLS184" s="46"/>
      <c r="HLT184" s="46"/>
      <c r="HLU184" s="46"/>
      <c r="HLV184" s="46"/>
      <c r="HLW184" s="46"/>
      <c r="HLX184" s="46"/>
      <c r="HLY184" s="46"/>
      <c r="HLZ184" s="46"/>
      <c r="HMA184" s="46"/>
      <c r="HMB184" s="46"/>
      <c r="HMC184" s="46"/>
      <c r="HMD184" s="46"/>
      <c r="HME184" s="46"/>
      <c r="HMF184" s="46"/>
      <c r="HMG184" s="46"/>
      <c r="HMH184" s="46"/>
      <c r="HMI184" s="46"/>
      <c r="HMJ184" s="46"/>
      <c r="HMK184" s="46"/>
      <c r="HML184" s="46"/>
      <c r="HMM184" s="46"/>
      <c r="HMN184" s="46"/>
      <c r="HMO184" s="46"/>
      <c r="HMP184" s="46"/>
      <c r="HMQ184" s="46"/>
      <c r="HMR184" s="46"/>
      <c r="HMS184" s="46"/>
      <c r="HMT184" s="46"/>
      <c r="HMU184" s="46"/>
      <c r="HMV184" s="46"/>
      <c r="HMW184" s="46"/>
      <c r="HMX184" s="46"/>
      <c r="HMY184" s="46"/>
      <c r="HMZ184" s="46"/>
      <c r="HNA184" s="46"/>
      <c r="HNB184" s="46"/>
      <c r="HNC184" s="46"/>
      <c r="HND184" s="46"/>
      <c r="HNE184" s="46"/>
      <c r="HNF184" s="46"/>
      <c r="HNG184" s="46"/>
      <c r="HNH184" s="46"/>
      <c r="HNI184" s="46"/>
      <c r="HNJ184" s="46"/>
      <c r="HNK184" s="46"/>
      <c r="HNL184" s="46"/>
      <c r="HNM184" s="46"/>
      <c r="HNN184" s="46"/>
      <c r="HNO184" s="46"/>
      <c r="HNP184" s="46"/>
      <c r="HNQ184" s="46"/>
      <c r="HNR184" s="46"/>
      <c r="HNS184" s="46"/>
      <c r="HNT184" s="46"/>
      <c r="HNU184" s="46"/>
      <c r="HNV184" s="46"/>
      <c r="HNW184" s="46"/>
      <c r="HNX184" s="46"/>
      <c r="HNY184" s="46"/>
      <c r="HNZ184" s="46"/>
      <c r="HOA184" s="46"/>
      <c r="HOB184" s="46"/>
      <c r="HOC184" s="46"/>
      <c r="HOD184" s="46"/>
      <c r="HOE184" s="46"/>
      <c r="HOF184" s="46"/>
      <c r="HOG184" s="46"/>
      <c r="HOH184" s="46"/>
      <c r="HOI184" s="46"/>
      <c r="HOJ184" s="46"/>
      <c r="HOK184" s="46"/>
      <c r="HOL184" s="46"/>
      <c r="HOM184" s="46"/>
      <c r="HON184" s="46"/>
      <c r="HOO184" s="46"/>
      <c r="HOP184" s="46"/>
      <c r="HOQ184" s="46"/>
      <c r="HOR184" s="46"/>
      <c r="HOS184" s="46"/>
      <c r="HOT184" s="46"/>
      <c r="HOU184" s="46"/>
      <c r="HOV184" s="46"/>
      <c r="HOW184" s="46"/>
      <c r="HOX184" s="46"/>
      <c r="HOY184" s="46"/>
      <c r="HOZ184" s="46"/>
      <c r="HPA184" s="46"/>
      <c r="HPB184" s="46"/>
      <c r="HPC184" s="46"/>
      <c r="HPD184" s="46"/>
      <c r="HPE184" s="46"/>
      <c r="HPF184" s="46"/>
      <c r="HPG184" s="46"/>
      <c r="HPH184" s="46"/>
      <c r="HPI184" s="46"/>
      <c r="HPJ184" s="46"/>
      <c r="HPK184" s="46"/>
      <c r="HPL184" s="46"/>
      <c r="HPM184" s="46"/>
      <c r="HPN184" s="46"/>
      <c r="HPO184" s="46"/>
      <c r="HPP184" s="46"/>
      <c r="HPQ184" s="46"/>
      <c r="HPR184" s="46"/>
      <c r="HPS184" s="46"/>
      <c r="HPT184" s="46"/>
      <c r="HPU184" s="46"/>
      <c r="HPV184" s="46"/>
      <c r="HPW184" s="46"/>
      <c r="HPX184" s="46"/>
      <c r="HPY184" s="46"/>
      <c r="HPZ184" s="46"/>
      <c r="HQA184" s="46"/>
      <c r="HQB184" s="46"/>
      <c r="HQC184" s="46"/>
      <c r="HQD184" s="46"/>
      <c r="HQE184" s="46"/>
      <c r="HQF184" s="46"/>
      <c r="HQG184" s="46"/>
      <c r="HQH184" s="46"/>
      <c r="HQI184" s="46"/>
      <c r="HQJ184" s="46"/>
      <c r="HQK184" s="46"/>
      <c r="HQL184" s="46"/>
      <c r="HQM184" s="46"/>
      <c r="HQN184" s="46"/>
      <c r="HQO184" s="46"/>
      <c r="HQP184" s="46"/>
      <c r="HQQ184" s="46"/>
      <c r="HQR184" s="46"/>
      <c r="HQS184" s="46"/>
      <c r="HQT184" s="46"/>
      <c r="HQU184" s="46"/>
      <c r="HQV184" s="46"/>
      <c r="HQW184" s="46"/>
      <c r="HQX184" s="46"/>
      <c r="HQY184" s="46"/>
      <c r="HQZ184" s="46"/>
      <c r="HRA184" s="46"/>
      <c r="HRB184" s="46"/>
      <c r="HRC184" s="46"/>
      <c r="HRD184" s="46"/>
      <c r="HRE184" s="46"/>
      <c r="HRF184" s="46"/>
      <c r="HRG184" s="46"/>
      <c r="HRH184" s="46"/>
      <c r="HRI184" s="46"/>
      <c r="HRJ184" s="46"/>
      <c r="HRK184" s="46"/>
      <c r="HRL184" s="46"/>
      <c r="HRM184" s="46"/>
      <c r="HRN184" s="46"/>
      <c r="HRO184" s="46"/>
      <c r="HRP184" s="46"/>
      <c r="HRQ184" s="46"/>
      <c r="HRR184" s="46"/>
      <c r="HRS184" s="46"/>
      <c r="HRT184" s="46"/>
      <c r="HRU184" s="46"/>
      <c r="HRV184" s="46"/>
      <c r="HRW184" s="46"/>
      <c r="HRX184" s="46"/>
      <c r="HRY184" s="46"/>
      <c r="HRZ184" s="46"/>
      <c r="HSA184" s="46"/>
      <c r="HSB184" s="46"/>
      <c r="HSC184" s="46"/>
      <c r="HSD184" s="46"/>
      <c r="HSE184" s="46"/>
      <c r="HSF184" s="46"/>
      <c r="HSG184" s="46"/>
      <c r="HSH184" s="46"/>
      <c r="HSI184" s="46"/>
      <c r="HSJ184" s="46"/>
      <c r="HSK184" s="46"/>
      <c r="HSL184" s="46"/>
      <c r="HSM184" s="46"/>
      <c r="HSN184" s="46"/>
      <c r="HSO184" s="46"/>
      <c r="HSP184" s="46"/>
      <c r="HSQ184" s="46"/>
      <c r="HSR184" s="46"/>
      <c r="HSS184" s="46"/>
      <c r="HST184" s="46"/>
      <c r="HSU184" s="46"/>
      <c r="HSV184" s="46"/>
      <c r="HSW184" s="46"/>
      <c r="HSX184" s="46"/>
      <c r="HSY184" s="46"/>
      <c r="HSZ184" s="46"/>
      <c r="HTA184" s="46"/>
      <c r="HTB184" s="46"/>
      <c r="HTC184" s="46"/>
      <c r="HTD184" s="46"/>
      <c r="HTE184" s="46"/>
      <c r="HTF184" s="46"/>
      <c r="HTG184" s="46"/>
      <c r="HTH184" s="46"/>
      <c r="HTI184" s="46"/>
      <c r="HTJ184" s="46"/>
      <c r="HTK184" s="46"/>
      <c r="HTL184" s="46"/>
      <c r="HTM184" s="46"/>
      <c r="HTN184" s="46"/>
      <c r="HTO184" s="46"/>
      <c r="HTP184" s="46"/>
      <c r="HTQ184" s="46"/>
      <c r="HTR184" s="46"/>
      <c r="HTS184" s="46"/>
      <c r="HTT184" s="46"/>
      <c r="HTU184" s="46"/>
      <c r="HTV184" s="46"/>
      <c r="HTW184" s="46"/>
      <c r="HTX184" s="46"/>
      <c r="HTY184" s="46"/>
      <c r="HTZ184" s="46"/>
      <c r="HUA184" s="46"/>
      <c r="HUB184" s="46"/>
      <c r="HUC184" s="46"/>
      <c r="HUD184" s="46"/>
      <c r="HUE184" s="46"/>
      <c r="HUF184" s="46"/>
      <c r="HUG184" s="46"/>
      <c r="HUH184" s="46"/>
      <c r="HUI184" s="46"/>
      <c r="HUJ184" s="46"/>
      <c r="HUK184" s="46"/>
      <c r="HUL184" s="46"/>
      <c r="HUM184" s="46"/>
      <c r="HUN184" s="46"/>
      <c r="HUO184" s="46"/>
      <c r="HUP184" s="46"/>
      <c r="HUQ184" s="46"/>
      <c r="HUR184" s="46"/>
      <c r="HUS184" s="46"/>
      <c r="HUT184" s="46"/>
      <c r="HUU184" s="46"/>
      <c r="HUV184" s="46"/>
      <c r="HUW184" s="46"/>
      <c r="HUX184" s="46"/>
      <c r="HUY184" s="46"/>
      <c r="HUZ184" s="46"/>
      <c r="HVA184" s="46"/>
      <c r="HVB184" s="46"/>
      <c r="HVC184" s="46"/>
      <c r="HVD184" s="46"/>
      <c r="HVE184" s="46"/>
      <c r="HVF184" s="46"/>
      <c r="HVG184" s="46"/>
      <c r="HVH184" s="46"/>
      <c r="HVI184" s="46"/>
      <c r="HVJ184" s="46"/>
      <c r="HVK184" s="46"/>
      <c r="HVL184" s="46"/>
      <c r="HVM184" s="46"/>
      <c r="HVN184" s="46"/>
      <c r="HVO184" s="46"/>
      <c r="HVP184" s="46"/>
      <c r="HVQ184" s="46"/>
      <c r="HVR184" s="46"/>
      <c r="HVS184" s="46"/>
      <c r="HVT184" s="46"/>
      <c r="HVU184" s="46"/>
      <c r="HVV184" s="46"/>
      <c r="HVW184" s="46"/>
      <c r="HVX184" s="46"/>
      <c r="HVY184" s="46"/>
      <c r="HVZ184" s="46"/>
      <c r="HWA184" s="46"/>
      <c r="HWB184" s="46"/>
      <c r="HWC184" s="46"/>
      <c r="HWD184" s="46"/>
      <c r="HWE184" s="46"/>
      <c r="HWF184" s="46"/>
      <c r="HWG184" s="46"/>
      <c r="HWH184" s="46"/>
      <c r="HWI184" s="46"/>
      <c r="HWJ184" s="46"/>
      <c r="HWK184" s="46"/>
      <c r="HWL184" s="46"/>
      <c r="HWM184" s="46"/>
      <c r="HWN184" s="46"/>
      <c r="HWO184" s="46"/>
      <c r="HWP184" s="46"/>
      <c r="HWQ184" s="46"/>
      <c r="HWR184" s="46"/>
      <c r="HWS184" s="46"/>
      <c r="HWT184" s="46"/>
      <c r="HWU184" s="46"/>
      <c r="HWV184" s="46"/>
      <c r="HWW184" s="46"/>
      <c r="HWX184" s="46"/>
      <c r="HWY184" s="46"/>
      <c r="HWZ184" s="46"/>
      <c r="HXA184" s="46"/>
      <c r="HXB184" s="46"/>
      <c r="HXC184" s="46"/>
      <c r="HXD184" s="46"/>
      <c r="HXE184" s="46"/>
      <c r="HXF184" s="46"/>
      <c r="HXG184" s="46"/>
      <c r="HXH184" s="46"/>
      <c r="HXI184" s="46"/>
      <c r="HXJ184" s="46"/>
      <c r="HXK184" s="46"/>
      <c r="HXL184" s="46"/>
      <c r="HXM184" s="46"/>
      <c r="HXN184" s="46"/>
      <c r="HXO184" s="46"/>
      <c r="HXP184" s="46"/>
      <c r="HXQ184" s="46"/>
      <c r="HXR184" s="46"/>
      <c r="HXS184" s="46"/>
      <c r="HXT184" s="46"/>
      <c r="HXU184" s="46"/>
      <c r="HXV184" s="46"/>
      <c r="HXW184" s="46"/>
      <c r="HXX184" s="46"/>
      <c r="HXY184" s="46"/>
      <c r="HXZ184" s="46"/>
      <c r="HYA184" s="46"/>
      <c r="HYB184" s="46"/>
      <c r="HYC184" s="46"/>
      <c r="HYD184" s="46"/>
      <c r="HYE184" s="46"/>
      <c r="HYF184" s="46"/>
      <c r="HYG184" s="46"/>
      <c r="HYH184" s="46"/>
      <c r="HYI184" s="46"/>
      <c r="HYJ184" s="46"/>
      <c r="HYK184" s="46"/>
      <c r="HYL184" s="46"/>
      <c r="HYM184" s="46"/>
      <c r="HYN184" s="46"/>
      <c r="HYO184" s="46"/>
      <c r="HYP184" s="46"/>
      <c r="HYQ184" s="46"/>
      <c r="HYR184" s="46"/>
      <c r="HYS184" s="46"/>
      <c r="HYT184" s="46"/>
      <c r="HYU184" s="46"/>
      <c r="HYV184" s="46"/>
      <c r="HYW184" s="46"/>
      <c r="HYX184" s="46"/>
      <c r="HYY184" s="46"/>
      <c r="HYZ184" s="46"/>
      <c r="HZA184" s="46"/>
      <c r="HZB184" s="46"/>
      <c r="HZC184" s="46"/>
      <c r="HZD184" s="46"/>
      <c r="HZE184" s="46"/>
      <c r="HZF184" s="46"/>
      <c r="HZG184" s="46"/>
      <c r="HZH184" s="46"/>
      <c r="HZI184" s="46"/>
      <c r="HZJ184" s="46"/>
      <c r="HZK184" s="46"/>
      <c r="HZL184" s="46"/>
      <c r="HZM184" s="46"/>
      <c r="HZN184" s="46"/>
      <c r="HZO184" s="46"/>
      <c r="HZP184" s="46"/>
      <c r="HZQ184" s="46"/>
      <c r="HZR184" s="46"/>
      <c r="HZS184" s="46"/>
      <c r="HZT184" s="46"/>
      <c r="HZU184" s="46"/>
      <c r="HZV184" s="46"/>
      <c r="HZW184" s="46"/>
      <c r="HZX184" s="46"/>
      <c r="HZY184" s="46"/>
      <c r="HZZ184" s="46"/>
      <c r="IAA184" s="46"/>
      <c r="IAB184" s="46"/>
      <c r="IAC184" s="46"/>
      <c r="IAD184" s="46"/>
      <c r="IAE184" s="46"/>
      <c r="IAF184" s="46"/>
      <c r="IAG184" s="46"/>
      <c r="IAH184" s="46"/>
      <c r="IAI184" s="46"/>
      <c r="IAJ184" s="46"/>
      <c r="IAK184" s="46"/>
      <c r="IAL184" s="46"/>
      <c r="IAM184" s="46"/>
      <c r="IAN184" s="46"/>
      <c r="IAO184" s="46"/>
      <c r="IAP184" s="46"/>
      <c r="IAQ184" s="46"/>
      <c r="IAR184" s="46"/>
      <c r="IAS184" s="46"/>
      <c r="IAT184" s="46"/>
      <c r="IAU184" s="46"/>
      <c r="IAV184" s="46"/>
      <c r="IAW184" s="46"/>
      <c r="IAX184" s="46"/>
      <c r="IAY184" s="46"/>
      <c r="IAZ184" s="46"/>
      <c r="IBA184" s="46"/>
      <c r="IBB184" s="46"/>
      <c r="IBC184" s="46"/>
      <c r="IBD184" s="46"/>
      <c r="IBE184" s="46"/>
      <c r="IBF184" s="46"/>
      <c r="IBG184" s="46"/>
      <c r="IBH184" s="46"/>
      <c r="IBI184" s="46"/>
      <c r="IBJ184" s="46"/>
      <c r="IBK184" s="46"/>
      <c r="IBL184" s="46"/>
      <c r="IBM184" s="46"/>
      <c r="IBN184" s="46"/>
      <c r="IBO184" s="46"/>
      <c r="IBP184" s="46"/>
      <c r="IBQ184" s="46"/>
      <c r="IBR184" s="46"/>
      <c r="IBS184" s="46"/>
      <c r="IBT184" s="46"/>
      <c r="IBU184" s="46"/>
      <c r="IBV184" s="46"/>
      <c r="IBW184" s="46"/>
      <c r="IBX184" s="46"/>
      <c r="IBY184" s="46"/>
      <c r="IBZ184" s="46"/>
      <c r="ICA184" s="46"/>
      <c r="ICB184" s="46"/>
      <c r="ICC184" s="46"/>
      <c r="ICD184" s="46"/>
      <c r="ICE184" s="46"/>
      <c r="ICF184" s="46"/>
      <c r="ICG184" s="46"/>
      <c r="ICH184" s="46"/>
      <c r="ICI184" s="46"/>
      <c r="ICJ184" s="46"/>
      <c r="ICK184" s="46"/>
      <c r="ICL184" s="46"/>
      <c r="ICM184" s="46"/>
      <c r="ICN184" s="46"/>
      <c r="ICO184" s="46"/>
      <c r="ICP184" s="46"/>
      <c r="ICQ184" s="46"/>
      <c r="ICR184" s="46"/>
      <c r="ICS184" s="46"/>
      <c r="ICT184" s="46"/>
      <c r="ICU184" s="46"/>
      <c r="ICV184" s="46"/>
      <c r="ICW184" s="46"/>
      <c r="ICX184" s="46"/>
      <c r="ICY184" s="46"/>
      <c r="ICZ184" s="46"/>
      <c r="IDA184" s="46"/>
      <c r="IDB184" s="46"/>
      <c r="IDC184" s="46"/>
      <c r="IDD184" s="46"/>
      <c r="IDE184" s="46"/>
      <c r="IDF184" s="46"/>
      <c r="IDG184" s="46"/>
      <c r="IDH184" s="46"/>
      <c r="IDI184" s="46"/>
      <c r="IDJ184" s="46"/>
      <c r="IDK184" s="46"/>
      <c r="IDL184" s="46"/>
      <c r="IDM184" s="46"/>
      <c r="IDN184" s="46"/>
      <c r="IDO184" s="46"/>
      <c r="IDP184" s="46"/>
      <c r="IDQ184" s="46"/>
      <c r="IDR184" s="46"/>
      <c r="IDS184" s="46"/>
      <c r="IDT184" s="46"/>
      <c r="IDU184" s="46"/>
      <c r="IDV184" s="46"/>
      <c r="IDW184" s="46"/>
      <c r="IDX184" s="46"/>
      <c r="IDY184" s="46"/>
      <c r="IDZ184" s="46"/>
      <c r="IEA184" s="46"/>
      <c r="IEB184" s="46"/>
      <c r="IEC184" s="46"/>
      <c r="IED184" s="46"/>
      <c r="IEE184" s="46"/>
      <c r="IEF184" s="46"/>
      <c r="IEG184" s="46"/>
      <c r="IEH184" s="46"/>
      <c r="IEI184" s="46"/>
      <c r="IEJ184" s="46"/>
      <c r="IEK184" s="46"/>
      <c r="IEL184" s="46"/>
      <c r="IEM184" s="46"/>
      <c r="IEN184" s="46"/>
      <c r="IEO184" s="46"/>
      <c r="IEP184" s="46"/>
      <c r="IEQ184" s="46"/>
      <c r="IER184" s="46"/>
      <c r="IES184" s="46"/>
      <c r="IET184" s="46"/>
      <c r="IEU184" s="46"/>
      <c r="IEV184" s="46"/>
      <c r="IEW184" s="46"/>
      <c r="IEX184" s="46"/>
      <c r="IEY184" s="46"/>
      <c r="IEZ184" s="46"/>
      <c r="IFA184" s="46"/>
      <c r="IFB184" s="46"/>
      <c r="IFC184" s="46"/>
      <c r="IFD184" s="46"/>
      <c r="IFE184" s="46"/>
      <c r="IFF184" s="46"/>
      <c r="IFG184" s="46"/>
      <c r="IFH184" s="46"/>
      <c r="IFI184" s="46"/>
      <c r="IFJ184" s="46"/>
      <c r="IFK184" s="46"/>
      <c r="IFL184" s="46"/>
      <c r="IFM184" s="46"/>
      <c r="IFN184" s="46"/>
      <c r="IFO184" s="46"/>
      <c r="IFP184" s="46"/>
      <c r="IFQ184" s="46"/>
      <c r="IFR184" s="46"/>
      <c r="IFS184" s="46"/>
      <c r="IFT184" s="46"/>
      <c r="IFU184" s="46"/>
      <c r="IFV184" s="46"/>
      <c r="IFW184" s="46"/>
      <c r="IFX184" s="46"/>
      <c r="IFY184" s="46"/>
      <c r="IFZ184" s="46"/>
      <c r="IGA184" s="46"/>
      <c r="IGB184" s="46"/>
      <c r="IGC184" s="46"/>
      <c r="IGD184" s="46"/>
      <c r="IGE184" s="46"/>
      <c r="IGF184" s="46"/>
      <c r="IGG184" s="46"/>
      <c r="IGH184" s="46"/>
      <c r="IGI184" s="46"/>
      <c r="IGJ184" s="46"/>
      <c r="IGK184" s="46"/>
      <c r="IGL184" s="46"/>
      <c r="IGM184" s="46"/>
      <c r="IGN184" s="46"/>
      <c r="IGO184" s="46"/>
      <c r="IGP184" s="46"/>
      <c r="IGQ184" s="46"/>
      <c r="IGR184" s="46"/>
      <c r="IGS184" s="46"/>
      <c r="IGT184" s="46"/>
      <c r="IGU184" s="46"/>
      <c r="IGV184" s="46"/>
      <c r="IGW184" s="46"/>
      <c r="IGX184" s="46"/>
      <c r="IGY184" s="46"/>
      <c r="IGZ184" s="46"/>
      <c r="IHA184" s="46"/>
      <c r="IHB184" s="46"/>
      <c r="IHC184" s="46"/>
      <c r="IHD184" s="46"/>
      <c r="IHE184" s="46"/>
      <c r="IHF184" s="46"/>
      <c r="IHG184" s="46"/>
      <c r="IHH184" s="46"/>
      <c r="IHI184" s="46"/>
      <c r="IHJ184" s="46"/>
      <c r="IHK184" s="46"/>
      <c r="IHL184" s="46"/>
      <c r="IHM184" s="46"/>
      <c r="IHN184" s="46"/>
      <c r="IHO184" s="46"/>
      <c r="IHP184" s="46"/>
      <c r="IHQ184" s="46"/>
      <c r="IHR184" s="46"/>
      <c r="IHS184" s="46"/>
      <c r="IHT184" s="46"/>
      <c r="IHU184" s="46"/>
      <c r="IHV184" s="46"/>
      <c r="IHW184" s="46"/>
      <c r="IHX184" s="46"/>
      <c r="IHY184" s="46"/>
      <c r="IHZ184" s="46"/>
      <c r="IIA184" s="46"/>
      <c r="IIB184" s="46"/>
      <c r="IIC184" s="46"/>
      <c r="IID184" s="46"/>
      <c r="IIE184" s="46"/>
      <c r="IIF184" s="46"/>
      <c r="IIG184" s="46"/>
      <c r="IIH184" s="46"/>
      <c r="III184" s="46"/>
      <c r="IIJ184" s="46"/>
      <c r="IIK184" s="46"/>
      <c r="IIL184" s="46"/>
      <c r="IIM184" s="46"/>
      <c r="IIN184" s="46"/>
      <c r="IIO184" s="46"/>
      <c r="IIP184" s="46"/>
      <c r="IIQ184" s="46"/>
      <c r="IIR184" s="46"/>
      <c r="IIS184" s="46"/>
      <c r="IIT184" s="46"/>
      <c r="IIU184" s="46"/>
      <c r="IIV184" s="46"/>
      <c r="IIW184" s="46"/>
      <c r="IIX184" s="46"/>
      <c r="IIY184" s="46"/>
      <c r="IIZ184" s="46"/>
      <c r="IJA184" s="46"/>
      <c r="IJB184" s="46"/>
      <c r="IJC184" s="46"/>
      <c r="IJD184" s="46"/>
      <c r="IJE184" s="46"/>
      <c r="IJF184" s="46"/>
      <c r="IJG184" s="46"/>
      <c r="IJH184" s="46"/>
      <c r="IJI184" s="46"/>
      <c r="IJJ184" s="46"/>
      <c r="IJK184" s="46"/>
      <c r="IJL184" s="46"/>
      <c r="IJM184" s="46"/>
      <c r="IJN184" s="46"/>
      <c r="IJO184" s="46"/>
      <c r="IJP184" s="46"/>
      <c r="IJQ184" s="46"/>
      <c r="IJR184" s="46"/>
      <c r="IJS184" s="46"/>
      <c r="IJT184" s="46"/>
      <c r="IJU184" s="46"/>
      <c r="IJV184" s="46"/>
      <c r="IJW184" s="46"/>
      <c r="IJX184" s="46"/>
      <c r="IJY184" s="46"/>
      <c r="IJZ184" s="46"/>
      <c r="IKA184" s="46"/>
      <c r="IKB184" s="46"/>
      <c r="IKC184" s="46"/>
      <c r="IKD184" s="46"/>
      <c r="IKE184" s="46"/>
      <c r="IKF184" s="46"/>
      <c r="IKG184" s="46"/>
      <c r="IKH184" s="46"/>
      <c r="IKI184" s="46"/>
      <c r="IKJ184" s="46"/>
      <c r="IKK184" s="46"/>
      <c r="IKL184" s="46"/>
      <c r="IKM184" s="46"/>
      <c r="IKN184" s="46"/>
      <c r="IKO184" s="46"/>
      <c r="IKP184" s="46"/>
      <c r="IKQ184" s="46"/>
      <c r="IKR184" s="46"/>
      <c r="IKS184" s="46"/>
      <c r="IKT184" s="46"/>
      <c r="IKU184" s="46"/>
      <c r="IKV184" s="46"/>
      <c r="IKW184" s="46"/>
      <c r="IKX184" s="46"/>
      <c r="IKY184" s="46"/>
      <c r="IKZ184" s="46"/>
      <c r="ILA184" s="46"/>
      <c r="ILB184" s="46"/>
      <c r="ILC184" s="46"/>
      <c r="ILD184" s="46"/>
      <c r="ILE184" s="46"/>
      <c r="ILF184" s="46"/>
      <c r="ILG184" s="46"/>
      <c r="ILH184" s="46"/>
      <c r="ILI184" s="46"/>
      <c r="ILJ184" s="46"/>
      <c r="ILK184" s="46"/>
      <c r="ILL184" s="46"/>
      <c r="ILM184" s="46"/>
      <c r="ILN184" s="46"/>
      <c r="ILO184" s="46"/>
      <c r="ILP184" s="46"/>
      <c r="ILQ184" s="46"/>
      <c r="ILR184" s="46"/>
      <c r="ILS184" s="46"/>
      <c r="ILT184" s="46"/>
      <c r="ILU184" s="46"/>
      <c r="ILV184" s="46"/>
      <c r="ILW184" s="46"/>
      <c r="ILX184" s="46"/>
      <c r="ILY184" s="46"/>
      <c r="ILZ184" s="46"/>
      <c r="IMA184" s="46"/>
      <c r="IMB184" s="46"/>
      <c r="IMC184" s="46"/>
      <c r="IMD184" s="46"/>
      <c r="IME184" s="46"/>
      <c r="IMF184" s="46"/>
      <c r="IMG184" s="46"/>
      <c r="IMH184" s="46"/>
      <c r="IMI184" s="46"/>
      <c r="IMJ184" s="46"/>
      <c r="IMK184" s="46"/>
      <c r="IML184" s="46"/>
      <c r="IMM184" s="46"/>
      <c r="IMN184" s="46"/>
      <c r="IMO184" s="46"/>
      <c r="IMP184" s="46"/>
      <c r="IMQ184" s="46"/>
      <c r="IMR184" s="46"/>
      <c r="IMS184" s="46"/>
      <c r="IMT184" s="46"/>
      <c r="IMU184" s="46"/>
      <c r="IMV184" s="46"/>
      <c r="IMW184" s="46"/>
      <c r="IMX184" s="46"/>
      <c r="IMY184" s="46"/>
      <c r="IMZ184" s="46"/>
      <c r="INA184" s="46"/>
      <c r="INB184" s="46"/>
      <c r="INC184" s="46"/>
      <c r="IND184" s="46"/>
      <c r="INE184" s="46"/>
      <c r="INF184" s="46"/>
      <c r="ING184" s="46"/>
      <c r="INH184" s="46"/>
      <c r="INI184" s="46"/>
      <c r="INJ184" s="46"/>
      <c r="INK184" s="46"/>
      <c r="INL184" s="46"/>
      <c r="INM184" s="46"/>
      <c r="INN184" s="46"/>
      <c r="INO184" s="46"/>
      <c r="INP184" s="46"/>
      <c r="INQ184" s="46"/>
      <c r="INR184" s="46"/>
      <c r="INS184" s="46"/>
      <c r="INT184" s="46"/>
      <c r="INU184" s="46"/>
      <c r="INV184" s="46"/>
      <c r="INW184" s="46"/>
      <c r="INX184" s="46"/>
      <c r="INY184" s="46"/>
      <c r="INZ184" s="46"/>
      <c r="IOA184" s="46"/>
      <c r="IOB184" s="46"/>
      <c r="IOC184" s="46"/>
      <c r="IOD184" s="46"/>
      <c r="IOE184" s="46"/>
      <c r="IOF184" s="46"/>
      <c r="IOG184" s="46"/>
      <c r="IOH184" s="46"/>
      <c r="IOI184" s="46"/>
      <c r="IOJ184" s="46"/>
      <c r="IOK184" s="46"/>
      <c r="IOL184" s="46"/>
      <c r="IOM184" s="46"/>
      <c r="ION184" s="46"/>
      <c r="IOO184" s="46"/>
      <c r="IOP184" s="46"/>
      <c r="IOQ184" s="46"/>
      <c r="IOR184" s="46"/>
      <c r="IOS184" s="46"/>
      <c r="IOT184" s="46"/>
      <c r="IOU184" s="46"/>
      <c r="IOV184" s="46"/>
      <c r="IOW184" s="46"/>
      <c r="IOX184" s="46"/>
      <c r="IOY184" s="46"/>
      <c r="IOZ184" s="46"/>
      <c r="IPA184" s="46"/>
      <c r="IPB184" s="46"/>
      <c r="IPC184" s="46"/>
      <c r="IPD184" s="46"/>
      <c r="IPE184" s="46"/>
      <c r="IPF184" s="46"/>
      <c r="IPG184" s="46"/>
      <c r="IPH184" s="46"/>
      <c r="IPI184" s="46"/>
      <c r="IPJ184" s="46"/>
      <c r="IPK184" s="46"/>
      <c r="IPL184" s="46"/>
      <c r="IPM184" s="46"/>
      <c r="IPN184" s="46"/>
      <c r="IPO184" s="46"/>
      <c r="IPP184" s="46"/>
      <c r="IPQ184" s="46"/>
      <c r="IPR184" s="46"/>
      <c r="IPS184" s="46"/>
      <c r="IPT184" s="46"/>
      <c r="IPU184" s="46"/>
      <c r="IPV184" s="46"/>
      <c r="IPW184" s="46"/>
      <c r="IPX184" s="46"/>
      <c r="IPY184" s="46"/>
      <c r="IPZ184" s="46"/>
      <c r="IQA184" s="46"/>
      <c r="IQB184" s="46"/>
      <c r="IQC184" s="46"/>
      <c r="IQD184" s="46"/>
      <c r="IQE184" s="46"/>
      <c r="IQF184" s="46"/>
      <c r="IQG184" s="46"/>
      <c r="IQH184" s="46"/>
      <c r="IQI184" s="46"/>
      <c r="IQJ184" s="46"/>
      <c r="IQK184" s="46"/>
      <c r="IQL184" s="46"/>
      <c r="IQM184" s="46"/>
      <c r="IQN184" s="46"/>
      <c r="IQO184" s="46"/>
      <c r="IQP184" s="46"/>
      <c r="IQQ184" s="46"/>
      <c r="IQR184" s="46"/>
      <c r="IQS184" s="46"/>
      <c r="IQT184" s="46"/>
      <c r="IQU184" s="46"/>
      <c r="IQV184" s="46"/>
      <c r="IQW184" s="46"/>
      <c r="IQX184" s="46"/>
      <c r="IQY184" s="46"/>
      <c r="IQZ184" s="46"/>
      <c r="IRA184" s="46"/>
      <c r="IRB184" s="46"/>
      <c r="IRC184" s="46"/>
      <c r="IRD184" s="46"/>
      <c r="IRE184" s="46"/>
      <c r="IRF184" s="46"/>
      <c r="IRG184" s="46"/>
      <c r="IRH184" s="46"/>
      <c r="IRI184" s="46"/>
      <c r="IRJ184" s="46"/>
      <c r="IRK184" s="46"/>
      <c r="IRL184" s="46"/>
      <c r="IRM184" s="46"/>
      <c r="IRN184" s="46"/>
      <c r="IRO184" s="46"/>
      <c r="IRP184" s="46"/>
      <c r="IRQ184" s="46"/>
      <c r="IRR184" s="46"/>
      <c r="IRS184" s="46"/>
      <c r="IRT184" s="46"/>
      <c r="IRU184" s="46"/>
      <c r="IRV184" s="46"/>
      <c r="IRW184" s="46"/>
      <c r="IRX184" s="46"/>
      <c r="IRY184" s="46"/>
      <c r="IRZ184" s="46"/>
      <c r="ISA184" s="46"/>
      <c r="ISB184" s="46"/>
      <c r="ISC184" s="46"/>
      <c r="ISD184" s="46"/>
      <c r="ISE184" s="46"/>
      <c r="ISF184" s="46"/>
      <c r="ISG184" s="46"/>
      <c r="ISH184" s="46"/>
      <c r="ISI184" s="46"/>
      <c r="ISJ184" s="46"/>
      <c r="ISK184" s="46"/>
      <c r="ISL184" s="46"/>
      <c r="ISM184" s="46"/>
      <c r="ISN184" s="46"/>
      <c r="ISO184" s="46"/>
      <c r="ISP184" s="46"/>
      <c r="ISQ184" s="46"/>
      <c r="ISR184" s="46"/>
      <c r="ISS184" s="46"/>
      <c r="IST184" s="46"/>
      <c r="ISU184" s="46"/>
      <c r="ISV184" s="46"/>
      <c r="ISW184" s="46"/>
      <c r="ISX184" s="46"/>
      <c r="ISY184" s="46"/>
      <c r="ISZ184" s="46"/>
      <c r="ITA184" s="46"/>
      <c r="ITB184" s="46"/>
      <c r="ITC184" s="46"/>
      <c r="ITD184" s="46"/>
      <c r="ITE184" s="46"/>
      <c r="ITF184" s="46"/>
      <c r="ITG184" s="46"/>
      <c r="ITH184" s="46"/>
      <c r="ITI184" s="46"/>
      <c r="ITJ184" s="46"/>
      <c r="ITK184" s="46"/>
      <c r="ITL184" s="46"/>
      <c r="ITM184" s="46"/>
      <c r="ITN184" s="46"/>
      <c r="ITO184" s="46"/>
      <c r="ITP184" s="46"/>
      <c r="ITQ184" s="46"/>
      <c r="ITR184" s="46"/>
      <c r="ITS184" s="46"/>
      <c r="ITT184" s="46"/>
      <c r="ITU184" s="46"/>
      <c r="ITV184" s="46"/>
      <c r="ITW184" s="46"/>
      <c r="ITX184" s="46"/>
      <c r="ITY184" s="46"/>
      <c r="ITZ184" s="46"/>
      <c r="IUA184" s="46"/>
      <c r="IUB184" s="46"/>
      <c r="IUC184" s="46"/>
      <c r="IUD184" s="46"/>
      <c r="IUE184" s="46"/>
      <c r="IUF184" s="46"/>
      <c r="IUG184" s="46"/>
      <c r="IUH184" s="46"/>
      <c r="IUI184" s="46"/>
      <c r="IUJ184" s="46"/>
      <c r="IUK184" s="46"/>
      <c r="IUL184" s="46"/>
      <c r="IUM184" s="46"/>
      <c r="IUN184" s="46"/>
      <c r="IUO184" s="46"/>
      <c r="IUP184" s="46"/>
      <c r="IUQ184" s="46"/>
      <c r="IUR184" s="46"/>
      <c r="IUS184" s="46"/>
      <c r="IUT184" s="46"/>
      <c r="IUU184" s="46"/>
      <c r="IUV184" s="46"/>
      <c r="IUW184" s="46"/>
      <c r="IUX184" s="46"/>
      <c r="IUY184" s="46"/>
      <c r="IUZ184" s="46"/>
      <c r="IVA184" s="46"/>
      <c r="IVB184" s="46"/>
      <c r="IVC184" s="46"/>
      <c r="IVD184" s="46"/>
      <c r="IVE184" s="46"/>
      <c r="IVF184" s="46"/>
      <c r="IVG184" s="46"/>
      <c r="IVH184" s="46"/>
      <c r="IVI184" s="46"/>
      <c r="IVJ184" s="46"/>
      <c r="IVK184" s="46"/>
      <c r="IVL184" s="46"/>
      <c r="IVM184" s="46"/>
      <c r="IVN184" s="46"/>
      <c r="IVO184" s="46"/>
      <c r="IVP184" s="46"/>
      <c r="IVQ184" s="46"/>
      <c r="IVR184" s="46"/>
      <c r="IVS184" s="46"/>
      <c r="IVT184" s="46"/>
      <c r="IVU184" s="46"/>
      <c r="IVV184" s="46"/>
      <c r="IVW184" s="46"/>
      <c r="IVX184" s="46"/>
      <c r="IVY184" s="46"/>
      <c r="IVZ184" s="46"/>
      <c r="IWA184" s="46"/>
      <c r="IWB184" s="46"/>
      <c r="IWC184" s="46"/>
      <c r="IWD184" s="46"/>
      <c r="IWE184" s="46"/>
      <c r="IWF184" s="46"/>
      <c r="IWG184" s="46"/>
      <c r="IWH184" s="46"/>
      <c r="IWI184" s="46"/>
      <c r="IWJ184" s="46"/>
      <c r="IWK184" s="46"/>
      <c r="IWL184" s="46"/>
      <c r="IWM184" s="46"/>
      <c r="IWN184" s="46"/>
      <c r="IWO184" s="46"/>
      <c r="IWP184" s="46"/>
      <c r="IWQ184" s="46"/>
      <c r="IWR184" s="46"/>
      <c r="IWS184" s="46"/>
      <c r="IWT184" s="46"/>
      <c r="IWU184" s="46"/>
      <c r="IWV184" s="46"/>
      <c r="IWW184" s="46"/>
      <c r="IWX184" s="46"/>
      <c r="IWY184" s="46"/>
      <c r="IWZ184" s="46"/>
      <c r="IXA184" s="46"/>
      <c r="IXB184" s="46"/>
      <c r="IXC184" s="46"/>
      <c r="IXD184" s="46"/>
      <c r="IXE184" s="46"/>
      <c r="IXF184" s="46"/>
      <c r="IXG184" s="46"/>
      <c r="IXH184" s="46"/>
      <c r="IXI184" s="46"/>
      <c r="IXJ184" s="46"/>
      <c r="IXK184" s="46"/>
      <c r="IXL184" s="46"/>
      <c r="IXM184" s="46"/>
      <c r="IXN184" s="46"/>
      <c r="IXO184" s="46"/>
      <c r="IXP184" s="46"/>
      <c r="IXQ184" s="46"/>
      <c r="IXR184" s="46"/>
      <c r="IXS184" s="46"/>
      <c r="IXT184" s="46"/>
      <c r="IXU184" s="46"/>
      <c r="IXV184" s="46"/>
      <c r="IXW184" s="46"/>
      <c r="IXX184" s="46"/>
      <c r="IXY184" s="46"/>
      <c r="IXZ184" s="46"/>
      <c r="IYA184" s="46"/>
      <c r="IYB184" s="46"/>
      <c r="IYC184" s="46"/>
      <c r="IYD184" s="46"/>
      <c r="IYE184" s="46"/>
      <c r="IYF184" s="46"/>
      <c r="IYG184" s="46"/>
      <c r="IYH184" s="46"/>
      <c r="IYI184" s="46"/>
      <c r="IYJ184" s="46"/>
      <c r="IYK184" s="46"/>
      <c r="IYL184" s="46"/>
      <c r="IYM184" s="46"/>
      <c r="IYN184" s="46"/>
      <c r="IYO184" s="46"/>
      <c r="IYP184" s="46"/>
      <c r="IYQ184" s="46"/>
      <c r="IYR184" s="46"/>
      <c r="IYS184" s="46"/>
      <c r="IYT184" s="46"/>
      <c r="IYU184" s="46"/>
      <c r="IYV184" s="46"/>
      <c r="IYW184" s="46"/>
      <c r="IYX184" s="46"/>
      <c r="IYY184" s="46"/>
      <c r="IYZ184" s="46"/>
      <c r="IZA184" s="46"/>
      <c r="IZB184" s="46"/>
      <c r="IZC184" s="46"/>
      <c r="IZD184" s="46"/>
      <c r="IZE184" s="46"/>
      <c r="IZF184" s="46"/>
      <c r="IZG184" s="46"/>
      <c r="IZH184" s="46"/>
      <c r="IZI184" s="46"/>
      <c r="IZJ184" s="46"/>
      <c r="IZK184" s="46"/>
      <c r="IZL184" s="46"/>
      <c r="IZM184" s="46"/>
      <c r="IZN184" s="46"/>
      <c r="IZO184" s="46"/>
      <c r="IZP184" s="46"/>
      <c r="IZQ184" s="46"/>
      <c r="IZR184" s="46"/>
      <c r="IZS184" s="46"/>
      <c r="IZT184" s="46"/>
      <c r="IZU184" s="46"/>
      <c r="IZV184" s="46"/>
      <c r="IZW184" s="46"/>
      <c r="IZX184" s="46"/>
      <c r="IZY184" s="46"/>
      <c r="IZZ184" s="46"/>
      <c r="JAA184" s="46"/>
      <c r="JAB184" s="46"/>
      <c r="JAC184" s="46"/>
      <c r="JAD184" s="46"/>
      <c r="JAE184" s="46"/>
      <c r="JAF184" s="46"/>
      <c r="JAG184" s="46"/>
      <c r="JAH184" s="46"/>
      <c r="JAI184" s="46"/>
      <c r="JAJ184" s="46"/>
      <c r="JAK184" s="46"/>
      <c r="JAL184" s="46"/>
      <c r="JAM184" s="46"/>
      <c r="JAN184" s="46"/>
      <c r="JAO184" s="46"/>
      <c r="JAP184" s="46"/>
      <c r="JAQ184" s="46"/>
      <c r="JAR184" s="46"/>
      <c r="JAS184" s="46"/>
      <c r="JAT184" s="46"/>
      <c r="JAU184" s="46"/>
      <c r="JAV184" s="46"/>
      <c r="JAW184" s="46"/>
      <c r="JAX184" s="46"/>
      <c r="JAY184" s="46"/>
      <c r="JAZ184" s="46"/>
      <c r="JBA184" s="46"/>
      <c r="JBB184" s="46"/>
      <c r="JBC184" s="46"/>
      <c r="JBD184" s="46"/>
      <c r="JBE184" s="46"/>
      <c r="JBF184" s="46"/>
      <c r="JBG184" s="46"/>
      <c r="JBH184" s="46"/>
      <c r="JBI184" s="46"/>
      <c r="JBJ184" s="46"/>
      <c r="JBK184" s="46"/>
      <c r="JBL184" s="46"/>
      <c r="JBM184" s="46"/>
      <c r="JBN184" s="46"/>
      <c r="JBO184" s="46"/>
      <c r="JBP184" s="46"/>
      <c r="JBQ184" s="46"/>
      <c r="JBR184" s="46"/>
      <c r="JBS184" s="46"/>
      <c r="JBT184" s="46"/>
      <c r="JBU184" s="46"/>
      <c r="JBV184" s="46"/>
      <c r="JBW184" s="46"/>
      <c r="JBX184" s="46"/>
      <c r="JBY184" s="46"/>
      <c r="JBZ184" s="46"/>
      <c r="JCA184" s="46"/>
      <c r="JCB184" s="46"/>
      <c r="JCC184" s="46"/>
      <c r="JCD184" s="46"/>
      <c r="JCE184" s="46"/>
      <c r="JCF184" s="46"/>
      <c r="JCG184" s="46"/>
      <c r="JCH184" s="46"/>
      <c r="JCI184" s="46"/>
      <c r="JCJ184" s="46"/>
      <c r="JCK184" s="46"/>
      <c r="JCL184" s="46"/>
      <c r="JCM184" s="46"/>
      <c r="JCN184" s="46"/>
      <c r="JCO184" s="46"/>
      <c r="JCP184" s="46"/>
      <c r="JCQ184" s="46"/>
      <c r="JCR184" s="46"/>
      <c r="JCS184" s="46"/>
      <c r="JCT184" s="46"/>
      <c r="JCU184" s="46"/>
      <c r="JCV184" s="46"/>
      <c r="JCW184" s="46"/>
      <c r="JCX184" s="46"/>
      <c r="JCY184" s="46"/>
      <c r="JCZ184" s="46"/>
      <c r="JDA184" s="46"/>
      <c r="JDB184" s="46"/>
      <c r="JDC184" s="46"/>
      <c r="JDD184" s="46"/>
      <c r="JDE184" s="46"/>
      <c r="JDF184" s="46"/>
      <c r="JDG184" s="46"/>
      <c r="JDH184" s="46"/>
      <c r="JDI184" s="46"/>
      <c r="JDJ184" s="46"/>
      <c r="JDK184" s="46"/>
      <c r="JDL184" s="46"/>
      <c r="JDM184" s="46"/>
      <c r="JDN184" s="46"/>
      <c r="JDO184" s="46"/>
      <c r="JDP184" s="46"/>
      <c r="JDQ184" s="46"/>
      <c r="JDR184" s="46"/>
      <c r="JDS184" s="46"/>
      <c r="JDT184" s="46"/>
      <c r="JDU184" s="46"/>
      <c r="JDV184" s="46"/>
      <c r="JDW184" s="46"/>
      <c r="JDX184" s="46"/>
      <c r="JDY184" s="46"/>
      <c r="JDZ184" s="46"/>
      <c r="JEA184" s="46"/>
      <c r="JEB184" s="46"/>
      <c r="JEC184" s="46"/>
      <c r="JED184" s="46"/>
      <c r="JEE184" s="46"/>
      <c r="JEF184" s="46"/>
      <c r="JEG184" s="46"/>
      <c r="JEH184" s="46"/>
      <c r="JEI184" s="46"/>
      <c r="JEJ184" s="46"/>
      <c r="JEK184" s="46"/>
      <c r="JEL184" s="46"/>
      <c r="JEM184" s="46"/>
      <c r="JEN184" s="46"/>
      <c r="JEO184" s="46"/>
      <c r="JEP184" s="46"/>
      <c r="JEQ184" s="46"/>
      <c r="JER184" s="46"/>
      <c r="JES184" s="46"/>
      <c r="JET184" s="46"/>
      <c r="JEU184" s="46"/>
      <c r="JEV184" s="46"/>
      <c r="JEW184" s="46"/>
      <c r="JEX184" s="46"/>
      <c r="JEY184" s="46"/>
      <c r="JEZ184" s="46"/>
      <c r="JFA184" s="46"/>
      <c r="JFB184" s="46"/>
      <c r="JFC184" s="46"/>
      <c r="JFD184" s="46"/>
      <c r="JFE184" s="46"/>
      <c r="JFF184" s="46"/>
      <c r="JFG184" s="46"/>
      <c r="JFH184" s="46"/>
      <c r="JFI184" s="46"/>
      <c r="JFJ184" s="46"/>
      <c r="JFK184" s="46"/>
      <c r="JFL184" s="46"/>
      <c r="JFM184" s="46"/>
      <c r="JFN184" s="46"/>
      <c r="JFO184" s="46"/>
      <c r="JFP184" s="46"/>
      <c r="JFQ184" s="46"/>
      <c r="JFR184" s="46"/>
      <c r="JFS184" s="46"/>
      <c r="JFT184" s="46"/>
      <c r="JFU184" s="46"/>
      <c r="JFV184" s="46"/>
      <c r="JFW184" s="46"/>
      <c r="JFX184" s="46"/>
      <c r="JFY184" s="46"/>
      <c r="JFZ184" s="46"/>
      <c r="JGA184" s="46"/>
      <c r="JGB184" s="46"/>
      <c r="JGC184" s="46"/>
      <c r="JGD184" s="46"/>
      <c r="JGE184" s="46"/>
      <c r="JGF184" s="46"/>
      <c r="JGG184" s="46"/>
      <c r="JGH184" s="46"/>
      <c r="JGI184" s="46"/>
      <c r="JGJ184" s="46"/>
      <c r="JGK184" s="46"/>
      <c r="JGL184" s="46"/>
      <c r="JGM184" s="46"/>
      <c r="JGN184" s="46"/>
      <c r="JGO184" s="46"/>
      <c r="JGP184" s="46"/>
      <c r="JGQ184" s="46"/>
      <c r="JGR184" s="46"/>
      <c r="JGS184" s="46"/>
      <c r="JGT184" s="46"/>
      <c r="JGU184" s="46"/>
      <c r="JGV184" s="46"/>
      <c r="JGW184" s="46"/>
      <c r="JGX184" s="46"/>
      <c r="JGY184" s="46"/>
      <c r="JGZ184" s="46"/>
      <c r="JHA184" s="46"/>
      <c r="JHB184" s="46"/>
      <c r="JHC184" s="46"/>
      <c r="JHD184" s="46"/>
      <c r="JHE184" s="46"/>
      <c r="JHF184" s="46"/>
      <c r="JHG184" s="46"/>
      <c r="JHH184" s="46"/>
      <c r="JHI184" s="46"/>
      <c r="JHJ184" s="46"/>
      <c r="JHK184" s="46"/>
      <c r="JHL184" s="46"/>
      <c r="JHM184" s="46"/>
      <c r="JHN184" s="46"/>
      <c r="JHO184" s="46"/>
      <c r="JHP184" s="46"/>
      <c r="JHQ184" s="46"/>
      <c r="JHR184" s="46"/>
      <c r="JHS184" s="46"/>
      <c r="JHT184" s="46"/>
      <c r="JHU184" s="46"/>
      <c r="JHV184" s="46"/>
      <c r="JHW184" s="46"/>
      <c r="JHX184" s="46"/>
      <c r="JHY184" s="46"/>
      <c r="JHZ184" s="46"/>
      <c r="JIA184" s="46"/>
      <c r="JIB184" s="46"/>
      <c r="JIC184" s="46"/>
      <c r="JID184" s="46"/>
      <c r="JIE184" s="46"/>
      <c r="JIF184" s="46"/>
      <c r="JIG184" s="46"/>
      <c r="JIH184" s="46"/>
      <c r="JII184" s="46"/>
      <c r="JIJ184" s="46"/>
      <c r="JIK184" s="46"/>
      <c r="JIL184" s="46"/>
      <c r="JIM184" s="46"/>
      <c r="JIN184" s="46"/>
      <c r="JIO184" s="46"/>
      <c r="JIP184" s="46"/>
      <c r="JIQ184" s="46"/>
      <c r="JIR184" s="46"/>
      <c r="JIS184" s="46"/>
      <c r="JIT184" s="46"/>
      <c r="JIU184" s="46"/>
      <c r="JIV184" s="46"/>
      <c r="JIW184" s="46"/>
      <c r="JIX184" s="46"/>
      <c r="JIY184" s="46"/>
      <c r="JIZ184" s="46"/>
      <c r="JJA184" s="46"/>
      <c r="JJB184" s="46"/>
      <c r="JJC184" s="46"/>
      <c r="JJD184" s="46"/>
      <c r="JJE184" s="46"/>
      <c r="JJF184" s="46"/>
      <c r="JJG184" s="46"/>
      <c r="JJH184" s="46"/>
      <c r="JJI184" s="46"/>
      <c r="JJJ184" s="46"/>
      <c r="JJK184" s="46"/>
      <c r="JJL184" s="46"/>
      <c r="JJM184" s="46"/>
      <c r="JJN184" s="46"/>
      <c r="JJO184" s="46"/>
      <c r="JJP184" s="46"/>
      <c r="JJQ184" s="46"/>
      <c r="JJR184" s="46"/>
      <c r="JJS184" s="46"/>
      <c r="JJT184" s="46"/>
      <c r="JJU184" s="46"/>
      <c r="JJV184" s="46"/>
      <c r="JJW184" s="46"/>
      <c r="JJX184" s="46"/>
      <c r="JJY184" s="46"/>
      <c r="JJZ184" s="46"/>
      <c r="JKA184" s="46"/>
      <c r="JKB184" s="46"/>
      <c r="JKC184" s="46"/>
      <c r="JKD184" s="46"/>
      <c r="JKE184" s="46"/>
      <c r="JKF184" s="46"/>
      <c r="JKG184" s="46"/>
      <c r="JKH184" s="46"/>
      <c r="JKI184" s="46"/>
      <c r="JKJ184" s="46"/>
      <c r="JKK184" s="46"/>
      <c r="JKL184" s="46"/>
      <c r="JKM184" s="46"/>
      <c r="JKN184" s="46"/>
      <c r="JKO184" s="46"/>
      <c r="JKP184" s="46"/>
      <c r="JKQ184" s="46"/>
      <c r="JKR184" s="46"/>
      <c r="JKS184" s="46"/>
      <c r="JKT184" s="46"/>
      <c r="JKU184" s="46"/>
      <c r="JKV184" s="46"/>
      <c r="JKW184" s="46"/>
      <c r="JKX184" s="46"/>
      <c r="JKY184" s="46"/>
      <c r="JKZ184" s="46"/>
      <c r="JLA184" s="46"/>
      <c r="JLB184" s="46"/>
      <c r="JLC184" s="46"/>
      <c r="JLD184" s="46"/>
      <c r="JLE184" s="46"/>
      <c r="JLF184" s="46"/>
      <c r="JLG184" s="46"/>
      <c r="JLH184" s="46"/>
      <c r="JLI184" s="46"/>
      <c r="JLJ184" s="46"/>
      <c r="JLK184" s="46"/>
      <c r="JLL184" s="46"/>
      <c r="JLM184" s="46"/>
      <c r="JLN184" s="46"/>
      <c r="JLO184" s="46"/>
      <c r="JLP184" s="46"/>
      <c r="JLQ184" s="46"/>
      <c r="JLR184" s="46"/>
      <c r="JLS184" s="46"/>
      <c r="JLT184" s="46"/>
      <c r="JLU184" s="46"/>
      <c r="JLV184" s="46"/>
      <c r="JLW184" s="46"/>
      <c r="JLX184" s="46"/>
      <c r="JLY184" s="46"/>
      <c r="JLZ184" s="46"/>
      <c r="JMA184" s="46"/>
      <c r="JMB184" s="46"/>
      <c r="JMC184" s="46"/>
      <c r="JMD184" s="46"/>
      <c r="JME184" s="46"/>
      <c r="JMF184" s="46"/>
      <c r="JMG184" s="46"/>
      <c r="JMH184" s="46"/>
      <c r="JMI184" s="46"/>
      <c r="JMJ184" s="46"/>
      <c r="JMK184" s="46"/>
      <c r="JML184" s="46"/>
      <c r="JMM184" s="46"/>
      <c r="JMN184" s="46"/>
      <c r="JMO184" s="46"/>
      <c r="JMP184" s="46"/>
      <c r="JMQ184" s="46"/>
      <c r="JMR184" s="46"/>
      <c r="JMS184" s="46"/>
      <c r="JMT184" s="46"/>
      <c r="JMU184" s="46"/>
      <c r="JMV184" s="46"/>
      <c r="JMW184" s="46"/>
      <c r="JMX184" s="46"/>
      <c r="JMY184" s="46"/>
      <c r="JMZ184" s="46"/>
      <c r="JNA184" s="46"/>
      <c r="JNB184" s="46"/>
      <c r="JNC184" s="46"/>
      <c r="JND184" s="46"/>
      <c r="JNE184" s="46"/>
      <c r="JNF184" s="46"/>
      <c r="JNG184" s="46"/>
      <c r="JNH184" s="46"/>
      <c r="JNI184" s="46"/>
      <c r="JNJ184" s="46"/>
      <c r="JNK184" s="46"/>
      <c r="JNL184" s="46"/>
      <c r="JNM184" s="46"/>
      <c r="JNN184" s="46"/>
      <c r="JNO184" s="46"/>
      <c r="JNP184" s="46"/>
      <c r="JNQ184" s="46"/>
      <c r="JNR184" s="46"/>
      <c r="JNS184" s="46"/>
      <c r="JNT184" s="46"/>
      <c r="JNU184" s="46"/>
      <c r="JNV184" s="46"/>
      <c r="JNW184" s="46"/>
      <c r="JNX184" s="46"/>
      <c r="JNY184" s="46"/>
      <c r="JNZ184" s="46"/>
      <c r="JOA184" s="46"/>
      <c r="JOB184" s="46"/>
      <c r="JOC184" s="46"/>
      <c r="JOD184" s="46"/>
      <c r="JOE184" s="46"/>
      <c r="JOF184" s="46"/>
      <c r="JOG184" s="46"/>
      <c r="JOH184" s="46"/>
      <c r="JOI184" s="46"/>
      <c r="JOJ184" s="46"/>
      <c r="JOK184" s="46"/>
      <c r="JOL184" s="46"/>
      <c r="JOM184" s="46"/>
      <c r="JON184" s="46"/>
      <c r="JOO184" s="46"/>
      <c r="JOP184" s="46"/>
      <c r="JOQ184" s="46"/>
      <c r="JOR184" s="46"/>
      <c r="JOS184" s="46"/>
      <c r="JOT184" s="46"/>
      <c r="JOU184" s="46"/>
      <c r="JOV184" s="46"/>
      <c r="JOW184" s="46"/>
      <c r="JOX184" s="46"/>
      <c r="JOY184" s="46"/>
      <c r="JOZ184" s="46"/>
      <c r="JPA184" s="46"/>
      <c r="JPB184" s="46"/>
      <c r="JPC184" s="46"/>
      <c r="JPD184" s="46"/>
      <c r="JPE184" s="46"/>
      <c r="JPF184" s="46"/>
      <c r="JPG184" s="46"/>
      <c r="JPH184" s="46"/>
      <c r="JPI184" s="46"/>
      <c r="JPJ184" s="46"/>
      <c r="JPK184" s="46"/>
      <c r="JPL184" s="46"/>
      <c r="JPM184" s="46"/>
      <c r="JPN184" s="46"/>
      <c r="JPO184" s="46"/>
      <c r="JPP184" s="46"/>
      <c r="JPQ184" s="46"/>
      <c r="JPR184" s="46"/>
      <c r="JPS184" s="46"/>
      <c r="JPT184" s="46"/>
      <c r="JPU184" s="46"/>
      <c r="JPV184" s="46"/>
      <c r="JPW184" s="46"/>
      <c r="JPX184" s="46"/>
      <c r="JPY184" s="46"/>
      <c r="JPZ184" s="46"/>
      <c r="JQA184" s="46"/>
      <c r="JQB184" s="46"/>
      <c r="JQC184" s="46"/>
      <c r="JQD184" s="46"/>
      <c r="JQE184" s="46"/>
      <c r="JQF184" s="46"/>
      <c r="JQG184" s="46"/>
      <c r="JQH184" s="46"/>
      <c r="JQI184" s="46"/>
      <c r="JQJ184" s="46"/>
      <c r="JQK184" s="46"/>
      <c r="JQL184" s="46"/>
      <c r="JQM184" s="46"/>
      <c r="JQN184" s="46"/>
      <c r="JQO184" s="46"/>
      <c r="JQP184" s="46"/>
      <c r="JQQ184" s="46"/>
      <c r="JQR184" s="46"/>
      <c r="JQS184" s="46"/>
      <c r="JQT184" s="46"/>
      <c r="JQU184" s="46"/>
      <c r="JQV184" s="46"/>
      <c r="JQW184" s="46"/>
      <c r="JQX184" s="46"/>
      <c r="JQY184" s="46"/>
      <c r="JQZ184" s="46"/>
      <c r="JRA184" s="46"/>
      <c r="JRB184" s="46"/>
      <c r="JRC184" s="46"/>
      <c r="JRD184" s="46"/>
      <c r="JRE184" s="46"/>
      <c r="JRF184" s="46"/>
      <c r="JRG184" s="46"/>
      <c r="JRH184" s="46"/>
      <c r="JRI184" s="46"/>
      <c r="JRJ184" s="46"/>
      <c r="JRK184" s="46"/>
      <c r="JRL184" s="46"/>
      <c r="JRM184" s="46"/>
      <c r="JRN184" s="46"/>
      <c r="JRO184" s="46"/>
      <c r="JRP184" s="46"/>
      <c r="JRQ184" s="46"/>
      <c r="JRR184" s="46"/>
      <c r="JRS184" s="46"/>
      <c r="JRT184" s="46"/>
      <c r="JRU184" s="46"/>
      <c r="JRV184" s="46"/>
      <c r="JRW184" s="46"/>
      <c r="JRX184" s="46"/>
      <c r="JRY184" s="46"/>
      <c r="JRZ184" s="46"/>
      <c r="JSA184" s="46"/>
      <c r="JSB184" s="46"/>
      <c r="JSC184" s="46"/>
      <c r="JSD184" s="46"/>
      <c r="JSE184" s="46"/>
      <c r="JSF184" s="46"/>
      <c r="JSG184" s="46"/>
      <c r="JSH184" s="46"/>
      <c r="JSI184" s="46"/>
      <c r="JSJ184" s="46"/>
      <c r="JSK184" s="46"/>
      <c r="JSL184" s="46"/>
      <c r="JSM184" s="46"/>
      <c r="JSN184" s="46"/>
      <c r="JSO184" s="46"/>
      <c r="JSP184" s="46"/>
      <c r="JSQ184" s="46"/>
      <c r="JSR184" s="46"/>
      <c r="JSS184" s="46"/>
      <c r="JST184" s="46"/>
      <c r="JSU184" s="46"/>
      <c r="JSV184" s="46"/>
      <c r="JSW184" s="46"/>
      <c r="JSX184" s="46"/>
      <c r="JSY184" s="46"/>
      <c r="JSZ184" s="46"/>
      <c r="JTA184" s="46"/>
      <c r="JTB184" s="46"/>
      <c r="JTC184" s="46"/>
      <c r="JTD184" s="46"/>
      <c r="JTE184" s="46"/>
      <c r="JTF184" s="46"/>
      <c r="JTG184" s="46"/>
      <c r="JTH184" s="46"/>
      <c r="JTI184" s="46"/>
      <c r="JTJ184" s="46"/>
      <c r="JTK184" s="46"/>
      <c r="JTL184" s="46"/>
      <c r="JTM184" s="46"/>
      <c r="JTN184" s="46"/>
      <c r="JTO184" s="46"/>
      <c r="JTP184" s="46"/>
      <c r="JTQ184" s="46"/>
      <c r="JTR184" s="46"/>
      <c r="JTS184" s="46"/>
      <c r="JTT184" s="46"/>
      <c r="JTU184" s="46"/>
      <c r="JTV184" s="46"/>
      <c r="JTW184" s="46"/>
      <c r="JTX184" s="46"/>
      <c r="JTY184" s="46"/>
      <c r="JTZ184" s="46"/>
      <c r="JUA184" s="46"/>
      <c r="JUB184" s="46"/>
      <c r="JUC184" s="46"/>
      <c r="JUD184" s="46"/>
      <c r="JUE184" s="46"/>
      <c r="JUF184" s="46"/>
      <c r="JUG184" s="46"/>
      <c r="JUH184" s="46"/>
      <c r="JUI184" s="46"/>
      <c r="JUJ184" s="46"/>
      <c r="JUK184" s="46"/>
      <c r="JUL184" s="46"/>
      <c r="JUM184" s="46"/>
      <c r="JUN184" s="46"/>
      <c r="JUO184" s="46"/>
      <c r="JUP184" s="46"/>
      <c r="JUQ184" s="46"/>
      <c r="JUR184" s="46"/>
      <c r="JUS184" s="46"/>
      <c r="JUT184" s="46"/>
      <c r="JUU184" s="46"/>
      <c r="JUV184" s="46"/>
      <c r="JUW184" s="46"/>
      <c r="JUX184" s="46"/>
      <c r="JUY184" s="46"/>
      <c r="JUZ184" s="46"/>
      <c r="JVA184" s="46"/>
      <c r="JVB184" s="46"/>
      <c r="JVC184" s="46"/>
      <c r="JVD184" s="46"/>
      <c r="JVE184" s="46"/>
      <c r="JVF184" s="46"/>
      <c r="JVG184" s="46"/>
      <c r="JVH184" s="46"/>
      <c r="JVI184" s="46"/>
      <c r="JVJ184" s="46"/>
      <c r="JVK184" s="46"/>
      <c r="JVL184" s="46"/>
      <c r="JVM184" s="46"/>
      <c r="JVN184" s="46"/>
      <c r="JVO184" s="46"/>
      <c r="JVP184" s="46"/>
      <c r="JVQ184" s="46"/>
      <c r="JVR184" s="46"/>
      <c r="JVS184" s="46"/>
      <c r="JVT184" s="46"/>
      <c r="JVU184" s="46"/>
      <c r="JVV184" s="46"/>
      <c r="JVW184" s="46"/>
      <c r="JVX184" s="46"/>
      <c r="JVY184" s="46"/>
      <c r="JVZ184" s="46"/>
      <c r="JWA184" s="46"/>
      <c r="JWB184" s="46"/>
      <c r="JWC184" s="46"/>
      <c r="JWD184" s="46"/>
      <c r="JWE184" s="46"/>
      <c r="JWF184" s="46"/>
      <c r="JWG184" s="46"/>
      <c r="JWH184" s="46"/>
      <c r="JWI184" s="46"/>
      <c r="JWJ184" s="46"/>
      <c r="JWK184" s="46"/>
      <c r="JWL184" s="46"/>
      <c r="JWM184" s="46"/>
      <c r="JWN184" s="46"/>
      <c r="JWO184" s="46"/>
      <c r="JWP184" s="46"/>
      <c r="JWQ184" s="46"/>
      <c r="JWR184" s="46"/>
      <c r="JWS184" s="46"/>
      <c r="JWT184" s="46"/>
      <c r="JWU184" s="46"/>
      <c r="JWV184" s="46"/>
      <c r="JWW184" s="46"/>
      <c r="JWX184" s="46"/>
      <c r="JWY184" s="46"/>
      <c r="JWZ184" s="46"/>
      <c r="JXA184" s="46"/>
      <c r="JXB184" s="46"/>
      <c r="JXC184" s="46"/>
      <c r="JXD184" s="46"/>
      <c r="JXE184" s="46"/>
      <c r="JXF184" s="46"/>
      <c r="JXG184" s="46"/>
      <c r="JXH184" s="46"/>
      <c r="JXI184" s="46"/>
      <c r="JXJ184" s="46"/>
      <c r="JXK184" s="46"/>
      <c r="JXL184" s="46"/>
      <c r="JXM184" s="46"/>
      <c r="JXN184" s="46"/>
      <c r="JXO184" s="46"/>
      <c r="JXP184" s="46"/>
      <c r="JXQ184" s="46"/>
      <c r="JXR184" s="46"/>
      <c r="JXS184" s="46"/>
      <c r="JXT184" s="46"/>
      <c r="JXU184" s="46"/>
      <c r="JXV184" s="46"/>
      <c r="JXW184" s="46"/>
      <c r="JXX184" s="46"/>
      <c r="JXY184" s="46"/>
      <c r="JXZ184" s="46"/>
      <c r="JYA184" s="46"/>
      <c r="JYB184" s="46"/>
      <c r="JYC184" s="46"/>
      <c r="JYD184" s="46"/>
      <c r="JYE184" s="46"/>
      <c r="JYF184" s="46"/>
      <c r="JYG184" s="46"/>
      <c r="JYH184" s="46"/>
      <c r="JYI184" s="46"/>
      <c r="JYJ184" s="46"/>
      <c r="JYK184" s="46"/>
      <c r="JYL184" s="46"/>
      <c r="JYM184" s="46"/>
      <c r="JYN184" s="46"/>
      <c r="JYO184" s="46"/>
      <c r="JYP184" s="46"/>
      <c r="JYQ184" s="46"/>
      <c r="JYR184" s="46"/>
      <c r="JYS184" s="46"/>
      <c r="JYT184" s="46"/>
      <c r="JYU184" s="46"/>
      <c r="JYV184" s="46"/>
      <c r="JYW184" s="46"/>
      <c r="JYX184" s="46"/>
      <c r="JYY184" s="46"/>
      <c r="JYZ184" s="46"/>
      <c r="JZA184" s="46"/>
      <c r="JZB184" s="46"/>
      <c r="JZC184" s="46"/>
      <c r="JZD184" s="46"/>
      <c r="JZE184" s="46"/>
      <c r="JZF184" s="46"/>
      <c r="JZG184" s="46"/>
      <c r="JZH184" s="46"/>
      <c r="JZI184" s="46"/>
      <c r="JZJ184" s="46"/>
      <c r="JZK184" s="46"/>
      <c r="JZL184" s="46"/>
      <c r="JZM184" s="46"/>
      <c r="JZN184" s="46"/>
      <c r="JZO184" s="46"/>
      <c r="JZP184" s="46"/>
      <c r="JZQ184" s="46"/>
      <c r="JZR184" s="46"/>
      <c r="JZS184" s="46"/>
      <c r="JZT184" s="46"/>
      <c r="JZU184" s="46"/>
      <c r="JZV184" s="46"/>
      <c r="JZW184" s="46"/>
      <c r="JZX184" s="46"/>
      <c r="JZY184" s="46"/>
      <c r="JZZ184" s="46"/>
      <c r="KAA184" s="46"/>
      <c r="KAB184" s="46"/>
      <c r="KAC184" s="46"/>
      <c r="KAD184" s="46"/>
      <c r="KAE184" s="46"/>
      <c r="KAF184" s="46"/>
      <c r="KAG184" s="46"/>
      <c r="KAH184" s="46"/>
      <c r="KAI184" s="46"/>
      <c r="KAJ184" s="46"/>
      <c r="KAK184" s="46"/>
      <c r="KAL184" s="46"/>
      <c r="KAM184" s="46"/>
      <c r="KAN184" s="46"/>
      <c r="KAO184" s="46"/>
      <c r="KAP184" s="46"/>
      <c r="KAQ184" s="46"/>
      <c r="KAR184" s="46"/>
      <c r="KAS184" s="46"/>
      <c r="KAT184" s="46"/>
      <c r="KAU184" s="46"/>
      <c r="KAV184" s="46"/>
      <c r="KAW184" s="46"/>
      <c r="KAX184" s="46"/>
      <c r="KAY184" s="46"/>
      <c r="KAZ184" s="46"/>
      <c r="KBA184" s="46"/>
      <c r="KBB184" s="46"/>
      <c r="KBC184" s="46"/>
      <c r="KBD184" s="46"/>
      <c r="KBE184" s="46"/>
      <c r="KBF184" s="46"/>
      <c r="KBG184" s="46"/>
      <c r="KBH184" s="46"/>
      <c r="KBI184" s="46"/>
      <c r="KBJ184" s="46"/>
      <c r="KBK184" s="46"/>
      <c r="KBL184" s="46"/>
      <c r="KBM184" s="46"/>
      <c r="KBN184" s="46"/>
      <c r="KBO184" s="46"/>
      <c r="KBP184" s="46"/>
      <c r="KBQ184" s="46"/>
      <c r="KBR184" s="46"/>
      <c r="KBS184" s="46"/>
      <c r="KBT184" s="46"/>
      <c r="KBU184" s="46"/>
      <c r="KBV184" s="46"/>
      <c r="KBW184" s="46"/>
      <c r="KBX184" s="46"/>
      <c r="KBY184" s="46"/>
      <c r="KBZ184" s="46"/>
      <c r="KCA184" s="46"/>
      <c r="KCB184" s="46"/>
      <c r="KCC184" s="46"/>
      <c r="KCD184" s="46"/>
      <c r="KCE184" s="46"/>
      <c r="KCF184" s="46"/>
      <c r="KCG184" s="46"/>
      <c r="KCH184" s="46"/>
      <c r="KCI184" s="46"/>
      <c r="KCJ184" s="46"/>
      <c r="KCK184" s="46"/>
      <c r="KCL184" s="46"/>
      <c r="KCM184" s="46"/>
      <c r="KCN184" s="46"/>
      <c r="KCO184" s="46"/>
      <c r="KCP184" s="46"/>
      <c r="KCQ184" s="46"/>
      <c r="KCR184" s="46"/>
      <c r="KCS184" s="46"/>
      <c r="KCT184" s="46"/>
      <c r="KCU184" s="46"/>
      <c r="KCV184" s="46"/>
      <c r="KCW184" s="46"/>
      <c r="KCX184" s="46"/>
      <c r="KCY184" s="46"/>
      <c r="KCZ184" s="46"/>
      <c r="KDA184" s="46"/>
      <c r="KDB184" s="46"/>
      <c r="KDC184" s="46"/>
      <c r="KDD184" s="46"/>
      <c r="KDE184" s="46"/>
      <c r="KDF184" s="46"/>
      <c r="KDG184" s="46"/>
      <c r="KDH184" s="46"/>
      <c r="KDI184" s="46"/>
      <c r="KDJ184" s="46"/>
      <c r="KDK184" s="46"/>
      <c r="KDL184" s="46"/>
      <c r="KDM184" s="46"/>
      <c r="KDN184" s="46"/>
      <c r="KDO184" s="46"/>
      <c r="KDP184" s="46"/>
      <c r="KDQ184" s="46"/>
      <c r="KDR184" s="46"/>
      <c r="KDS184" s="46"/>
      <c r="KDT184" s="46"/>
      <c r="KDU184" s="46"/>
      <c r="KDV184" s="46"/>
      <c r="KDW184" s="46"/>
      <c r="KDX184" s="46"/>
      <c r="KDY184" s="46"/>
      <c r="KDZ184" s="46"/>
      <c r="KEA184" s="46"/>
      <c r="KEB184" s="46"/>
      <c r="KEC184" s="46"/>
      <c r="KED184" s="46"/>
      <c r="KEE184" s="46"/>
      <c r="KEF184" s="46"/>
      <c r="KEG184" s="46"/>
      <c r="KEH184" s="46"/>
      <c r="KEI184" s="46"/>
      <c r="KEJ184" s="46"/>
      <c r="KEK184" s="46"/>
      <c r="KEL184" s="46"/>
      <c r="KEM184" s="46"/>
      <c r="KEN184" s="46"/>
      <c r="KEO184" s="46"/>
      <c r="KEP184" s="46"/>
      <c r="KEQ184" s="46"/>
      <c r="KER184" s="46"/>
      <c r="KES184" s="46"/>
      <c r="KET184" s="46"/>
      <c r="KEU184" s="46"/>
      <c r="KEV184" s="46"/>
      <c r="KEW184" s="46"/>
      <c r="KEX184" s="46"/>
      <c r="KEY184" s="46"/>
      <c r="KEZ184" s="46"/>
      <c r="KFA184" s="46"/>
      <c r="KFB184" s="46"/>
      <c r="KFC184" s="46"/>
      <c r="KFD184" s="46"/>
      <c r="KFE184" s="46"/>
      <c r="KFF184" s="46"/>
      <c r="KFG184" s="46"/>
      <c r="KFH184" s="46"/>
      <c r="KFI184" s="46"/>
      <c r="KFJ184" s="46"/>
      <c r="KFK184" s="46"/>
      <c r="KFL184" s="46"/>
      <c r="KFM184" s="46"/>
      <c r="KFN184" s="46"/>
      <c r="KFO184" s="46"/>
      <c r="KFP184" s="46"/>
      <c r="KFQ184" s="46"/>
      <c r="KFR184" s="46"/>
      <c r="KFS184" s="46"/>
      <c r="KFT184" s="46"/>
      <c r="KFU184" s="46"/>
      <c r="KFV184" s="46"/>
      <c r="KFW184" s="46"/>
      <c r="KFX184" s="46"/>
      <c r="KFY184" s="46"/>
      <c r="KFZ184" s="46"/>
      <c r="KGA184" s="46"/>
      <c r="KGB184" s="46"/>
      <c r="KGC184" s="46"/>
      <c r="KGD184" s="46"/>
      <c r="KGE184" s="46"/>
      <c r="KGF184" s="46"/>
      <c r="KGG184" s="46"/>
      <c r="KGH184" s="46"/>
      <c r="KGI184" s="46"/>
      <c r="KGJ184" s="46"/>
      <c r="KGK184" s="46"/>
      <c r="KGL184" s="46"/>
      <c r="KGM184" s="46"/>
      <c r="KGN184" s="46"/>
      <c r="KGO184" s="46"/>
      <c r="KGP184" s="46"/>
      <c r="KGQ184" s="46"/>
      <c r="KGR184" s="46"/>
      <c r="KGS184" s="46"/>
      <c r="KGT184" s="46"/>
      <c r="KGU184" s="46"/>
      <c r="KGV184" s="46"/>
      <c r="KGW184" s="46"/>
      <c r="KGX184" s="46"/>
      <c r="KGY184" s="46"/>
      <c r="KGZ184" s="46"/>
      <c r="KHA184" s="46"/>
      <c r="KHB184" s="46"/>
      <c r="KHC184" s="46"/>
      <c r="KHD184" s="46"/>
      <c r="KHE184" s="46"/>
      <c r="KHF184" s="46"/>
      <c r="KHG184" s="46"/>
      <c r="KHH184" s="46"/>
      <c r="KHI184" s="46"/>
      <c r="KHJ184" s="46"/>
      <c r="KHK184" s="46"/>
      <c r="KHL184" s="46"/>
      <c r="KHM184" s="46"/>
      <c r="KHN184" s="46"/>
      <c r="KHO184" s="46"/>
      <c r="KHP184" s="46"/>
      <c r="KHQ184" s="46"/>
      <c r="KHR184" s="46"/>
      <c r="KHS184" s="46"/>
      <c r="KHT184" s="46"/>
      <c r="KHU184" s="46"/>
      <c r="KHV184" s="46"/>
      <c r="KHW184" s="46"/>
      <c r="KHX184" s="46"/>
      <c r="KHY184" s="46"/>
      <c r="KHZ184" s="46"/>
      <c r="KIA184" s="46"/>
      <c r="KIB184" s="46"/>
      <c r="KIC184" s="46"/>
      <c r="KID184" s="46"/>
      <c r="KIE184" s="46"/>
      <c r="KIF184" s="46"/>
      <c r="KIG184" s="46"/>
      <c r="KIH184" s="46"/>
      <c r="KII184" s="46"/>
      <c r="KIJ184" s="46"/>
      <c r="KIK184" s="46"/>
      <c r="KIL184" s="46"/>
      <c r="KIM184" s="46"/>
      <c r="KIN184" s="46"/>
      <c r="KIO184" s="46"/>
      <c r="KIP184" s="46"/>
      <c r="KIQ184" s="46"/>
      <c r="KIR184" s="46"/>
      <c r="KIS184" s="46"/>
      <c r="KIT184" s="46"/>
      <c r="KIU184" s="46"/>
      <c r="KIV184" s="46"/>
      <c r="KIW184" s="46"/>
      <c r="KIX184" s="46"/>
      <c r="KIY184" s="46"/>
      <c r="KIZ184" s="46"/>
      <c r="KJA184" s="46"/>
      <c r="KJB184" s="46"/>
      <c r="KJC184" s="46"/>
      <c r="KJD184" s="46"/>
      <c r="KJE184" s="46"/>
      <c r="KJF184" s="46"/>
      <c r="KJG184" s="46"/>
      <c r="KJH184" s="46"/>
      <c r="KJI184" s="46"/>
      <c r="KJJ184" s="46"/>
      <c r="KJK184" s="46"/>
      <c r="KJL184" s="46"/>
      <c r="KJM184" s="46"/>
      <c r="KJN184" s="46"/>
      <c r="KJO184" s="46"/>
      <c r="KJP184" s="46"/>
      <c r="KJQ184" s="46"/>
      <c r="KJR184" s="46"/>
      <c r="KJS184" s="46"/>
      <c r="KJT184" s="46"/>
      <c r="KJU184" s="46"/>
      <c r="KJV184" s="46"/>
      <c r="KJW184" s="46"/>
      <c r="KJX184" s="46"/>
      <c r="KJY184" s="46"/>
      <c r="KJZ184" s="46"/>
      <c r="KKA184" s="46"/>
      <c r="KKB184" s="46"/>
      <c r="KKC184" s="46"/>
      <c r="KKD184" s="46"/>
      <c r="KKE184" s="46"/>
      <c r="KKF184" s="46"/>
      <c r="KKG184" s="46"/>
      <c r="KKH184" s="46"/>
      <c r="KKI184" s="46"/>
      <c r="KKJ184" s="46"/>
      <c r="KKK184" s="46"/>
      <c r="KKL184" s="46"/>
      <c r="KKM184" s="46"/>
      <c r="KKN184" s="46"/>
      <c r="KKO184" s="46"/>
      <c r="KKP184" s="46"/>
      <c r="KKQ184" s="46"/>
      <c r="KKR184" s="46"/>
      <c r="KKS184" s="46"/>
      <c r="KKT184" s="46"/>
      <c r="KKU184" s="46"/>
      <c r="KKV184" s="46"/>
      <c r="KKW184" s="46"/>
      <c r="KKX184" s="46"/>
      <c r="KKY184" s="46"/>
      <c r="KKZ184" s="46"/>
      <c r="KLA184" s="46"/>
      <c r="KLB184" s="46"/>
      <c r="KLC184" s="46"/>
      <c r="KLD184" s="46"/>
      <c r="KLE184" s="46"/>
      <c r="KLF184" s="46"/>
      <c r="KLG184" s="46"/>
      <c r="KLH184" s="46"/>
      <c r="KLI184" s="46"/>
      <c r="KLJ184" s="46"/>
      <c r="KLK184" s="46"/>
      <c r="KLL184" s="46"/>
      <c r="KLM184" s="46"/>
      <c r="KLN184" s="46"/>
      <c r="KLO184" s="46"/>
      <c r="KLP184" s="46"/>
      <c r="KLQ184" s="46"/>
      <c r="KLR184" s="46"/>
      <c r="KLS184" s="46"/>
      <c r="KLT184" s="46"/>
      <c r="KLU184" s="46"/>
      <c r="KLV184" s="46"/>
      <c r="KLW184" s="46"/>
      <c r="KLX184" s="46"/>
      <c r="KLY184" s="46"/>
      <c r="KLZ184" s="46"/>
      <c r="KMA184" s="46"/>
      <c r="KMB184" s="46"/>
      <c r="KMC184" s="46"/>
      <c r="KMD184" s="46"/>
      <c r="KME184" s="46"/>
      <c r="KMF184" s="46"/>
      <c r="KMG184" s="46"/>
      <c r="KMH184" s="46"/>
      <c r="KMI184" s="46"/>
      <c r="KMJ184" s="46"/>
      <c r="KMK184" s="46"/>
      <c r="KML184" s="46"/>
      <c r="KMM184" s="46"/>
      <c r="KMN184" s="46"/>
      <c r="KMO184" s="46"/>
      <c r="KMP184" s="46"/>
      <c r="KMQ184" s="46"/>
      <c r="KMR184" s="46"/>
      <c r="KMS184" s="46"/>
      <c r="KMT184" s="46"/>
      <c r="KMU184" s="46"/>
      <c r="KMV184" s="46"/>
      <c r="KMW184" s="46"/>
      <c r="KMX184" s="46"/>
      <c r="KMY184" s="46"/>
      <c r="KMZ184" s="46"/>
      <c r="KNA184" s="46"/>
      <c r="KNB184" s="46"/>
      <c r="KNC184" s="46"/>
      <c r="KND184" s="46"/>
      <c r="KNE184" s="46"/>
      <c r="KNF184" s="46"/>
      <c r="KNG184" s="46"/>
      <c r="KNH184" s="46"/>
      <c r="KNI184" s="46"/>
      <c r="KNJ184" s="46"/>
      <c r="KNK184" s="46"/>
      <c r="KNL184" s="46"/>
      <c r="KNM184" s="46"/>
      <c r="KNN184" s="46"/>
      <c r="KNO184" s="46"/>
      <c r="KNP184" s="46"/>
      <c r="KNQ184" s="46"/>
      <c r="KNR184" s="46"/>
      <c r="KNS184" s="46"/>
      <c r="KNT184" s="46"/>
      <c r="KNU184" s="46"/>
      <c r="KNV184" s="46"/>
      <c r="KNW184" s="46"/>
      <c r="KNX184" s="46"/>
      <c r="KNY184" s="46"/>
      <c r="KNZ184" s="46"/>
      <c r="KOA184" s="46"/>
      <c r="KOB184" s="46"/>
      <c r="KOC184" s="46"/>
      <c r="KOD184" s="46"/>
      <c r="KOE184" s="46"/>
      <c r="KOF184" s="46"/>
      <c r="KOG184" s="46"/>
      <c r="KOH184" s="46"/>
      <c r="KOI184" s="46"/>
      <c r="KOJ184" s="46"/>
      <c r="KOK184" s="46"/>
      <c r="KOL184" s="46"/>
      <c r="KOM184" s="46"/>
      <c r="KON184" s="46"/>
      <c r="KOO184" s="46"/>
      <c r="KOP184" s="46"/>
      <c r="KOQ184" s="46"/>
      <c r="KOR184" s="46"/>
      <c r="KOS184" s="46"/>
      <c r="KOT184" s="46"/>
      <c r="KOU184" s="46"/>
      <c r="KOV184" s="46"/>
      <c r="KOW184" s="46"/>
      <c r="KOX184" s="46"/>
      <c r="KOY184" s="46"/>
      <c r="KOZ184" s="46"/>
      <c r="KPA184" s="46"/>
      <c r="KPB184" s="46"/>
      <c r="KPC184" s="46"/>
      <c r="KPD184" s="46"/>
      <c r="KPE184" s="46"/>
      <c r="KPF184" s="46"/>
      <c r="KPG184" s="46"/>
      <c r="KPH184" s="46"/>
      <c r="KPI184" s="46"/>
      <c r="KPJ184" s="46"/>
      <c r="KPK184" s="46"/>
      <c r="KPL184" s="46"/>
      <c r="KPM184" s="46"/>
      <c r="KPN184" s="46"/>
      <c r="KPO184" s="46"/>
      <c r="KPP184" s="46"/>
      <c r="KPQ184" s="46"/>
      <c r="KPR184" s="46"/>
      <c r="KPS184" s="46"/>
      <c r="KPT184" s="46"/>
      <c r="KPU184" s="46"/>
      <c r="KPV184" s="46"/>
      <c r="KPW184" s="46"/>
      <c r="KPX184" s="46"/>
      <c r="KPY184" s="46"/>
      <c r="KPZ184" s="46"/>
      <c r="KQA184" s="46"/>
      <c r="KQB184" s="46"/>
      <c r="KQC184" s="46"/>
      <c r="KQD184" s="46"/>
      <c r="KQE184" s="46"/>
      <c r="KQF184" s="46"/>
      <c r="KQG184" s="46"/>
      <c r="KQH184" s="46"/>
      <c r="KQI184" s="46"/>
      <c r="KQJ184" s="46"/>
      <c r="KQK184" s="46"/>
      <c r="KQL184" s="46"/>
      <c r="KQM184" s="46"/>
      <c r="KQN184" s="46"/>
      <c r="KQO184" s="46"/>
      <c r="KQP184" s="46"/>
      <c r="KQQ184" s="46"/>
      <c r="KQR184" s="46"/>
      <c r="KQS184" s="46"/>
      <c r="KQT184" s="46"/>
      <c r="KQU184" s="46"/>
      <c r="KQV184" s="46"/>
      <c r="KQW184" s="46"/>
      <c r="KQX184" s="46"/>
      <c r="KQY184" s="46"/>
      <c r="KQZ184" s="46"/>
      <c r="KRA184" s="46"/>
      <c r="KRB184" s="46"/>
      <c r="KRC184" s="46"/>
      <c r="KRD184" s="46"/>
      <c r="KRE184" s="46"/>
      <c r="KRF184" s="46"/>
      <c r="KRG184" s="46"/>
      <c r="KRH184" s="46"/>
      <c r="KRI184" s="46"/>
      <c r="KRJ184" s="46"/>
      <c r="KRK184" s="46"/>
      <c r="KRL184" s="46"/>
      <c r="KRM184" s="46"/>
      <c r="KRN184" s="46"/>
      <c r="KRO184" s="46"/>
      <c r="KRP184" s="46"/>
      <c r="KRQ184" s="46"/>
      <c r="KRR184" s="46"/>
      <c r="KRS184" s="46"/>
      <c r="KRT184" s="46"/>
      <c r="KRU184" s="46"/>
      <c r="KRV184" s="46"/>
      <c r="KRW184" s="46"/>
      <c r="KRX184" s="46"/>
      <c r="KRY184" s="46"/>
      <c r="KRZ184" s="46"/>
      <c r="KSA184" s="46"/>
      <c r="KSB184" s="46"/>
      <c r="KSC184" s="46"/>
      <c r="KSD184" s="46"/>
      <c r="KSE184" s="46"/>
      <c r="KSF184" s="46"/>
      <c r="KSG184" s="46"/>
      <c r="KSH184" s="46"/>
      <c r="KSI184" s="46"/>
      <c r="KSJ184" s="46"/>
      <c r="KSK184" s="46"/>
      <c r="KSL184" s="46"/>
      <c r="KSM184" s="46"/>
      <c r="KSN184" s="46"/>
      <c r="KSO184" s="46"/>
      <c r="KSP184" s="46"/>
      <c r="KSQ184" s="46"/>
      <c r="KSR184" s="46"/>
      <c r="KSS184" s="46"/>
      <c r="KST184" s="46"/>
      <c r="KSU184" s="46"/>
      <c r="KSV184" s="46"/>
      <c r="KSW184" s="46"/>
      <c r="KSX184" s="46"/>
      <c r="KSY184" s="46"/>
      <c r="KSZ184" s="46"/>
      <c r="KTA184" s="46"/>
      <c r="KTB184" s="46"/>
      <c r="KTC184" s="46"/>
      <c r="KTD184" s="46"/>
      <c r="KTE184" s="46"/>
      <c r="KTF184" s="46"/>
      <c r="KTG184" s="46"/>
      <c r="KTH184" s="46"/>
      <c r="KTI184" s="46"/>
      <c r="KTJ184" s="46"/>
      <c r="KTK184" s="46"/>
      <c r="KTL184" s="46"/>
      <c r="KTM184" s="46"/>
      <c r="KTN184" s="46"/>
      <c r="KTO184" s="46"/>
      <c r="KTP184" s="46"/>
      <c r="KTQ184" s="46"/>
      <c r="KTR184" s="46"/>
      <c r="KTS184" s="46"/>
      <c r="KTT184" s="46"/>
      <c r="KTU184" s="46"/>
      <c r="KTV184" s="46"/>
      <c r="KTW184" s="46"/>
      <c r="KTX184" s="46"/>
      <c r="KTY184" s="46"/>
      <c r="KTZ184" s="46"/>
      <c r="KUA184" s="46"/>
      <c r="KUB184" s="46"/>
      <c r="KUC184" s="46"/>
      <c r="KUD184" s="46"/>
      <c r="KUE184" s="46"/>
      <c r="KUF184" s="46"/>
      <c r="KUG184" s="46"/>
      <c r="KUH184" s="46"/>
      <c r="KUI184" s="46"/>
      <c r="KUJ184" s="46"/>
      <c r="KUK184" s="46"/>
      <c r="KUL184" s="46"/>
      <c r="KUM184" s="46"/>
      <c r="KUN184" s="46"/>
      <c r="KUO184" s="46"/>
      <c r="KUP184" s="46"/>
      <c r="KUQ184" s="46"/>
      <c r="KUR184" s="46"/>
      <c r="KUS184" s="46"/>
      <c r="KUT184" s="46"/>
      <c r="KUU184" s="46"/>
      <c r="KUV184" s="46"/>
      <c r="KUW184" s="46"/>
      <c r="KUX184" s="46"/>
      <c r="KUY184" s="46"/>
      <c r="KUZ184" s="46"/>
      <c r="KVA184" s="46"/>
      <c r="KVB184" s="46"/>
      <c r="KVC184" s="46"/>
      <c r="KVD184" s="46"/>
      <c r="KVE184" s="46"/>
      <c r="KVF184" s="46"/>
      <c r="KVG184" s="46"/>
      <c r="KVH184" s="46"/>
      <c r="KVI184" s="46"/>
      <c r="KVJ184" s="46"/>
      <c r="KVK184" s="46"/>
      <c r="KVL184" s="46"/>
      <c r="KVM184" s="46"/>
      <c r="KVN184" s="46"/>
      <c r="KVO184" s="46"/>
      <c r="KVP184" s="46"/>
      <c r="KVQ184" s="46"/>
      <c r="KVR184" s="46"/>
      <c r="KVS184" s="46"/>
      <c r="KVT184" s="46"/>
      <c r="KVU184" s="46"/>
      <c r="KVV184" s="46"/>
      <c r="KVW184" s="46"/>
      <c r="KVX184" s="46"/>
      <c r="KVY184" s="46"/>
      <c r="KVZ184" s="46"/>
      <c r="KWA184" s="46"/>
      <c r="KWB184" s="46"/>
      <c r="KWC184" s="46"/>
      <c r="KWD184" s="46"/>
      <c r="KWE184" s="46"/>
      <c r="KWF184" s="46"/>
      <c r="KWG184" s="46"/>
      <c r="KWH184" s="46"/>
      <c r="KWI184" s="46"/>
      <c r="KWJ184" s="46"/>
      <c r="KWK184" s="46"/>
      <c r="KWL184" s="46"/>
      <c r="KWM184" s="46"/>
      <c r="KWN184" s="46"/>
      <c r="KWO184" s="46"/>
      <c r="KWP184" s="46"/>
      <c r="KWQ184" s="46"/>
      <c r="KWR184" s="46"/>
      <c r="KWS184" s="46"/>
      <c r="KWT184" s="46"/>
      <c r="KWU184" s="46"/>
      <c r="KWV184" s="46"/>
      <c r="KWW184" s="46"/>
      <c r="KWX184" s="46"/>
      <c r="KWY184" s="46"/>
      <c r="KWZ184" s="46"/>
      <c r="KXA184" s="46"/>
      <c r="KXB184" s="46"/>
      <c r="KXC184" s="46"/>
      <c r="KXD184" s="46"/>
      <c r="KXE184" s="46"/>
      <c r="KXF184" s="46"/>
      <c r="KXG184" s="46"/>
      <c r="KXH184" s="46"/>
      <c r="KXI184" s="46"/>
      <c r="KXJ184" s="46"/>
      <c r="KXK184" s="46"/>
      <c r="KXL184" s="46"/>
      <c r="KXM184" s="46"/>
      <c r="KXN184" s="46"/>
      <c r="KXO184" s="46"/>
      <c r="KXP184" s="46"/>
      <c r="KXQ184" s="46"/>
      <c r="KXR184" s="46"/>
      <c r="KXS184" s="46"/>
      <c r="KXT184" s="46"/>
      <c r="KXU184" s="46"/>
      <c r="KXV184" s="46"/>
      <c r="KXW184" s="46"/>
      <c r="KXX184" s="46"/>
      <c r="KXY184" s="46"/>
      <c r="KXZ184" s="46"/>
      <c r="KYA184" s="46"/>
      <c r="KYB184" s="46"/>
      <c r="KYC184" s="46"/>
      <c r="KYD184" s="46"/>
      <c r="KYE184" s="46"/>
      <c r="KYF184" s="46"/>
      <c r="KYG184" s="46"/>
      <c r="KYH184" s="46"/>
      <c r="KYI184" s="46"/>
      <c r="KYJ184" s="46"/>
      <c r="KYK184" s="46"/>
      <c r="KYL184" s="46"/>
      <c r="KYM184" s="46"/>
      <c r="KYN184" s="46"/>
      <c r="KYO184" s="46"/>
      <c r="KYP184" s="46"/>
      <c r="KYQ184" s="46"/>
      <c r="KYR184" s="46"/>
      <c r="KYS184" s="46"/>
      <c r="KYT184" s="46"/>
      <c r="KYU184" s="46"/>
      <c r="KYV184" s="46"/>
      <c r="KYW184" s="46"/>
      <c r="KYX184" s="46"/>
      <c r="KYY184" s="46"/>
      <c r="KYZ184" s="46"/>
      <c r="KZA184" s="46"/>
      <c r="KZB184" s="46"/>
      <c r="KZC184" s="46"/>
      <c r="KZD184" s="46"/>
      <c r="KZE184" s="46"/>
      <c r="KZF184" s="46"/>
      <c r="KZG184" s="46"/>
      <c r="KZH184" s="46"/>
      <c r="KZI184" s="46"/>
      <c r="KZJ184" s="46"/>
      <c r="KZK184" s="46"/>
      <c r="KZL184" s="46"/>
      <c r="KZM184" s="46"/>
      <c r="KZN184" s="46"/>
      <c r="KZO184" s="46"/>
      <c r="KZP184" s="46"/>
      <c r="KZQ184" s="46"/>
      <c r="KZR184" s="46"/>
      <c r="KZS184" s="46"/>
      <c r="KZT184" s="46"/>
      <c r="KZU184" s="46"/>
      <c r="KZV184" s="46"/>
      <c r="KZW184" s="46"/>
      <c r="KZX184" s="46"/>
      <c r="KZY184" s="46"/>
      <c r="KZZ184" s="46"/>
      <c r="LAA184" s="46"/>
      <c r="LAB184" s="46"/>
      <c r="LAC184" s="46"/>
      <c r="LAD184" s="46"/>
      <c r="LAE184" s="46"/>
      <c r="LAF184" s="46"/>
      <c r="LAG184" s="46"/>
      <c r="LAH184" s="46"/>
      <c r="LAI184" s="46"/>
      <c r="LAJ184" s="46"/>
      <c r="LAK184" s="46"/>
      <c r="LAL184" s="46"/>
      <c r="LAM184" s="46"/>
      <c r="LAN184" s="46"/>
      <c r="LAO184" s="46"/>
      <c r="LAP184" s="46"/>
      <c r="LAQ184" s="46"/>
      <c r="LAR184" s="46"/>
      <c r="LAS184" s="46"/>
      <c r="LAT184" s="46"/>
      <c r="LAU184" s="46"/>
      <c r="LAV184" s="46"/>
      <c r="LAW184" s="46"/>
      <c r="LAX184" s="46"/>
      <c r="LAY184" s="46"/>
      <c r="LAZ184" s="46"/>
      <c r="LBA184" s="46"/>
      <c r="LBB184" s="46"/>
      <c r="LBC184" s="46"/>
      <c r="LBD184" s="46"/>
      <c r="LBE184" s="46"/>
      <c r="LBF184" s="46"/>
      <c r="LBG184" s="46"/>
      <c r="LBH184" s="46"/>
      <c r="LBI184" s="46"/>
      <c r="LBJ184" s="46"/>
      <c r="LBK184" s="46"/>
      <c r="LBL184" s="46"/>
      <c r="LBM184" s="46"/>
      <c r="LBN184" s="46"/>
      <c r="LBO184" s="46"/>
      <c r="LBP184" s="46"/>
      <c r="LBQ184" s="46"/>
      <c r="LBR184" s="46"/>
      <c r="LBS184" s="46"/>
      <c r="LBT184" s="46"/>
      <c r="LBU184" s="46"/>
      <c r="LBV184" s="46"/>
      <c r="LBW184" s="46"/>
      <c r="LBX184" s="46"/>
      <c r="LBY184" s="46"/>
      <c r="LBZ184" s="46"/>
      <c r="LCA184" s="46"/>
      <c r="LCB184" s="46"/>
      <c r="LCC184" s="46"/>
      <c r="LCD184" s="46"/>
      <c r="LCE184" s="46"/>
      <c r="LCF184" s="46"/>
      <c r="LCG184" s="46"/>
      <c r="LCH184" s="46"/>
      <c r="LCI184" s="46"/>
      <c r="LCJ184" s="46"/>
      <c r="LCK184" s="46"/>
      <c r="LCL184" s="46"/>
      <c r="LCM184" s="46"/>
      <c r="LCN184" s="46"/>
      <c r="LCO184" s="46"/>
      <c r="LCP184" s="46"/>
      <c r="LCQ184" s="46"/>
      <c r="LCR184" s="46"/>
      <c r="LCS184" s="46"/>
      <c r="LCT184" s="46"/>
      <c r="LCU184" s="46"/>
      <c r="LCV184" s="46"/>
      <c r="LCW184" s="46"/>
      <c r="LCX184" s="46"/>
      <c r="LCY184" s="46"/>
      <c r="LCZ184" s="46"/>
      <c r="LDA184" s="46"/>
      <c r="LDB184" s="46"/>
      <c r="LDC184" s="46"/>
      <c r="LDD184" s="46"/>
      <c r="LDE184" s="46"/>
      <c r="LDF184" s="46"/>
      <c r="LDG184" s="46"/>
      <c r="LDH184" s="46"/>
      <c r="LDI184" s="46"/>
      <c r="LDJ184" s="46"/>
      <c r="LDK184" s="46"/>
      <c r="LDL184" s="46"/>
      <c r="LDM184" s="46"/>
      <c r="LDN184" s="46"/>
      <c r="LDO184" s="46"/>
      <c r="LDP184" s="46"/>
      <c r="LDQ184" s="46"/>
      <c r="LDR184" s="46"/>
      <c r="LDS184" s="46"/>
      <c r="LDT184" s="46"/>
      <c r="LDU184" s="46"/>
      <c r="LDV184" s="46"/>
      <c r="LDW184" s="46"/>
      <c r="LDX184" s="46"/>
      <c r="LDY184" s="46"/>
      <c r="LDZ184" s="46"/>
      <c r="LEA184" s="46"/>
      <c r="LEB184" s="46"/>
      <c r="LEC184" s="46"/>
      <c r="LED184" s="46"/>
      <c r="LEE184" s="46"/>
      <c r="LEF184" s="46"/>
      <c r="LEG184" s="46"/>
      <c r="LEH184" s="46"/>
      <c r="LEI184" s="46"/>
      <c r="LEJ184" s="46"/>
      <c r="LEK184" s="46"/>
      <c r="LEL184" s="46"/>
      <c r="LEM184" s="46"/>
      <c r="LEN184" s="46"/>
      <c r="LEO184" s="46"/>
      <c r="LEP184" s="46"/>
      <c r="LEQ184" s="46"/>
      <c r="LER184" s="46"/>
      <c r="LES184" s="46"/>
      <c r="LET184" s="46"/>
      <c r="LEU184" s="46"/>
      <c r="LEV184" s="46"/>
      <c r="LEW184" s="46"/>
      <c r="LEX184" s="46"/>
      <c r="LEY184" s="46"/>
      <c r="LEZ184" s="46"/>
      <c r="LFA184" s="46"/>
      <c r="LFB184" s="46"/>
      <c r="LFC184" s="46"/>
      <c r="LFD184" s="46"/>
      <c r="LFE184" s="46"/>
      <c r="LFF184" s="46"/>
      <c r="LFG184" s="46"/>
      <c r="LFH184" s="46"/>
      <c r="LFI184" s="46"/>
      <c r="LFJ184" s="46"/>
      <c r="LFK184" s="46"/>
      <c r="LFL184" s="46"/>
      <c r="LFM184" s="46"/>
      <c r="LFN184" s="46"/>
      <c r="LFO184" s="46"/>
      <c r="LFP184" s="46"/>
      <c r="LFQ184" s="46"/>
      <c r="LFR184" s="46"/>
      <c r="LFS184" s="46"/>
      <c r="LFT184" s="46"/>
      <c r="LFU184" s="46"/>
      <c r="LFV184" s="46"/>
      <c r="LFW184" s="46"/>
      <c r="LFX184" s="46"/>
      <c r="LFY184" s="46"/>
      <c r="LFZ184" s="46"/>
      <c r="LGA184" s="46"/>
      <c r="LGB184" s="46"/>
      <c r="LGC184" s="46"/>
      <c r="LGD184" s="46"/>
      <c r="LGE184" s="46"/>
      <c r="LGF184" s="46"/>
      <c r="LGG184" s="46"/>
      <c r="LGH184" s="46"/>
      <c r="LGI184" s="46"/>
      <c r="LGJ184" s="46"/>
      <c r="LGK184" s="46"/>
      <c r="LGL184" s="46"/>
      <c r="LGM184" s="46"/>
      <c r="LGN184" s="46"/>
      <c r="LGO184" s="46"/>
      <c r="LGP184" s="46"/>
      <c r="LGQ184" s="46"/>
      <c r="LGR184" s="46"/>
      <c r="LGS184" s="46"/>
      <c r="LGT184" s="46"/>
      <c r="LGU184" s="46"/>
      <c r="LGV184" s="46"/>
      <c r="LGW184" s="46"/>
      <c r="LGX184" s="46"/>
      <c r="LGY184" s="46"/>
      <c r="LGZ184" s="46"/>
      <c r="LHA184" s="46"/>
      <c r="LHB184" s="46"/>
      <c r="LHC184" s="46"/>
      <c r="LHD184" s="46"/>
      <c r="LHE184" s="46"/>
      <c r="LHF184" s="46"/>
      <c r="LHG184" s="46"/>
      <c r="LHH184" s="46"/>
      <c r="LHI184" s="46"/>
      <c r="LHJ184" s="46"/>
      <c r="LHK184" s="46"/>
      <c r="LHL184" s="46"/>
      <c r="LHM184" s="46"/>
      <c r="LHN184" s="46"/>
      <c r="LHO184" s="46"/>
      <c r="LHP184" s="46"/>
      <c r="LHQ184" s="46"/>
      <c r="LHR184" s="46"/>
      <c r="LHS184" s="46"/>
      <c r="LHT184" s="46"/>
      <c r="LHU184" s="46"/>
      <c r="LHV184" s="46"/>
      <c r="LHW184" s="46"/>
      <c r="LHX184" s="46"/>
      <c r="LHY184" s="46"/>
      <c r="LHZ184" s="46"/>
      <c r="LIA184" s="46"/>
      <c r="LIB184" s="46"/>
      <c r="LIC184" s="46"/>
      <c r="LID184" s="46"/>
      <c r="LIE184" s="46"/>
      <c r="LIF184" s="46"/>
      <c r="LIG184" s="46"/>
      <c r="LIH184" s="46"/>
      <c r="LII184" s="46"/>
      <c r="LIJ184" s="46"/>
      <c r="LIK184" s="46"/>
      <c r="LIL184" s="46"/>
      <c r="LIM184" s="46"/>
      <c r="LIN184" s="46"/>
      <c r="LIO184" s="46"/>
      <c r="LIP184" s="46"/>
      <c r="LIQ184" s="46"/>
      <c r="LIR184" s="46"/>
      <c r="LIS184" s="46"/>
      <c r="LIT184" s="46"/>
      <c r="LIU184" s="46"/>
      <c r="LIV184" s="46"/>
      <c r="LIW184" s="46"/>
      <c r="LIX184" s="46"/>
      <c r="LIY184" s="46"/>
      <c r="LIZ184" s="46"/>
      <c r="LJA184" s="46"/>
      <c r="LJB184" s="46"/>
      <c r="LJC184" s="46"/>
      <c r="LJD184" s="46"/>
      <c r="LJE184" s="46"/>
      <c r="LJF184" s="46"/>
      <c r="LJG184" s="46"/>
      <c r="LJH184" s="46"/>
      <c r="LJI184" s="46"/>
      <c r="LJJ184" s="46"/>
      <c r="LJK184" s="46"/>
      <c r="LJL184" s="46"/>
      <c r="LJM184" s="46"/>
      <c r="LJN184" s="46"/>
      <c r="LJO184" s="46"/>
      <c r="LJP184" s="46"/>
      <c r="LJQ184" s="46"/>
      <c r="LJR184" s="46"/>
      <c r="LJS184" s="46"/>
      <c r="LJT184" s="46"/>
      <c r="LJU184" s="46"/>
      <c r="LJV184" s="46"/>
      <c r="LJW184" s="46"/>
      <c r="LJX184" s="46"/>
      <c r="LJY184" s="46"/>
      <c r="LJZ184" s="46"/>
      <c r="LKA184" s="46"/>
      <c r="LKB184" s="46"/>
      <c r="LKC184" s="46"/>
      <c r="LKD184" s="46"/>
      <c r="LKE184" s="46"/>
      <c r="LKF184" s="46"/>
      <c r="LKG184" s="46"/>
      <c r="LKH184" s="46"/>
      <c r="LKI184" s="46"/>
      <c r="LKJ184" s="46"/>
      <c r="LKK184" s="46"/>
      <c r="LKL184" s="46"/>
      <c r="LKM184" s="46"/>
      <c r="LKN184" s="46"/>
      <c r="LKO184" s="46"/>
      <c r="LKP184" s="46"/>
      <c r="LKQ184" s="46"/>
      <c r="LKR184" s="46"/>
      <c r="LKS184" s="46"/>
      <c r="LKT184" s="46"/>
      <c r="LKU184" s="46"/>
      <c r="LKV184" s="46"/>
      <c r="LKW184" s="46"/>
      <c r="LKX184" s="46"/>
      <c r="LKY184" s="46"/>
      <c r="LKZ184" s="46"/>
      <c r="LLA184" s="46"/>
      <c r="LLB184" s="46"/>
      <c r="LLC184" s="46"/>
      <c r="LLD184" s="46"/>
      <c r="LLE184" s="46"/>
      <c r="LLF184" s="46"/>
      <c r="LLG184" s="46"/>
      <c r="LLH184" s="46"/>
      <c r="LLI184" s="46"/>
      <c r="LLJ184" s="46"/>
      <c r="LLK184" s="46"/>
      <c r="LLL184" s="46"/>
      <c r="LLM184" s="46"/>
      <c r="LLN184" s="46"/>
      <c r="LLO184" s="46"/>
      <c r="LLP184" s="46"/>
      <c r="LLQ184" s="46"/>
      <c r="LLR184" s="46"/>
      <c r="LLS184" s="46"/>
      <c r="LLT184" s="46"/>
      <c r="LLU184" s="46"/>
      <c r="LLV184" s="46"/>
      <c r="LLW184" s="46"/>
      <c r="LLX184" s="46"/>
      <c r="LLY184" s="46"/>
      <c r="LLZ184" s="46"/>
      <c r="LMA184" s="46"/>
      <c r="LMB184" s="46"/>
      <c r="LMC184" s="46"/>
      <c r="LMD184" s="46"/>
      <c r="LME184" s="46"/>
      <c r="LMF184" s="46"/>
      <c r="LMG184" s="46"/>
      <c r="LMH184" s="46"/>
      <c r="LMI184" s="46"/>
      <c r="LMJ184" s="46"/>
      <c r="LMK184" s="46"/>
      <c r="LML184" s="46"/>
      <c r="LMM184" s="46"/>
      <c r="LMN184" s="46"/>
      <c r="LMO184" s="46"/>
      <c r="LMP184" s="46"/>
      <c r="LMQ184" s="46"/>
      <c r="LMR184" s="46"/>
      <c r="LMS184" s="46"/>
      <c r="LMT184" s="46"/>
      <c r="LMU184" s="46"/>
      <c r="LMV184" s="46"/>
      <c r="LMW184" s="46"/>
      <c r="LMX184" s="46"/>
      <c r="LMY184" s="46"/>
      <c r="LMZ184" s="46"/>
      <c r="LNA184" s="46"/>
      <c r="LNB184" s="46"/>
      <c r="LNC184" s="46"/>
      <c r="LND184" s="46"/>
      <c r="LNE184" s="46"/>
      <c r="LNF184" s="46"/>
      <c r="LNG184" s="46"/>
      <c r="LNH184" s="46"/>
      <c r="LNI184" s="46"/>
      <c r="LNJ184" s="46"/>
      <c r="LNK184" s="46"/>
      <c r="LNL184" s="46"/>
      <c r="LNM184" s="46"/>
      <c r="LNN184" s="46"/>
      <c r="LNO184" s="46"/>
      <c r="LNP184" s="46"/>
      <c r="LNQ184" s="46"/>
      <c r="LNR184" s="46"/>
      <c r="LNS184" s="46"/>
      <c r="LNT184" s="46"/>
      <c r="LNU184" s="46"/>
      <c r="LNV184" s="46"/>
      <c r="LNW184" s="46"/>
      <c r="LNX184" s="46"/>
      <c r="LNY184" s="46"/>
      <c r="LNZ184" s="46"/>
      <c r="LOA184" s="46"/>
      <c r="LOB184" s="46"/>
      <c r="LOC184" s="46"/>
      <c r="LOD184" s="46"/>
      <c r="LOE184" s="46"/>
      <c r="LOF184" s="46"/>
      <c r="LOG184" s="46"/>
      <c r="LOH184" s="46"/>
      <c r="LOI184" s="46"/>
      <c r="LOJ184" s="46"/>
      <c r="LOK184" s="46"/>
      <c r="LOL184" s="46"/>
      <c r="LOM184" s="46"/>
      <c r="LON184" s="46"/>
      <c r="LOO184" s="46"/>
      <c r="LOP184" s="46"/>
      <c r="LOQ184" s="46"/>
      <c r="LOR184" s="46"/>
      <c r="LOS184" s="46"/>
      <c r="LOT184" s="46"/>
      <c r="LOU184" s="46"/>
      <c r="LOV184" s="46"/>
      <c r="LOW184" s="46"/>
      <c r="LOX184" s="46"/>
      <c r="LOY184" s="46"/>
      <c r="LOZ184" s="46"/>
      <c r="LPA184" s="46"/>
      <c r="LPB184" s="46"/>
      <c r="LPC184" s="46"/>
      <c r="LPD184" s="46"/>
      <c r="LPE184" s="46"/>
      <c r="LPF184" s="46"/>
      <c r="LPG184" s="46"/>
      <c r="LPH184" s="46"/>
      <c r="LPI184" s="46"/>
      <c r="LPJ184" s="46"/>
      <c r="LPK184" s="46"/>
      <c r="LPL184" s="46"/>
      <c r="LPM184" s="46"/>
      <c r="LPN184" s="46"/>
      <c r="LPO184" s="46"/>
      <c r="LPP184" s="46"/>
      <c r="LPQ184" s="46"/>
      <c r="LPR184" s="46"/>
      <c r="LPS184" s="46"/>
      <c r="LPT184" s="46"/>
      <c r="LPU184" s="46"/>
      <c r="LPV184" s="46"/>
      <c r="LPW184" s="46"/>
      <c r="LPX184" s="46"/>
      <c r="LPY184" s="46"/>
      <c r="LPZ184" s="46"/>
      <c r="LQA184" s="46"/>
      <c r="LQB184" s="46"/>
      <c r="LQC184" s="46"/>
      <c r="LQD184" s="46"/>
      <c r="LQE184" s="46"/>
      <c r="LQF184" s="46"/>
      <c r="LQG184" s="46"/>
      <c r="LQH184" s="46"/>
      <c r="LQI184" s="46"/>
      <c r="LQJ184" s="46"/>
      <c r="LQK184" s="46"/>
      <c r="LQL184" s="46"/>
      <c r="LQM184" s="46"/>
      <c r="LQN184" s="46"/>
      <c r="LQO184" s="46"/>
      <c r="LQP184" s="46"/>
      <c r="LQQ184" s="46"/>
      <c r="LQR184" s="46"/>
      <c r="LQS184" s="46"/>
      <c r="LQT184" s="46"/>
      <c r="LQU184" s="46"/>
      <c r="LQV184" s="46"/>
      <c r="LQW184" s="46"/>
      <c r="LQX184" s="46"/>
      <c r="LQY184" s="46"/>
      <c r="LQZ184" s="46"/>
      <c r="LRA184" s="46"/>
      <c r="LRB184" s="46"/>
      <c r="LRC184" s="46"/>
      <c r="LRD184" s="46"/>
      <c r="LRE184" s="46"/>
      <c r="LRF184" s="46"/>
      <c r="LRG184" s="46"/>
      <c r="LRH184" s="46"/>
      <c r="LRI184" s="46"/>
      <c r="LRJ184" s="46"/>
      <c r="LRK184" s="46"/>
      <c r="LRL184" s="46"/>
      <c r="LRM184" s="46"/>
      <c r="LRN184" s="46"/>
      <c r="LRO184" s="46"/>
      <c r="LRP184" s="46"/>
      <c r="LRQ184" s="46"/>
      <c r="LRR184" s="46"/>
      <c r="LRS184" s="46"/>
      <c r="LRT184" s="46"/>
      <c r="LRU184" s="46"/>
      <c r="LRV184" s="46"/>
      <c r="LRW184" s="46"/>
      <c r="LRX184" s="46"/>
      <c r="LRY184" s="46"/>
      <c r="LRZ184" s="46"/>
      <c r="LSA184" s="46"/>
      <c r="LSB184" s="46"/>
      <c r="LSC184" s="46"/>
      <c r="LSD184" s="46"/>
      <c r="LSE184" s="46"/>
      <c r="LSF184" s="46"/>
      <c r="LSG184" s="46"/>
      <c r="LSH184" s="46"/>
      <c r="LSI184" s="46"/>
      <c r="LSJ184" s="46"/>
      <c r="LSK184" s="46"/>
      <c r="LSL184" s="46"/>
      <c r="LSM184" s="46"/>
      <c r="LSN184" s="46"/>
      <c r="LSO184" s="46"/>
      <c r="LSP184" s="46"/>
      <c r="LSQ184" s="46"/>
      <c r="LSR184" s="46"/>
      <c r="LSS184" s="46"/>
      <c r="LST184" s="46"/>
      <c r="LSU184" s="46"/>
      <c r="LSV184" s="46"/>
      <c r="LSW184" s="46"/>
      <c r="LSX184" s="46"/>
      <c r="LSY184" s="46"/>
      <c r="LSZ184" s="46"/>
      <c r="LTA184" s="46"/>
      <c r="LTB184" s="46"/>
      <c r="LTC184" s="46"/>
      <c r="LTD184" s="46"/>
      <c r="LTE184" s="46"/>
      <c r="LTF184" s="46"/>
      <c r="LTG184" s="46"/>
      <c r="LTH184" s="46"/>
      <c r="LTI184" s="46"/>
      <c r="LTJ184" s="46"/>
      <c r="LTK184" s="46"/>
      <c r="LTL184" s="46"/>
      <c r="LTM184" s="46"/>
      <c r="LTN184" s="46"/>
      <c r="LTO184" s="46"/>
      <c r="LTP184" s="46"/>
      <c r="LTQ184" s="46"/>
      <c r="LTR184" s="46"/>
      <c r="LTS184" s="46"/>
      <c r="LTT184" s="46"/>
      <c r="LTU184" s="46"/>
      <c r="LTV184" s="46"/>
      <c r="LTW184" s="46"/>
      <c r="LTX184" s="46"/>
      <c r="LTY184" s="46"/>
      <c r="LTZ184" s="46"/>
      <c r="LUA184" s="46"/>
      <c r="LUB184" s="46"/>
      <c r="LUC184" s="46"/>
      <c r="LUD184" s="46"/>
      <c r="LUE184" s="46"/>
      <c r="LUF184" s="46"/>
      <c r="LUG184" s="46"/>
      <c r="LUH184" s="46"/>
      <c r="LUI184" s="46"/>
      <c r="LUJ184" s="46"/>
      <c r="LUK184" s="46"/>
      <c r="LUL184" s="46"/>
      <c r="LUM184" s="46"/>
      <c r="LUN184" s="46"/>
      <c r="LUO184" s="46"/>
      <c r="LUP184" s="46"/>
      <c r="LUQ184" s="46"/>
      <c r="LUR184" s="46"/>
      <c r="LUS184" s="46"/>
      <c r="LUT184" s="46"/>
      <c r="LUU184" s="46"/>
      <c r="LUV184" s="46"/>
      <c r="LUW184" s="46"/>
      <c r="LUX184" s="46"/>
      <c r="LUY184" s="46"/>
      <c r="LUZ184" s="46"/>
      <c r="LVA184" s="46"/>
      <c r="LVB184" s="46"/>
      <c r="LVC184" s="46"/>
      <c r="LVD184" s="46"/>
      <c r="LVE184" s="46"/>
      <c r="LVF184" s="46"/>
      <c r="LVG184" s="46"/>
      <c r="LVH184" s="46"/>
      <c r="LVI184" s="46"/>
      <c r="LVJ184" s="46"/>
      <c r="LVK184" s="46"/>
      <c r="LVL184" s="46"/>
      <c r="LVM184" s="46"/>
      <c r="LVN184" s="46"/>
      <c r="LVO184" s="46"/>
      <c r="LVP184" s="46"/>
      <c r="LVQ184" s="46"/>
      <c r="LVR184" s="46"/>
      <c r="LVS184" s="46"/>
      <c r="LVT184" s="46"/>
      <c r="LVU184" s="46"/>
      <c r="LVV184" s="46"/>
      <c r="LVW184" s="46"/>
      <c r="LVX184" s="46"/>
      <c r="LVY184" s="46"/>
      <c r="LVZ184" s="46"/>
      <c r="LWA184" s="46"/>
      <c r="LWB184" s="46"/>
      <c r="LWC184" s="46"/>
      <c r="LWD184" s="46"/>
      <c r="LWE184" s="46"/>
      <c r="LWF184" s="46"/>
      <c r="LWG184" s="46"/>
      <c r="LWH184" s="46"/>
      <c r="LWI184" s="46"/>
      <c r="LWJ184" s="46"/>
      <c r="LWK184" s="46"/>
      <c r="LWL184" s="46"/>
      <c r="LWM184" s="46"/>
      <c r="LWN184" s="46"/>
      <c r="LWO184" s="46"/>
      <c r="LWP184" s="46"/>
      <c r="LWQ184" s="46"/>
      <c r="LWR184" s="46"/>
      <c r="LWS184" s="46"/>
      <c r="LWT184" s="46"/>
      <c r="LWU184" s="46"/>
      <c r="LWV184" s="46"/>
      <c r="LWW184" s="46"/>
      <c r="LWX184" s="46"/>
      <c r="LWY184" s="46"/>
      <c r="LWZ184" s="46"/>
      <c r="LXA184" s="46"/>
      <c r="LXB184" s="46"/>
      <c r="LXC184" s="46"/>
      <c r="LXD184" s="46"/>
      <c r="LXE184" s="46"/>
      <c r="LXF184" s="46"/>
      <c r="LXG184" s="46"/>
      <c r="LXH184" s="46"/>
      <c r="LXI184" s="46"/>
      <c r="LXJ184" s="46"/>
      <c r="LXK184" s="46"/>
      <c r="LXL184" s="46"/>
      <c r="LXM184" s="46"/>
      <c r="LXN184" s="46"/>
      <c r="LXO184" s="46"/>
      <c r="LXP184" s="46"/>
      <c r="LXQ184" s="46"/>
      <c r="LXR184" s="46"/>
      <c r="LXS184" s="46"/>
      <c r="LXT184" s="46"/>
      <c r="LXU184" s="46"/>
      <c r="LXV184" s="46"/>
      <c r="LXW184" s="46"/>
      <c r="LXX184" s="46"/>
      <c r="LXY184" s="46"/>
      <c r="LXZ184" s="46"/>
      <c r="LYA184" s="46"/>
      <c r="LYB184" s="46"/>
      <c r="LYC184" s="46"/>
      <c r="LYD184" s="46"/>
      <c r="LYE184" s="46"/>
      <c r="LYF184" s="46"/>
      <c r="LYG184" s="46"/>
      <c r="LYH184" s="46"/>
      <c r="LYI184" s="46"/>
      <c r="LYJ184" s="46"/>
      <c r="LYK184" s="46"/>
      <c r="LYL184" s="46"/>
      <c r="LYM184" s="46"/>
      <c r="LYN184" s="46"/>
      <c r="LYO184" s="46"/>
      <c r="LYP184" s="46"/>
      <c r="LYQ184" s="46"/>
      <c r="LYR184" s="46"/>
      <c r="LYS184" s="46"/>
      <c r="LYT184" s="46"/>
      <c r="LYU184" s="46"/>
      <c r="LYV184" s="46"/>
      <c r="LYW184" s="46"/>
      <c r="LYX184" s="46"/>
      <c r="LYY184" s="46"/>
      <c r="LYZ184" s="46"/>
      <c r="LZA184" s="46"/>
      <c r="LZB184" s="46"/>
      <c r="LZC184" s="46"/>
      <c r="LZD184" s="46"/>
      <c r="LZE184" s="46"/>
      <c r="LZF184" s="46"/>
      <c r="LZG184" s="46"/>
      <c r="LZH184" s="46"/>
      <c r="LZI184" s="46"/>
      <c r="LZJ184" s="46"/>
      <c r="LZK184" s="46"/>
      <c r="LZL184" s="46"/>
      <c r="LZM184" s="46"/>
      <c r="LZN184" s="46"/>
      <c r="LZO184" s="46"/>
      <c r="LZP184" s="46"/>
      <c r="LZQ184" s="46"/>
      <c r="LZR184" s="46"/>
      <c r="LZS184" s="46"/>
      <c r="LZT184" s="46"/>
      <c r="LZU184" s="46"/>
      <c r="LZV184" s="46"/>
      <c r="LZW184" s="46"/>
      <c r="LZX184" s="46"/>
      <c r="LZY184" s="46"/>
      <c r="LZZ184" s="46"/>
      <c r="MAA184" s="46"/>
      <c r="MAB184" s="46"/>
      <c r="MAC184" s="46"/>
      <c r="MAD184" s="46"/>
      <c r="MAE184" s="46"/>
      <c r="MAF184" s="46"/>
      <c r="MAG184" s="46"/>
      <c r="MAH184" s="46"/>
      <c r="MAI184" s="46"/>
      <c r="MAJ184" s="46"/>
      <c r="MAK184" s="46"/>
      <c r="MAL184" s="46"/>
      <c r="MAM184" s="46"/>
      <c r="MAN184" s="46"/>
      <c r="MAO184" s="46"/>
      <c r="MAP184" s="46"/>
      <c r="MAQ184" s="46"/>
      <c r="MAR184" s="46"/>
      <c r="MAS184" s="46"/>
      <c r="MAT184" s="46"/>
      <c r="MAU184" s="46"/>
      <c r="MAV184" s="46"/>
      <c r="MAW184" s="46"/>
      <c r="MAX184" s="46"/>
      <c r="MAY184" s="46"/>
      <c r="MAZ184" s="46"/>
      <c r="MBA184" s="46"/>
      <c r="MBB184" s="46"/>
      <c r="MBC184" s="46"/>
      <c r="MBD184" s="46"/>
      <c r="MBE184" s="46"/>
      <c r="MBF184" s="46"/>
      <c r="MBG184" s="46"/>
      <c r="MBH184" s="46"/>
      <c r="MBI184" s="46"/>
      <c r="MBJ184" s="46"/>
      <c r="MBK184" s="46"/>
      <c r="MBL184" s="46"/>
      <c r="MBM184" s="46"/>
      <c r="MBN184" s="46"/>
      <c r="MBO184" s="46"/>
      <c r="MBP184" s="46"/>
      <c r="MBQ184" s="46"/>
      <c r="MBR184" s="46"/>
      <c r="MBS184" s="46"/>
      <c r="MBT184" s="46"/>
      <c r="MBU184" s="46"/>
      <c r="MBV184" s="46"/>
      <c r="MBW184" s="46"/>
      <c r="MBX184" s="46"/>
      <c r="MBY184" s="46"/>
      <c r="MBZ184" s="46"/>
      <c r="MCA184" s="46"/>
      <c r="MCB184" s="46"/>
      <c r="MCC184" s="46"/>
      <c r="MCD184" s="46"/>
      <c r="MCE184" s="46"/>
      <c r="MCF184" s="46"/>
      <c r="MCG184" s="46"/>
      <c r="MCH184" s="46"/>
      <c r="MCI184" s="46"/>
      <c r="MCJ184" s="46"/>
      <c r="MCK184" s="46"/>
      <c r="MCL184" s="46"/>
      <c r="MCM184" s="46"/>
      <c r="MCN184" s="46"/>
      <c r="MCO184" s="46"/>
      <c r="MCP184" s="46"/>
      <c r="MCQ184" s="46"/>
      <c r="MCR184" s="46"/>
      <c r="MCS184" s="46"/>
      <c r="MCT184" s="46"/>
      <c r="MCU184" s="46"/>
      <c r="MCV184" s="46"/>
      <c r="MCW184" s="46"/>
      <c r="MCX184" s="46"/>
      <c r="MCY184" s="46"/>
      <c r="MCZ184" s="46"/>
      <c r="MDA184" s="46"/>
      <c r="MDB184" s="46"/>
      <c r="MDC184" s="46"/>
      <c r="MDD184" s="46"/>
      <c r="MDE184" s="46"/>
      <c r="MDF184" s="46"/>
      <c r="MDG184" s="46"/>
      <c r="MDH184" s="46"/>
      <c r="MDI184" s="46"/>
      <c r="MDJ184" s="46"/>
      <c r="MDK184" s="46"/>
      <c r="MDL184" s="46"/>
      <c r="MDM184" s="46"/>
      <c r="MDN184" s="46"/>
      <c r="MDO184" s="46"/>
      <c r="MDP184" s="46"/>
      <c r="MDQ184" s="46"/>
      <c r="MDR184" s="46"/>
      <c r="MDS184" s="46"/>
      <c r="MDT184" s="46"/>
      <c r="MDU184" s="46"/>
      <c r="MDV184" s="46"/>
      <c r="MDW184" s="46"/>
      <c r="MDX184" s="46"/>
      <c r="MDY184" s="46"/>
      <c r="MDZ184" s="46"/>
      <c r="MEA184" s="46"/>
      <c r="MEB184" s="46"/>
      <c r="MEC184" s="46"/>
      <c r="MED184" s="46"/>
      <c r="MEE184" s="46"/>
      <c r="MEF184" s="46"/>
      <c r="MEG184" s="46"/>
      <c r="MEH184" s="46"/>
      <c r="MEI184" s="46"/>
      <c r="MEJ184" s="46"/>
      <c r="MEK184" s="46"/>
      <c r="MEL184" s="46"/>
      <c r="MEM184" s="46"/>
      <c r="MEN184" s="46"/>
      <c r="MEO184" s="46"/>
      <c r="MEP184" s="46"/>
      <c r="MEQ184" s="46"/>
      <c r="MER184" s="46"/>
      <c r="MES184" s="46"/>
      <c r="MET184" s="46"/>
      <c r="MEU184" s="46"/>
      <c r="MEV184" s="46"/>
      <c r="MEW184" s="46"/>
      <c r="MEX184" s="46"/>
      <c r="MEY184" s="46"/>
      <c r="MEZ184" s="46"/>
      <c r="MFA184" s="46"/>
      <c r="MFB184" s="46"/>
      <c r="MFC184" s="46"/>
      <c r="MFD184" s="46"/>
      <c r="MFE184" s="46"/>
      <c r="MFF184" s="46"/>
      <c r="MFG184" s="46"/>
      <c r="MFH184" s="46"/>
      <c r="MFI184" s="46"/>
      <c r="MFJ184" s="46"/>
      <c r="MFK184" s="46"/>
      <c r="MFL184" s="46"/>
      <c r="MFM184" s="46"/>
      <c r="MFN184" s="46"/>
      <c r="MFO184" s="46"/>
      <c r="MFP184" s="46"/>
      <c r="MFQ184" s="46"/>
      <c r="MFR184" s="46"/>
      <c r="MFS184" s="46"/>
      <c r="MFT184" s="46"/>
      <c r="MFU184" s="46"/>
      <c r="MFV184" s="46"/>
      <c r="MFW184" s="46"/>
      <c r="MFX184" s="46"/>
      <c r="MFY184" s="46"/>
      <c r="MFZ184" s="46"/>
      <c r="MGA184" s="46"/>
      <c r="MGB184" s="46"/>
      <c r="MGC184" s="46"/>
      <c r="MGD184" s="46"/>
      <c r="MGE184" s="46"/>
      <c r="MGF184" s="46"/>
      <c r="MGG184" s="46"/>
      <c r="MGH184" s="46"/>
      <c r="MGI184" s="46"/>
      <c r="MGJ184" s="46"/>
      <c r="MGK184" s="46"/>
      <c r="MGL184" s="46"/>
      <c r="MGM184" s="46"/>
      <c r="MGN184" s="46"/>
      <c r="MGO184" s="46"/>
      <c r="MGP184" s="46"/>
      <c r="MGQ184" s="46"/>
      <c r="MGR184" s="46"/>
      <c r="MGS184" s="46"/>
      <c r="MGT184" s="46"/>
      <c r="MGU184" s="46"/>
      <c r="MGV184" s="46"/>
      <c r="MGW184" s="46"/>
      <c r="MGX184" s="46"/>
      <c r="MGY184" s="46"/>
      <c r="MGZ184" s="46"/>
      <c r="MHA184" s="46"/>
      <c r="MHB184" s="46"/>
      <c r="MHC184" s="46"/>
      <c r="MHD184" s="46"/>
      <c r="MHE184" s="46"/>
      <c r="MHF184" s="46"/>
      <c r="MHG184" s="46"/>
      <c r="MHH184" s="46"/>
      <c r="MHI184" s="46"/>
      <c r="MHJ184" s="46"/>
      <c r="MHK184" s="46"/>
      <c r="MHL184" s="46"/>
      <c r="MHM184" s="46"/>
      <c r="MHN184" s="46"/>
      <c r="MHO184" s="46"/>
      <c r="MHP184" s="46"/>
      <c r="MHQ184" s="46"/>
      <c r="MHR184" s="46"/>
      <c r="MHS184" s="46"/>
      <c r="MHT184" s="46"/>
      <c r="MHU184" s="46"/>
      <c r="MHV184" s="46"/>
      <c r="MHW184" s="46"/>
      <c r="MHX184" s="46"/>
      <c r="MHY184" s="46"/>
      <c r="MHZ184" s="46"/>
      <c r="MIA184" s="46"/>
      <c r="MIB184" s="46"/>
      <c r="MIC184" s="46"/>
      <c r="MID184" s="46"/>
      <c r="MIE184" s="46"/>
      <c r="MIF184" s="46"/>
      <c r="MIG184" s="46"/>
      <c r="MIH184" s="46"/>
      <c r="MII184" s="46"/>
      <c r="MIJ184" s="46"/>
      <c r="MIK184" s="46"/>
      <c r="MIL184" s="46"/>
      <c r="MIM184" s="46"/>
      <c r="MIN184" s="46"/>
      <c r="MIO184" s="46"/>
      <c r="MIP184" s="46"/>
      <c r="MIQ184" s="46"/>
      <c r="MIR184" s="46"/>
      <c r="MIS184" s="46"/>
      <c r="MIT184" s="46"/>
      <c r="MIU184" s="46"/>
      <c r="MIV184" s="46"/>
      <c r="MIW184" s="46"/>
      <c r="MIX184" s="46"/>
      <c r="MIY184" s="46"/>
      <c r="MIZ184" s="46"/>
      <c r="MJA184" s="46"/>
      <c r="MJB184" s="46"/>
      <c r="MJC184" s="46"/>
      <c r="MJD184" s="46"/>
      <c r="MJE184" s="46"/>
      <c r="MJF184" s="46"/>
      <c r="MJG184" s="46"/>
      <c r="MJH184" s="46"/>
      <c r="MJI184" s="46"/>
      <c r="MJJ184" s="46"/>
      <c r="MJK184" s="46"/>
      <c r="MJL184" s="46"/>
      <c r="MJM184" s="46"/>
      <c r="MJN184" s="46"/>
      <c r="MJO184" s="46"/>
      <c r="MJP184" s="46"/>
      <c r="MJQ184" s="46"/>
      <c r="MJR184" s="46"/>
      <c r="MJS184" s="46"/>
      <c r="MJT184" s="46"/>
      <c r="MJU184" s="46"/>
      <c r="MJV184" s="46"/>
      <c r="MJW184" s="46"/>
      <c r="MJX184" s="46"/>
      <c r="MJY184" s="46"/>
      <c r="MJZ184" s="46"/>
      <c r="MKA184" s="46"/>
      <c r="MKB184" s="46"/>
      <c r="MKC184" s="46"/>
      <c r="MKD184" s="46"/>
      <c r="MKE184" s="46"/>
      <c r="MKF184" s="46"/>
      <c r="MKG184" s="46"/>
      <c r="MKH184" s="46"/>
      <c r="MKI184" s="46"/>
      <c r="MKJ184" s="46"/>
      <c r="MKK184" s="46"/>
      <c r="MKL184" s="46"/>
      <c r="MKM184" s="46"/>
      <c r="MKN184" s="46"/>
      <c r="MKO184" s="46"/>
      <c r="MKP184" s="46"/>
      <c r="MKQ184" s="46"/>
      <c r="MKR184" s="46"/>
      <c r="MKS184" s="46"/>
      <c r="MKT184" s="46"/>
      <c r="MKU184" s="46"/>
      <c r="MKV184" s="46"/>
      <c r="MKW184" s="46"/>
      <c r="MKX184" s="46"/>
      <c r="MKY184" s="46"/>
      <c r="MKZ184" s="46"/>
      <c r="MLA184" s="46"/>
      <c r="MLB184" s="46"/>
      <c r="MLC184" s="46"/>
      <c r="MLD184" s="46"/>
      <c r="MLE184" s="46"/>
      <c r="MLF184" s="46"/>
      <c r="MLG184" s="46"/>
      <c r="MLH184" s="46"/>
      <c r="MLI184" s="46"/>
      <c r="MLJ184" s="46"/>
      <c r="MLK184" s="46"/>
      <c r="MLL184" s="46"/>
      <c r="MLM184" s="46"/>
      <c r="MLN184" s="46"/>
      <c r="MLO184" s="46"/>
      <c r="MLP184" s="46"/>
      <c r="MLQ184" s="46"/>
      <c r="MLR184" s="46"/>
      <c r="MLS184" s="46"/>
      <c r="MLT184" s="46"/>
      <c r="MLU184" s="46"/>
      <c r="MLV184" s="46"/>
      <c r="MLW184" s="46"/>
      <c r="MLX184" s="46"/>
      <c r="MLY184" s="46"/>
      <c r="MLZ184" s="46"/>
      <c r="MMA184" s="46"/>
      <c r="MMB184" s="46"/>
      <c r="MMC184" s="46"/>
      <c r="MMD184" s="46"/>
      <c r="MME184" s="46"/>
      <c r="MMF184" s="46"/>
      <c r="MMG184" s="46"/>
      <c r="MMH184" s="46"/>
      <c r="MMI184" s="46"/>
      <c r="MMJ184" s="46"/>
      <c r="MMK184" s="46"/>
      <c r="MML184" s="46"/>
      <c r="MMM184" s="46"/>
      <c r="MMN184" s="46"/>
      <c r="MMO184" s="46"/>
      <c r="MMP184" s="46"/>
      <c r="MMQ184" s="46"/>
      <c r="MMR184" s="46"/>
      <c r="MMS184" s="46"/>
      <c r="MMT184" s="46"/>
      <c r="MMU184" s="46"/>
      <c r="MMV184" s="46"/>
      <c r="MMW184" s="46"/>
      <c r="MMX184" s="46"/>
      <c r="MMY184" s="46"/>
      <c r="MMZ184" s="46"/>
      <c r="MNA184" s="46"/>
      <c r="MNB184" s="46"/>
      <c r="MNC184" s="46"/>
      <c r="MND184" s="46"/>
      <c r="MNE184" s="46"/>
      <c r="MNF184" s="46"/>
      <c r="MNG184" s="46"/>
      <c r="MNH184" s="46"/>
      <c r="MNI184" s="46"/>
      <c r="MNJ184" s="46"/>
      <c r="MNK184" s="46"/>
      <c r="MNL184" s="46"/>
      <c r="MNM184" s="46"/>
      <c r="MNN184" s="46"/>
      <c r="MNO184" s="46"/>
      <c r="MNP184" s="46"/>
      <c r="MNQ184" s="46"/>
      <c r="MNR184" s="46"/>
      <c r="MNS184" s="46"/>
      <c r="MNT184" s="46"/>
      <c r="MNU184" s="46"/>
      <c r="MNV184" s="46"/>
      <c r="MNW184" s="46"/>
      <c r="MNX184" s="46"/>
      <c r="MNY184" s="46"/>
      <c r="MNZ184" s="46"/>
      <c r="MOA184" s="46"/>
      <c r="MOB184" s="46"/>
      <c r="MOC184" s="46"/>
      <c r="MOD184" s="46"/>
      <c r="MOE184" s="46"/>
      <c r="MOF184" s="46"/>
      <c r="MOG184" s="46"/>
      <c r="MOH184" s="46"/>
      <c r="MOI184" s="46"/>
      <c r="MOJ184" s="46"/>
      <c r="MOK184" s="46"/>
      <c r="MOL184" s="46"/>
      <c r="MOM184" s="46"/>
      <c r="MON184" s="46"/>
      <c r="MOO184" s="46"/>
      <c r="MOP184" s="46"/>
      <c r="MOQ184" s="46"/>
      <c r="MOR184" s="46"/>
      <c r="MOS184" s="46"/>
      <c r="MOT184" s="46"/>
      <c r="MOU184" s="46"/>
      <c r="MOV184" s="46"/>
      <c r="MOW184" s="46"/>
      <c r="MOX184" s="46"/>
      <c r="MOY184" s="46"/>
      <c r="MOZ184" s="46"/>
      <c r="MPA184" s="46"/>
      <c r="MPB184" s="46"/>
      <c r="MPC184" s="46"/>
      <c r="MPD184" s="46"/>
      <c r="MPE184" s="46"/>
      <c r="MPF184" s="46"/>
      <c r="MPG184" s="46"/>
      <c r="MPH184" s="46"/>
      <c r="MPI184" s="46"/>
      <c r="MPJ184" s="46"/>
      <c r="MPK184" s="46"/>
      <c r="MPL184" s="46"/>
      <c r="MPM184" s="46"/>
      <c r="MPN184" s="46"/>
      <c r="MPO184" s="46"/>
      <c r="MPP184" s="46"/>
      <c r="MPQ184" s="46"/>
      <c r="MPR184" s="46"/>
      <c r="MPS184" s="46"/>
      <c r="MPT184" s="46"/>
      <c r="MPU184" s="46"/>
      <c r="MPV184" s="46"/>
      <c r="MPW184" s="46"/>
      <c r="MPX184" s="46"/>
      <c r="MPY184" s="46"/>
      <c r="MPZ184" s="46"/>
      <c r="MQA184" s="46"/>
      <c r="MQB184" s="46"/>
      <c r="MQC184" s="46"/>
      <c r="MQD184" s="46"/>
      <c r="MQE184" s="46"/>
      <c r="MQF184" s="46"/>
      <c r="MQG184" s="46"/>
      <c r="MQH184" s="46"/>
      <c r="MQI184" s="46"/>
      <c r="MQJ184" s="46"/>
      <c r="MQK184" s="46"/>
      <c r="MQL184" s="46"/>
      <c r="MQM184" s="46"/>
      <c r="MQN184" s="46"/>
      <c r="MQO184" s="46"/>
      <c r="MQP184" s="46"/>
      <c r="MQQ184" s="46"/>
      <c r="MQR184" s="46"/>
      <c r="MQS184" s="46"/>
      <c r="MQT184" s="46"/>
      <c r="MQU184" s="46"/>
      <c r="MQV184" s="46"/>
      <c r="MQW184" s="46"/>
      <c r="MQX184" s="46"/>
      <c r="MQY184" s="46"/>
      <c r="MQZ184" s="46"/>
      <c r="MRA184" s="46"/>
      <c r="MRB184" s="46"/>
      <c r="MRC184" s="46"/>
      <c r="MRD184" s="46"/>
      <c r="MRE184" s="46"/>
      <c r="MRF184" s="46"/>
      <c r="MRG184" s="46"/>
      <c r="MRH184" s="46"/>
      <c r="MRI184" s="46"/>
      <c r="MRJ184" s="46"/>
      <c r="MRK184" s="46"/>
      <c r="MRL184" s="46"/>
      <c r="MRM184" s="46"/>
      <c r="MRN184" s="46"/>
      <c r="MRO184" s="46"/>
      <c r="MRP184" s="46"/>
      <c r="MRQ184" s="46"/>
      <c r="MRR184" s="46"/>
      <c r="MRS184" s="46"/>
      <c r="MRT184" s="46"/>
      <c r="MRU184" s="46"/>
      <c r="MRV184" s="46"/>
      <c r="MRW184" s="46"/>
      <c r="MRX184" s="46"/>
      <c r="MRY184" s="46"/>
      <c r="MRZ184" s="46"/>
      <c r="MSA184" s="46"/>
      <c r="MSB184" s="46"/>
      <c r="MSC184" s="46"/>
      <c r="MSD184" s="46"/>
      <c r="MSE184" s="46"/>
      <c r="MSF184" s="46"/>
      <c r="MSG184" s="46"/>
      <c r="MSH184" s="46"/>
      <c r="MSI184" s="46"/>
      <c r="MSJ184" s="46"/>
      <c r="MSK184" s="46"/>
      <c r="MSL184" s="46"/>
      <c r="MSM184" s="46"/>
      <c r="MSN184" s="46"/>
      <c r="MSO184" s="46"/>
      <c r="MSP184" s="46"/>
      <c r="MSQ184" s="46"/>
      <c r="MSR184" s="46"/>
      <c r="MSS184" s="46"/>
      <c r="MST184" s="46"/>
      <c r="MSU184" s="46"/>
      <c r="MSV184" s="46"/>
      <c r="MSW184" s="46"/>
      <c r="MSX184" s="46"/>
      <c r="MSY184" s="46"/>
      <c r="MSZ184" s="46"/>
      <c r="MTA184" s="46"/>
      <c r="MTB184" s="46"/>
      <c r="MTC184" s="46"/>
      <c r="MTD184" s="46"/>
      <c r="MTE184" s="46"/>
      <c r="MTF184" s="46"/>
      <c r="MTG184" s="46"/>
      <c r="MTH184" s="46"/>
      <c r="MTI184" s="46"/>
      <c r="MTJ184" s="46"/>
      <c r="MTK184" s="46"/>
      <c r="MTL184" s="46"/>
      <c r="MTM184" s="46"/>
      <c r="MTN184" s="46"/>
      <c r="MTO184" s="46"/>
      <c r="MTP184" s="46"/>
      <c r="MTQ184" s="46"/>
      <c r="MTR184" s="46"/>
      <c r="MTS184" s="46"/>
      <c r="MTT184" s="46"/>
      <c r="MTU184" s="46"/>
      <c r="MTV184" s="46"/>
      <c r="MTW184" s="46"/>
      <c r="MTX184" s="46"/>
      <c r="MTY184" s="46"/>
      <c r="MTZ184" s="46"/>
      <c r="MUA184" s="46"/>
      <c r="MUB184" s="46"/>
      <c r="MUC184" s="46"/>
      <c r="MUD184" s="46"/>
      <c r="MUE184" s="46"/>
      <c r="MUF184" s="46"/>
      <c r="MUG184" s="46"/>
      <c r="MUH184" s="46"/>
      <c r="MUI184" s="46"/>
      <c r="MUJ184" s="46"/>
      <c r="MUK184" s="46"/>
      <c r="MUL184" s="46"/>
      <c r="MUM184" s="46"/>
      <c r="MUN184" s="46"/>
      <c r="MUO184" s="46"/>
      <c r="MUP184" s="46"/>
      <c r="MUQ184" s="46"/>
      <c r="MUR184" s="46"/>
      <c r="MUS184" s="46"/>
      <c r="MUT184" s="46"/>
      <c r="MUU184" s="46"/>
      <c r="MUV184" s="46"/>
      <c r="MUW184" s="46"/>
      <c r="MUX184" s="46"/>
      <c r="MUY184" s="46"/>
      <c r="MUZ184" s="46"/>
      <c r="MVA184" s="46"/>
      <c r="MVB184" s="46"/>
      <c r="MVC184" s="46"/>
      <c r="MVD184" s="46"/>
      <c r="MVE184" s="46"/>
      <c r="MVF184" s="46"/>
      <c r="MVG184" s="46"/>
      <c r="MVH184" s="46"/>
      <c r="MVI184" s="46"/>
      <c r="MVJ184" s="46"/>
      <c r="MVK184" s="46"/>
      <c r="MVL184" s="46"/>
      <c r="MVM184" s="46"/>
      <c r="MVN184" s="46"/>
      <c r="MVO184" s="46"/>
      <c r="MVP184" s="46"/>
      <c r="MVQ184" s="46"/>
      <c r="MVR184" s="46"/>
      <c r="MVS184" s="46"/>
      <c r="MVT184" s="46"/>
      <c r="MVU184" s="46"/>
      <c r="MVV184" s="46"/>
      <c r="MVW184" s="46"/>
      <c r="MVX184" s="46"/>
      <c r="MVY184" s="46"/>
      <c r="MVZ184" s="46"/>
      <c r="MWA184" s="46"/>
      <c r="MWB184" s="46"/>
      <c r="MWC184" s="46"/>
      <c r="MWD184" s="46"/>
      <c r="MWE184" s="46"/>
      <c r="MWF184" s="46"/>
      <c r="MWG184" s="46"/>
      <c r="MWH184" s="46"/>
      <c r="MWI184" s="46"/>
      <c r="MWJ184" s="46"/>
      <c r="MWK184" s="46"/>
      <c r="MWL184" s="46"/>
      <c r="MWM184" s="46"/>
      <c r="MWN184" s="46"/>
      <c r="MWO184" s="46"/>
      <c r="MWP184" s="46"/>
      <c r="MWQ184" s="46"/>
      <c r="MWR184" s="46"/>
      <c r="MWS184" s="46"/>
      <c r="MWT184" s="46"/>
      <c r="MWU184" s="46"/>
      <c r="MWV184" s="46"/>
      <c r="MWW184" s="46"/>
      <c r="MWX184" s="46"/>
      <c r="MWY184" s="46"/>
      <c r="MWZ184" s="46"/>
      <c r="MXA184" s="46"/>
      <c r="MXB184" s="46"/>
      <c r="MXC184" s="46"/>
      <c r="MXD184" s="46"/>
      <c r="MXE184" s="46"/>
      <c r="MXF184" s="46"/>
      <c r="MXG184" s="46"/>
      <c r="MXH184" s="46"/>
      <c r="MXI184" s="46"/>
      <c r="MXJ184" s="46"/>
      <c r="MXK184" s="46"/>
      <c r="MXL184" s="46"/>
      <c r="MXM184" s="46"/>
      <c r="MXN184" s="46"/>
      <c r="MXO184" s="46"/>
      <c r="MXP184" s="46"/>
      <c r="MXQ184" s="46"/>
      <c r="MXR184" s="46"/>
      <c r="MXS184" s="46"/>
      <c r="MXT184" s="46"/>
      <c r="MXU184" s="46"/>
      <c r="MXV184" s="46"/>
      <c r="MXW184" s="46"/>
      <c r="MXX184" s="46"/>
      <c r="MXY184" s="46"/>
      <c r="MXZ184" s="46"/>
      <c r="MYA184" s="46"/>
      <c r="MYB184" s="46"/>
      <c r="MYC184" s="46"/>
      <c r="MYD184" s="46"/>
      <c r="MYE184" s="46"/>
      <c r="MYF184" s="46"/>
      <c r="MYG184" s="46"/>
      <c r="MYH184" s="46"/>
      <c r="MYI184" s="46"/>
      <c r="MYJ184" s="46"/>
      <c r="MYK184" s="46"/>
      <c r="MYL184" s="46"/>
      <c r="MYM184" s="46"/>
      <c r="MYN184" s="46"/>
      <c r="MYO184" s="46"/>
      <c r="MYP184" s="46"/>
      <c r="MYQ184" s="46"/>
      <c r="MYR184" s="46"/>
      <c r="MYS184" s="46"/>
      <c r="MYT184" s="46"/>
      <c r="MYU184" s="46"/>
      <c r="MYV184" s="46"/>
      <c r="MYW184" s="46"/>
      <c r="MYX184" s="46"/>
      <c r="MYY184" s="46"/>
      <c r="MYZ184" s="46"/>
      <c r="MZA184" s="46"/>
      <c r="MZB184" s="46"/>
      <c r="MZC184" s="46"/>
      <c r="MZD184" s="46"/>
      <c r="MZE184" s="46"/>
      <c r="MZF184" s="46"/>
      <c r="MZG184" s="46"/>
      <c r="MZH184" s="46"/>
      <c r="MZI184" s="46"/>
      <c r="MZJ184" s="46"/>
      <c r="MZK184" s="46"/>
      <c r="MZL184" s="46"/>
      <c r="MZM184" s="46"/>
      <c r="MZN184" s="46"/>
      <c r="MZO184" s="46"/>
      <c r="MZP184" s="46"/>
      <c r="MZQ184" s="46"/>
      <c r="MZR184" s="46"/>
      <c r="MZS184" s="46"/>
      <c r="MZT184" s="46"/>
      <c r="MZU184" s="46"/>
      <c r="MZV184" s="46"/>
      <c r="MZW184" s="46"/>
      <c r="MZX184" s="46"/>
      <c r="MZY184" s="46"/>
      <c r="MZZ184" s="46"/>
      <c r="NAA184" s="46"/>
      <c r="NAB184" s="46"/>
      <c r="NAC184" s="46"/>
      <c r="NAD184" s="46"/>
      <c r="NAE184" s="46"/>
      <c r="NAF184" s="46"/>
      <c r="NAG184" s="46"/>
      <c r="NAH184" s="46"/>
      <c r="NAI184" s="46"/>
      <c r="NAJ184" s="46"/>
      <c r="NAK184" s="46"/>
      <c r="NAL184" s="46"/>
      <c r="NAM184" s="46"/>
      <c r="NAN184" s="46"/>
      <c r="NAO184" s="46"/>
      <c r="NAP184" s="46"/>
      <c r="NAQ184" s="46"/>
      <c r="NAR184" s="46"/>
      <c r="NAS184" s="46"/>
      <c r="NAT184" s="46"/>
      <c r="NAU184" s="46"/>
      <c r="NAV184" s="46"/>
      <c r="NAW184" s="46"/>
      <c r="NAX184" s="46"/>
      <c r="NAY184" s="46"/>
      <c r="NAZ184" s="46"/>
      <c r="NBA184" s="46"/>
      <c r="NBB184" s="46"/>
      <c r="NBC184" s="46"/>
      <c r="NBD184" s="46"/>
      <c r="NBE184" s="46"/>
      <c r="NBF184" s="46"/>
      <c r="NBG184" s="46"/>
      <c r="NBH184" s="46"/>
      <c r="NBI184" s="46"/>
      <c r="NBJ184" s="46"/>
      <c r="NBK184" s="46"/>
      <c r="NBL184" s="46"/>
      <c r="NBM184" s="46"/>
      <c r="NBN184" s="46"/>
      <c r="NBO184" s="46"/>
      <c r="NBP184" s="46"/>
      <c r="NBQ184" s="46"/>
      <c r="NBR184" s="46"/>
      <c r="NBS184" s="46"/>
      <c r="NBT184" s="46"/>
      <c r="NBU184" s="46"/>
      <c r="NBV184" s="46"/>
      <c r="NBW184" s="46"/>
      <c r="NBX184" s="46"/>
      <c r="NBY184" s="46"/>
      <c r="NBZ184" s="46"/>
      <c r="NCA184" s="46"/>
      <c r="NCB184" s="46"/>
      <c r="NCC184" s="46"/>
      <c r="NCD184" s="46"/>
      <c r="NCE184" s="46"/>
      <c r="NCF184" s="46"/>
      <c r="NCG184" s="46"/>
      <c r="NCH184" s="46"/>
      <c r="NCI184" s="46"/>
      <c r="NCJ184" s="46"/>
      <c r="NCK184" s="46"/>
      <c r="NCL184" s="46"/>
      <c r="NCM184" s="46"/>
      <c r="NCN184" s="46"/>
      <c r="NCO184" s="46"/>
      <c r="NCP184" s="46"/>
      <c r="NCQ184" s="46"/>
      <c r="NCR184" s="46"/>
      <c r="NCS184" s="46"/>
      <c r="NCT184" s="46"/>
      <c r="NCU184" s="46"/>
      <c r="NCV184" s="46"/>
      <c r="NCW184" s="46"/>
      <c r="NCX184" s="46"/>
      <c r="NCY184" s="46"/>
      <c r="NCZ184" s="46"/>
      <c r="NDA184" s="46"/>
      <c r="NDB184" s="46"/>
      <c r="NDC184" s="46"/>
      <c r="NDD184" s="46"/>
      <c r="NDE184" s="46"/>
      <c r="NDF184" s="46"/>
      <c r="NDG184" s="46"/>
      <c r="NDH184" s="46"/>
      <c r="NDI184" s="46"/>
      <c r="NDJ184" s="46"/>
      <c r="NDK184" s="46"/>
      <c r="NDL184" s="46"/>
      <c r="NDM184" s="46"/>
      <c r="NDN184" s="46"/>
      <c r="NDO184" s="46"/>
      <c r="NDP184" s="46"/>
      <c r="NDQ184" s="46"/>
      <c r="NDR184" s="46"/>
      <c r="NDS184" s="46"/>
      <c r="NDT184" s="46"/>
      <c r="NDU184" s="46"/>
      <c r="NDV184" s="46"/>
      <c r="NDW184" s="46"/>
      <c r="NDX184" s="46"/>
      <c r="NDY184" s="46"/>
      <c r="NDZ184" s="46"/>
      <c r="NEA184" s="46"/>
      <c r="NEB184" s="46"/>
      <c r="NEC184" s="46"/>
      <c r="NED184" s="46"/>
      <c r="NEE184" s="46"/>
      <c r="NEF184" s="46"/>
      <c r="NEG184" s="46"/>
      <c r="NEH184" s="46"/>
      <c r="NEI184" s="46"/>
      <c r="NEJ184" s="46"/>
      <c r="NEK184" s="46"/>
      <c r="NEL184" s="46"/>
      <c r="NEM184" s="46"/>
      <c r="NEN184" s="46"/>
      <c r="NEO184" s="46"/>
      <c r="NEP184" s="46"/>
      <c r="NEQ184" s="46"/>
      <c r="NER184" s="46"/>
      <c r="NES184" s="46"/>
      <c r="NET184" s="46"/>
      <c r="NEU184" s="46"/>
      <c r="NEV184" s="46"/>
      <c r="NEW184" s="46"/>
      <c r="NEX184" s="46"/>
      <c r="NEY184" s="46"/>
      <c r="NEZ184" s="46"/>
      <c r="NFA184" s="46"/>
      <c r="NFB184" s="46"/>
      <c r="NFC184" s="46"/>
      <c r="NFD184" s="46"/>
      <c r="NFE184" s="46"/>
      <c r="NFF184" s="46"/>
      <c r="NFG184" s="46"/>
      <c r="NFH184" s="46"/>
      <c r="NFI184" s="46"/>
      <c r="NFJ184" s="46"/>
      <c r="NFK184" s="46"/>
      <c r="NFL184" s="46"/>
      <c r="NFM184" s="46"/>
      <c r="NFN184" s="46"/>
      <c r="NFO184" s="46"/>
      <c r="NFP184" s="46"/>
      <c r="NFQ184" s="46"/>
      <c r="NFR184" s="46"/>
      <c r="NFS184" s="46"/>
      <c r="NFT184" s="46"/>
      <c r="NFU184" s="46"/>
      <c r="NFV184" s="46"/>
      <c r="NFW184" s="46"/>
      <c r="NFX184" s="46"/>
      <c r="NFY184" s="46"/>
      <c r="NFZ184" s="46"/>
      <c r="NGA184" s="46"/>
      <c r="NGB184" s="46"/>
      <c r="NGC184" s="46"/>
      <c r="NGD184" s="46"/>
      <c r="NGE184" s="46"/>
      <c r="NGF184" s="46"/>
      <c r="NGG184" s="46"/>
      <c r="NGH184" s="46"/>
      <c r="NGI184" s="46"/>
      <c r="NGJ184" s="46"/>
      <c r="NGK184" s="46"/>
      <c r="NGL184" s="46"/>
      <c r="NGM184" s="46"/>
      <c r="NGN184" s="46"/>
      <c r="NGO184" s="46"/>
      <c r="NGP184" s="46"/>
      <c r="NGQ184" s="46"/>
      <c r="NGR184" s="46"/>
      <c r="NGS184" s="46"/>
      <c r="NGT184" s="46"/>
      <c r="NGU184" s="46"/>
      <c r="NGV184" s="46"/>
      <c r="NGW184" s="46"/>
      <c r="NGX184" s="46"/>
      <c r="NGY184" s="46"/>
      <c r="NGZ184" s="46"/>
      <c r="NHA184" s="46"/>
      <c r="NHB184" s="46"/>
      <c r="NHC184" s="46"/>
      <c r="NHD184" s="46"/>
      <c r="NHE184" s="46"/>
      <c r="NHF184" s="46"/>
      <c r="NHG184" s="46"/>
      <c r="NHH184" s="46"/>
      <c r="NHI184" s="46"/>
      <c r="NHJ184" s="46"/>
      <c r="NHK184" s="46"/>
      <c r="NHL184" s="46"/>
      <c r="NHM184" s="46"/>
      <c r="NHN184" s="46"/>
      <c r="NHO184" s="46"/>
      <c r="NHP184" s="46"/>
      <c r="NHQ184" s="46"/>
      <c r="NHR184" s="46"/>
      <c r="NHS184" s="46"/>
      <c r="NHT184" s="46"/>
      <c r="NHU184" s="46"/>
      <c r="NHV184" s="46"/>
      <c r="NHW184" s="46"/>
      <c r="NHX184" s="46"/>
      <c r="NHY184" s="46"/>
      <c r="NHZ184" s="46"/>
      <c r="NIA184" s="46"/>
      <c r="NIB184" s="46"/>
      <c r="NIC184" s="46"/>
      <c r="NID184" s="46"/>
      <c r="NIE184" s="46"/>
      <c r="NIF184" s="46"/>
      <c r="NIG184" s="46"/>
      <c r="NIH184" s="46"/>
      <c r="NII184" s="46"/>
      <c r="NIJ184" s="46"/>
      <c r="NIK184" s="46"/>
      <c r="NIL184" s="46"/>
      <c r="NIM184" s="46"/>
      <c r="NIN184" s="46"/>
      <c r="NIO184" s="46"/>
      <c r="NIP184" s="46"/>
      <c r="NIQ184" s="46"/>
      <c r="NIR184" s="46"/>
      <c r="NIS184" s="46"/>
      <c r="NIT184" s="46"/>
      <c r="NIU184" s="46"/>
      <c r="NIV184" s="46"/>
      <c r="NIW184" s="46"/>
      <c r="NIX184" s="46"/>
      <c r="NIY184" s="46"/>
      <c r="NIZ184" s="46"/>
      <c r="NJA184" s="46"/>
      <c r="NJB184" s="46"/>
      <c r="NJC184" s="46"/>
      <c r="NJD184" s="46"/>
      <c r="NJE184" s="46"/>
      <c r="NJF184" s="46"/>
      <c r="NJG184" s="46"/>
      <c r="NJH184" s="46"/>
      <c r="NJI184" s="46"/>
      <c r="NJJ184" s="46"/>
      <c r="NJK184" s="46"/>
      <c r="NJL184" s="46"/>
      <c r="NJM184" s="46"/>
      <c r="NJN184" s="46"/>
      <c r="NJO184" s="46"/>
      <c r="NJP184" s="46"/>
      <c r="NJQ184" s="46"/>
      <c r="NJR184" s="46"/>
      <c r="NJS184" s="46"/>
      <c r="NJT184" s="46"/>
      <c r="NJU184" s="46"/>
      <c r="NJV184" s="46"/>
      <c r="NJW184" s="46"/>
      <c r="NJX184" s="46"/>
      <c r="NJY184" s="46"/>
      <c r="NJZ184" s="46"/>
      <c r="NKA184" s="46"/>
      <c r="NKB184" s="46"/>
      <c r="NKC184" s="46"/>
      <c r="NKD184" s="46"/>
      <c r="NKE184" s="46"/>
      <c r="NKF184" s="46"/>
      <c r="NKG184" s="46"/>
      <c r="NKH184" s="46"/>
      <c r="NKI184" s="46"/>
      <c r="NKJ184" s="46"/>
      <c r="NKK184" s="46"/>
      <c r="NKL184" s="46"/>
      <c r="NKM184" s="46"/>
      <c r="NKN184" s="46"/>
      <c r="NKO184" s="46"/>
      <c r="NKP184" s="46"/>
      <c r="NKQ184" s="46"/>
      <c r="NKR184" s="46"/>
      <c r="NKS184" s="46"/>
      <c r="NKT184" s="46"/>
      <c r="NKU184" s="46"/>
      <c r="NKV184" s="46"/>
      <c r="NKW184" s="46"/>
      <c r="NKX184" s="46"/>
      <c r="NKY184" s="46"/>
      <c r="NKZ184" s="46"/>
      <c r="NLA184" s="46"/>
      <c r="NLB184" s="46"/>
      <c r="NLC184" s="46"/>
      <c r="NLD184" s="46"/>
      <c r="NLE184" s="46"/>
      <c r="NLF184" s="46"/>
      <c r="NLG184" s="46"/>
      <c r="NLH184" s="46"/>
      <c r="NLI184" s="46"/>
      <c r="NLJ184" s="46"/>
      <c r="NLK184" s="46"/>
      <c r="NLL184" s="46"/>
      <c r="NLM184" s="46"/>
      <c r="NLN184" s="46"/>
      <c r="NLO184" s="46"/>
      <c r="NLP184" s="46"/>
      <c r="NLQ184" s="46"/>
      <c r="NLR184" s="46"/>
      <c r="NLS184" s="46"/>
      <c r="NLT184" s="46"/>
      <c r="NLU184" s="46"/>
      <c r="NLV184" s="46"/>
      <c r="NLW184" s="46"/>
      <c r="NLX184" s="46"/>
      <c r="NLY184" s="46"/>
      <c r="NLZ184" s="46"/>
      <c r="NMA184" s="46"/>
      <c r="NMB184" s="46"/>
      <c r="NMC184" s="46"/>
      <c r="NMD184" s="46"/>
      <c r="NME184" s="46"/>
      <c r="NMF184" s="46"/>
      <c r="NMG184" s="46"/>
      <c r="NMH184" s="46"/>
      <c r="NMI184" s="46"/>
      <c r="NMJ184" s="46"/>
      <c r="NMK184" s="46"/>
      <c r="NML184" s="46"/>
      <c r="NMM184" s="46"/>
      <c r="NMN184" s="46"/>
      <c r="NMO184" s="46"/>
      <c r="NMP184" s="46"/>
      <c r="NMQ184" s="46"/>
      <c r="NMR184" s="46"/>
      <c r="NMS184" s="46"/>
      <c r="NMT184" s="46"/>
      <c r="NMU184" s="46"/>
      <c r="NMV184" s="46"/>
      <c r="NMW184" s="46"/>
      <c r="NMX184" s="46"/>
      <c r="NMY184" s="46"/>
      <c r="NMZ184" s="46"/>
      <c r="NNA184" s="46"/>
      <c r="NNB184" s="46"/>
      <c r="NNC184" s="46"/>
      <c r="NND184" s="46"/>
      <c r="NNE184" s="46"/>
      <c r="NNF184" s="46"/>
      <c r="NNG184" s="46"/>
      <c r="NNH184" s="46"/>
      <c r="NNI184" s="46"/>
      <c r="NNJ184" s="46"/>
      <c r="NNK184" s="46"/>
      <c r="NNL184" s="46"/>
      <c r="NNM184" s="46"/>
      <c r="NNN184" s="46"/>
      <c r="NNO184" s="46"/>
      <c r="NNP184" s="46"/>
      <c r="NNQ184" s="46"/>
      <c r="NNR184" s="46"/>
      <c r="NNS184" s="46"/>
      <c r="NNT184" s="46"/>
      <c r="NNU184" s="46"/>
      <c r="NNV184" s="46"/>
      <c r="NNW184" s="46"/>
      <c r="NNX184" s="46"/>
      <c r="NNY184" s="46"/>
      <c r="NNZ184" s="46"/>
      <c r="NOA184" s="46"/>
      <c r="NOB184" s="46"/>
      <c r="NOC184" s="46"/>
      <c r="NOD184" s="46"/>
      <c r="NOE184" s="46"/>
      <c r="NOF184" s="46"/>
      <c r="NOG184" s="46"/>
      <c r="NOH184" s="46"/>
      <c r="NOI184" s="46"/>
      <c r="NOJ184" s="46"/>
      <c r="NOK184" s="46"/>
      <c r="NOL184" s="46"/>
      <c r="NOM184" s="46"/>
      <c r="NON184" s="46"/>
      <c r="NOO184" s="46"/>
      <c r="NOP184" s="46"/>
      <c r="NOQ184" s="46"/>
      <c r="NOR184" s="46"/>
      <c r="NOS184" s="46"/>
      <c r="NOT184" s="46"/>
      <c r="NOU184" s="46"/>
      <c r="NOV184" s="46"/>
      <c r="NOW184" s="46"/>
      <c r="NOX184" s="46"/>
      <c r="NOY184" s="46"/>
      <c r="NOZ184" s="46"/>
      <c r="NPA184" s="46"/>
      <c r="NPB184" s="46"/>
      <c r="NPC184" s="46"/>
      <c r="NPD184" s="46"/>
      <c r="NPE184" s="46"/>
      <c r="NPF184" s="46"/>
      <c r="NPG184" s="46"/>
      <c r="NPH184" s="46"/>
      <c r="NPI184" s="46"/>
      <c r="NPJ184" s="46"/>
      <c r="NPK184" s="46"/>
      <c r="NPL184" s="46"/>
      <c r="NPM184" s="46"/>
      <c r="NPN184" s="46"/>
      <c r="NPO184" s="46"/>
      <c r="NPP184" s="46"/>
      <c r="NPQ184" s="46"/>
      <c r="NPR184" s="46"/>
      <c r="NPS184" s="46"/>
      <c r="NPT184" s="46"/>
      <c r="NPU184" s="46"/>
      <c r="NPV184" s="46"/>
      <c r="NPW184" s="46"/>
      <c r="NPX184" s="46"/>
      <c r="NPY184" s="46"/>
      <c r="NPZ184" s="46"/>
      <c r="NQA184" s="46"/>
      <c r="NQB184" s="46"/>
      <c r="NQC184" s="46"/>
      <c r="NQD184" s="46"/>
      <c r="NQE184" s="46"/>
      <c r="NQF184" s="46"/>
      <c r="NQG184" s="46"/>
      <c r="NQH184" s="46"/>
      <c r="NQI184" s="46"/>
      <c r="NQJ184" s="46"/>
      <c r="NQK184" s="46"/>
      <c r="NQL184" s="46"/>
      <c r="NQM184" s="46"/>
      <c r="NQN184" s="46"/>
      <c r="NQO184" s="46"/>
      <c r="NQP184" s="46"/>
      <c r="NQQ184" s="46"/>
      <c r="NQR184" s="46"/>
      <c r="NQS184" s="46"/>
      <c r="NQT184" s="46"/>
      <c r="NQU184" s="46"/>
      <c r="NQV184" s="46"/>
      <c r="NQW184" s="46"/>
      <c r="NQX184" s="46"/>
      <c r="NQY184" s="46"/>
      <c r="NQZ184" s="46"/>
      <c r="NRA184" s="46"/>
      <c r="NRB184" s="46"/>
      <c r="NRC184" s="46"/>
      <c r="NRD184" s="46"/>
      <c r="NRE184" s="46"/>
      <c r="NRF184" s="46"/>
      <c r="NRG184" s="46"/>
      <c r="NRH184" s="46"/>
      <c r="NRI184" s="46"/>
      <c r="NRJ184" s="46"/>
      <c r="NRK184" s="46"/>
      <c r="NRL184" s="46"/>
      <c r="NRM184" s="46"/>
      <c r="NRN184" s="46"/>
      <c r="NRO184" s="46"/>
      <c r="NRP184" s="46"/>
      <c r="NRQ184" s="46"/>
      <c r="NRR184" s="46"/>
      <c r="NRS184" s="46"/>
      <c r="NRT184" s="46"/>
      <c r="NRU184" s="46"/>
      <c r="NRV184" s="46"/>
      <c r="NRW184" s="46"/>
      <c r="NRX184" s="46"/>
      <c r="NRY184" s="46"/>
      <c r="NRZ184" s="46"/>
      <c r="NSA184" s="46"/>
      <c r="NSB184" s="46"/>
      <c r="NSC184" s="46"/>
      <c r="NSD184" s="46"/>
      <c r="NSE184" s="46"/>
      <c r="NSF184" s="46"/>
      <c r="NSG184" s="46"/>
      <c r="NSH184" s="46"/>
      <c r="NSI184" s="46"/>
      <c r="NSJ184" s="46"/>
      <c r="NSK184" s="46"/>
      <c r="NSL184" s="46"/>
      <c r="NSM184" s="46"/>
      <c r="NSN184" s="46"/>
      <c r="NSO184" s="46"/>
      <c r="NSP184" s="46"/>
      <c r="NSQ184" s="46"/>
      <c r="NSR184" s="46"/>
      <c r="NSS184" s="46"/>
      <c r="NST184" s="46"/>
      <c r="NSU184" s="46"/>
      <c r="NSV184" s="46"/>
      <c r="NSW184" s="46"/>
      <c r="NSX184" s="46"/>
      <c r="NSY184" s="46"/>
      <c r="NSZ184" s="46"/>
      <c r="NTA184" s="46"/>
      <c r="NTB184" s="46"/>
      <c r="NTC184" s="46"/>
      <c r="NTD184" s="46"/>
      <c r="NTE184" s="46"/>
      <c r="NTF184" s="46"/>
      <c r="NTG184" s="46"/>
      <c r="NTH184" s="46"/>
      <c r="NTI184" s="46"/>
      <c r="NTJ184" s="46"/>
      <c r="NTK184" s="46"/>
      <c r="NTL184" s="46"/>
      <c r="NTM184" s="46"/>
      <c r="NTN184" s="46"/>
      <c r="NTO184" s="46"/>
      <c r="NTP184" s="46"/>
      <c r="NTQ184" s="46"/>
      <c r="NTR184" s="46"/>
      <c r="NTS184" s="46"/>
      <c r="NTT184" s="46"/>
      <c r="NTU184" s="46"/>
      <c r="NTV184" s="46"/>
      <c r="NTW184" s="46"/>
      <c r="NTX184" s="46"/>
      <c r="NTY184" s="46"/>
      <c r="NTZ184" s="46"/>
      <c r="NUA184" s="46"/>
      <c r="NUB184" s="46"/>
      <c r="NUC184" s="46"/>
      <c r="NUD184" s="46"/>
      <c r="NUE184" s="46"/>
      <c r="NUF184" s="46"/>
      <c r="NUG184" s="46"/>
      <c r="NUH184" s="46"/>
      <c r="NUI184" s="46"/>
      <c r="NUJ184" s="46"/>
      <c r="NUK184" s="46"/>
      <c r="NUL184" s="46"/>
      <c r="NUM184" s="46"/>
      <c r="NUN184" s="46"/>
      <c r="NUO184" s="46"/>
      <c r="NUP184" s="46"/>
      <c r="NUQ184" s="46"/>
      <c r="NUR184" s="46"/>
      <c r="NUS184" s="46"/>
      <c r="NUT184" s="46"/>
      <c r="NUU184" s="46"/>
      <c r="NUV184" s="46"/>
      <c r="NUW184" s="46"/>
      <c r="NUX184" s="46"/>
      <c r="NUY184" s="46"/>
      <c r="NUZ184" s="46"/>
      <c r="NVA184" s="46"/>
      <c r="NVB184" s="46"/>
      <c r="NVC184" s="46"/>
      <c r="NVD184" s="46"/>
      <c r="NVE184" s="46"/>
      <c r="NVF184" s="46"/>
      <c r="NVG184" s="46"/>
      <c r="NVH184" s="46"/>
      <c r="NVI184" s="46"/>
      <c r="NVJ184" s="46"/>
      <c r="NVK184" s="46"/>
      <c r="NVL184" s="46"/>
      <c r="NVM184" s="46"/>
      <c r="NVN184" s="46"/>
      <c r="NVO184" s="46"/>
      <c r="NVP184" s="46"/>
      <c r="NVQ184" s="46"/>
      <c r="NVR184" s="46"/>
      <c r="NVS184" s="46"/>
      <c r="NVT184" s="46"/>
      <c r="NVU184" s="46"/>
      <c r="NVV184" s="46"/>
      <c r="NVW184" s="46"/>
      <c r="NVX184" s="46"/>
      <c r="NVY184" s="46"/>
      <c r="NVZ184" s="46"/>
      <c r="NWA184" s="46"/>
      <c r="NWB184" s="46"/>
      <c r="NWC184" s="46"/>
      <c r="NWD184" s="46"/>
      <c r="NWE184" s="46"/>
      <c r="NWF184" s="46"/>
      <c r="NWG184" s="46"/>
      <c r="NWH184" s="46"/>
      <c r="NWI184" s="46"/>
      <c r="NWJ184" s="46"/>
      <c r="NWK184" s="46"/>
      <c r="NWL184" s="46"/>
      <c r="NWM184" s="46"/>
      <c r="NWN184" s="46"/>
      <c r="NWO184" s="46"/>
      <c r="NWP184" s="46"/>
      <c r="NWQ184" s="46"/>
      <c r="NWR184" s="46"/>
      <c r="NWS184" s="46"/>
      <c r="NWT184" s="46"/>
      <c r="NWU184" s="46"/>
      <c r="NWV184" s="46"/>
      <c r="NWW184" s="46"/>
      <c r="NWX184" s="46"/>
      <c r="NWY184" s="46"/>
      <c r="NWZ184" s="46"/>
      <c r="NXA184" s="46"/>
      <c r="NXB184" s="46"/>
      <c r="NXC184" s="46"/>
      <c r="NXD184" s="46"/>
      <c r="NXE184" s="46"/>
      <c r="NXF184" s="46"/>
      <c r="NXG184" s="46"/>
      <c r="NXH184" s="46"/>
      <c r="NXI184" s="46"/>
      <c r="NXJ184" s="46"/>
      <c r="NXK184" s="46"/>
      <c r="NXL184" s="46"/>
      <c r="NXM184" s="46"/>
      <c r="NXN184" s="46"/>
      <c r="NXO184" s="46"/>
      <c r="NXP184" s="46"/>
      <c r="NXQ184" s="46"/>
      <c r="NXR184" s="46"/>
      <c r="NXS184" s="46"/>
      <c r="NXT184" s="46"/>
      <c r="NXU184" s="46"/>
      <c r="NXV184" s="46"/>
      <c r="NXW184" s="46"/>
      <c r="NXX184" s="46"/>
      <c r="NXY184" s="46"/>
      <c r="NXZ184" s="46"/>
      <c r="NYA184" s="46"/>
      <c r="NYB184" s="46"/>
      <c r="NYC184" s="46"/>
      <c r="NYD184" s="46"/>
      <c r="NYE184" s="46"/>
      <c r="NYF184" s="46"/>
      <c r="NYG184" s="46"/>
      <c r="NYH184" s="46"/>
      <c r="NYI184" s="46"/>
      <c r="NYJ184" s="46"/>
      <c r="NYK184" s="46"/>
      <c r="NYL184" s="46"/>
      <c r="NYM184" s="46"/>
      <c r="NYN184" s="46"/>
      <c r="NYO184" s="46"/>
      <c r="NYP184" s="46"/>
      <c r="NYQ184" s="46"/>
      <c r="NYR184" s="46"/>
      <c r="NYS184" s="46"/>
      <c r="NYT184" s="46"/>
      <c r="NYU184" s="46"/>
      <c r="NYV184" s="46"/>
      <c r="NYW184" s="46"/>
      <c r="NYX184" s="46"/>
      <c r="NYY184" s="46"/>
      <c r="NYZ184" s="46"/>
      <c r="NZA184" s="46"/>
      <c r="NZB184" s="46"/>
      <c r="NZC184" s="46"/>
      <c r="NZD184" s="46"/>
      <c r="NZE184" s="46"/>
      <c r="NZF184" s="46"/>
      <c r="NZG184" s="46"/>
      <c r="NZH184" s="46"/>
      <c r="NZI184" s="46"/>
      <c r="NZJ184" s="46"/>
      <c r="NZK184" s="46"/>
      <c r="NZL184" s="46"/>
      <c r="NZM184" s="46"/>
      <c r="NZN184" s="46"/>
      <c r="NZO184" s="46"/>
      <c r="NZP184" s="46"/>
      <c r="NZQ184" s="46"/>
      <c r="NZR184" s="46"/>
      <c r="NZS184" s="46"/>
      <c r="NZT184" s="46"/>
      <c r="NZU184" s="46"/>
      <c r="NZV184" s="46"/>
      <c r="NZW184" s="46"/>
      <c r="NZX184" s="46"/>
      <c r="NZY184" s="46"/>
      <c r="NZZ184" s="46"/>
      <c r="OAA184" s="46"/>
      <c r="OAB184" s="46"/>
      <c r="OAC184" s="46"/>
      <c r="OAD184" s="46"/>
      <c r="OAE184" s="46"/>
      <c r="OAF184" s="46"/>
      <c r="OAG184" s="46"/>
      <c r="OAH184" s="46"/>
      <c r="OAI184" s="46"/>
      <c r="OAJ184" s="46"/>
      <c r="OAK184" s="46"/>
      <c r="OAL184" s="46"/>
      <c r="OAM184" s="46"/>
      <c r="OAN184" s="46"/>
      <c r="OAO184" s="46"/>
      <c r="OAP184" s="46"/>
      <c r="OAQ184" s="46"/>
      <c r="OAR184" s="46"/>
      <c r="OAS184" s="46"/>
      <c r="OAT184" s="46"/>
      <c r="OAU184" s="46"/>
      <c r="OAV184" s="46"/>
      <c r="OAW184" s="46"/>
      <c r="OAX184" s="46"/>
      <c r="OAY184" s="46"/>
      <c r="OAZ184" s="46"/>
      <c r="OBA184" s="46"/>
      <c r="OBB184" s="46"/>
      <c r="OBC184" s="46"/>
      <c r="OBD184" s="46"/>
      <c r="OBE184" s="46"/>
      <c r="OBF184" s="46"/>
      <c r="OBG184" s="46"/>
      <c r="OBH184" s="46"/>
      <c r="OBI184" s="46"/>
      <c r="OBJ184" s="46"/>
      <c r="OBK184" s="46"/>
      <c r="OBL184" s="46"/>
      <c r="OBM184" s="46"/>
      <c r="OBN184" s="46"/>
      <c r="OBO184" s="46"/>
      <c r="OBP184" s="46"/>
      <c r="OBQ184" s="46"/>
      <c r="OBR184" s="46"/>
      <c r="OBS184" s="46"/>
      <c r="OBT184" s="46"/>
      <c r="OBU184" s="46"/>
      <c r="OBV184" s="46"/>
      <c r="OBW184" s="46"/>
      <c r="OBX184" s="46"/>
      <c r="OBY184" s="46"/>
      <c r="OBZ184" s="46"/>
      <c r="OCA184" s="46"/>
      <c r="OCB184" s="46"/>
      <c r="OCC184" s="46"/>
      <c r="OCD184" s="46"/>
      <c r="OCE184" s="46"/>
      <c r="OCF184" s="46"/>
      <c r="OCG184" s="46"/>
      <c r="OCH184" s="46"/>
      <c r="OCI184" s="46"/>
      <c r="OCJ184" s="46"/>
      <c r="OCK184" s="46"/>
      <c r="OCL184" s="46"/>
      <c r="OCM184" s="46"/>
      <c r="OCN184" s="46"/>
      <c r="OCO184" s="46"/>
      <c r="OCP184" s="46"/>
      <c r="OCQ184" s="46"/>
      <c r="OCR184" s="46"/>
      <c r="OCS184" s="46"/>
      <c r="OCT184" s="46"/>
      <c r="OCU184" s="46"/>
      <c r="OCV184" s="46"/>
      <c r="OCW184" s="46"/>
      <c r="OCX184" s="46"/>
      <c r="OCY184" s="46"/>
      <c r="OCZ184" s="46"/>
      <c r="ODA184" s="46"/>
      <c r="ODB184" s="46"/>
      <c r="ODC184" s="46"/>
      <c r="ODD184" s="46"/>
      <c r="ODE184" s="46"/>
      <c r="ODF184" s="46"/>
      <c r="ODG184" s="46"/>
      <c r="ODH184" s="46"/>
      <c r="ODI184" s="46"/>
      <c r="ODJ184" s="46"/>
      <c r="ODK184" s="46"/>
      <c r="ODL184" s="46"/>
      <c r="ODM184" s="46"/>
      <c r="ODN184" s="46"/>
      <c r="ODO184" s="46"/>
      <c r="ODP184" s="46"/>
      <c r="ODQ184" s="46"/>
      <c r="ODR184" s="46"/>
      <c r="ODS184" s="46"/>
      <c r="ODT184" s="46"/>
      <c r="ODU184" s="46"/>
      <c r="ODV184" s="46"/>
      <c r="ODW184" s="46"/>
      <c r="ODX184" s="46"/>
      <c r="ODY184" s="46"/>
      <c r="ODZ184" s="46"/>
      <c r="OEA184" s="46"/>
      <c r="OEB184" s="46"/>
      <c r="OEC184" s="46"/>
      <c r="OED184" s="46"/>
      <c r="OEE184" s="46"/>
      <c r="OEF184" s="46"/>
      <c r="OEG184" s="46"/>
      <c r="OEH184" s="46"/>
      <c r="OEI184" s="46"/>
      <c r="OEJ184" s="46"/>
      <c r="OEK184" s="46"/>
      <c r="OEL184" s="46"/>
      <c r="OEM184" s="46"/>
      <c r="OEN184" s="46"/>
      <c r="OEO184" s="46"/>
      <c r="OEP184" s="46"/>
      <c r="OEQ184" s="46"/>
      <c r="OER184" s="46"/>
      <c r="OES184" s="46"/>
      <c r="OET184" s="46"/>
      <c r="OEU184" s="46"/>
      <c r="OEV184" s="46"/>
      <c r="OEW184" s="46"/>
      <c r="OEX184" s="46"/>
      <c r="OEY184" s="46"/>
      <c r="OEZ184" s="46"/>
      <c r="OFA184" s="46"/>
      <c r="OFB184" s="46"/>
      <c r="OFC184" s="46"/>
      <c r="OFD184" s="46"/>
      <c r="OFE184" s="46"/>
      <c r="OFF184" s="46"/>
      <c r="OFG184" s="46"/>
      <c r="OFH184" s="46"/>
      <c r="OFI184" s="46"/>
      <c r="OFJ184" s="46"/>
      <c r="OFK184" s="46"/>
      <c r="OFL184" s="46"/>
      <c r="OFM184" s="46"/>
      <c r="OFN184" s="46"/>
      <c r="OFO184" s="46"/>
      <c r="OFP184" s="46"/>
      <c r="OFQ184" s="46"/>
      <c r="OFR184" s="46"/>
      <c r="OFS184" s="46"/>
      <c r="OFT184" s="46"/>
      <c r="OFU184" s="46"/>
      <c r="OFV184" s="46"/>
      <c r="OFW184" s="46"/>
      <c r="OFX184" s="46"/>
      <c r="OFY184" s="46"/>
      <c r="OFZ184" s="46"/>
      <c r="OGA184" s="46"/>
      <c r="OGB184" s="46"/>
      <c r="OGC184" s="46"/>
      <c r="OGD184" s="46"/>
      <c r="OGE184" s="46"/>
      <c r="OGF184" s="46"/>
      <c r="OGG184" s="46"/>
      <c r="OGH184" s="46"/>
      <c r="OGI184" s="46"/>
      <c r="OGJ184" s="46"/>
      <c r="OGK184" s="46"/>
      <c r="OGL184" s="46"/>
      <c r="OGM184" s="46"/>
      <c r="OGN184" s="46"/>
      <c r="OGO184" s="46"/>
      <c r="OGP184" s="46"/>
      <c r="OGQ184" s="46"/>
      <c r="OGR184" s="46"/>
      <c r="OGS184" s="46"/>
      <c r="OGT184" s="46"/>
      <c r="OGU184" s="46"/>
      <c r="OGV184" s="46"/>
      <c r="OGW184" s="46"/>
      <c r="OGX184" s="46"/>
      <c r="OGY184" s="46"/>
      <c r="OGZ184" s="46"/>
      <c r="OHA184" s="46"/>
      <c r="OHB184" s="46"/>
      <c r="OHC184" s="46"/>
      <c r="OHD184" s="46"/>
      <c r="OHE184" s="46"/>
      <c r="OHF184" s="46"/>
      <c r="OHG184" s="46"/>
      <c r="OHH184" s="46"/>
      <c r="OHI184" s="46"/>
      <c r="OHJ184" s="46"/>
      <c r="OHK184" s="46"/>
      <c r="OHL184" s="46"/>
      <c r="OHM184" s="46"/>
      <c r="OHN184" s="46"/>
      <c r="OHO184" s="46"/>
      <c r="OHP184" s="46"/>
      <c r="OHQ184" s="46"/>
      <c r="OHR184" s="46"/>
      <c r="OHS184" s="46"/>
      <c r="OHT184" s="46"/>
      <c r="OHU184" s="46"/>
      <c r="OHV184" s="46"/>
      <c r="OHW184" s="46"/>
      <c r="OHX184" s="46"/>
      <c r="OHY184" s="46"/>
      <c r="OHZ184" s="46"/>
      <c r="OIA184" s="46"/>
      <c r="OIB184" s="46"/>
      <c r="OIC184" s="46"/>
      <c r="OID184" s="46"/>
      <c r="OIE184" s="46"/>
      <c r="OIF184" s="46"/>
      <c r="OIG184" s="46"/>
      <c r="OIH184" s="46"/>
      <c r="OII184" s="46"/>
      <c r="OIJ184" s="46"/>
      <c r="OIK184" s="46"/>
      <c r="OIL184" s="46"/>
      <c r="OIM184" s="46"/>
      <c r="OIN184" s="46"/>
      <c r="OIO184" s="46"/>
      <c r="OIP184" s="46"/>
      <c r="OIQ184" s="46"/>
      <c r="OIR184" s="46"/>
      <c r="OIS184" s="46"/>
      <c r="OIT184" s="46"/>
      <c r="OIU184" s="46"/>
      <c r="OIV184" s="46"/>
      <c r="OIW184" s="46"/>
      <c r="OIX184" s="46"/>
      <c r="OIY184" s="46"/>
      <c r="OIZ184" s="46"/>
      <c r="OJA184" s="46"/>
      <c r="OJB184" s="46"/>
      <c r="OJC184" s="46"/>
      <c r="OJD184" s="46"/>
      <c r="OJE184" s="46"/>
      <c r="OJF184" s="46"/>
      <c r="OJG184" s="46"/>
      <c r="OJH184" s="46"/>
      <c r="OJI184" s="46"/>
      <c r="OJJ184" s="46"/>
      <c r="OJK184" s="46"/>
      <c r="OJL184" s="46"/>
      <c r="OJM184" s="46"/>
      <c r="OJN184" s="46"/>
      <c r="OJO184" s="46"/>
      <c r="OJP184" s="46"/>
      <c r="OJQ184" s="46"/>
      <c r="OJR184" s="46"/>
      <c r="OJS184" s="46"/>
      <c r="OJT184" s="46"/>
      <c r="OJU184" s="46"/>
      <c r="OJV184" s="46"/>
      <c r="OJW184" s="46"/>
      <c r="OJX184" s="46"/>
      <c r="OJY184" s="46"/>
      <c r="OJZ184" s="46"/>
      <c r="OKA184" s="46"/>
      <c r="OKB184" s="46"/>
      <c r="OKC184" s="46"/>
      <c r="OKD184" s="46"/>
      <c r="OKE184" s="46"/>
      <c r="OKF184" s="46"/>
      <c r="OKG184" s="46"/>
      <c r="OKH184" s="46"/>
      <c r="OKI184" s="46"/>
      <c r="OKJ184" s="46"/>
      <c r="OKK184" s="46"/>
      <c r="OKL184" s="46"/>
      <c r="OKM184" s="46"/>
      <c r="OKN184" s="46"/>
      <c r="OKO184" s="46"/>
      <c r="OKP184" s="46"/>
      <c r="OKQ184" s="46"/>
      <c r="OKR184" s="46"/>
      <c r="OKS184" s="46"/>
      <c r="OKT184" s="46"/>
      <c r="OKU184" s="46"/>
      <c r="OKV184" s="46"/>
      <c r="OKW184" s="46"/>
      <c r="OKX184" s="46"/>
      <c r="OKY184" s="46"/>
      <c r="OKZ184" s="46"/>
      <c r="OLA184" s="46"/>
      <c r="OLB184" s="46"/>
      <c r="OLC184" s="46"/>
      <c r="OLD184" s="46"/>
      <c r="OLE184" s="46"/>
      <c r="OLF184" s="46"/>
      <c r="OLG184" s="46"/>
      <c r="OLH184" s="46"/>
      <c r="OLI184" s="46"/>
      <c r="OLJ184" s="46"/>
      <c r="OLK184" s="46"/>
      <c r="OLL184" s="46"/>
      <c r="OLM184" s="46"/>
      <c r="OLN184" s="46"/>
      <c r="OLO184" s="46"/>
      <c r="OLP184" s="46"/>
      <c r="OLQ184" s="46"/>
      <c r="OLR184" s="46"/>
      <c r="OLS184" s="46"/>
      <c r="OLT184" s="46"/>
      <c r="OLU184" s="46"/>
      <c r="OLV184" s="46"/>
      <c r="OLW184" s="46"/>
      <c r="OLX184" s="46"/>
      <c r="OLY184" s="46"/>
      <c r="OLZ184" s="46"/>
      <c r="OMA184" s="46"/>
      <c r="OMB184" s="46"/>
      <c r="OMC184" s="46"/>
      <c r="OMD184" s="46"/>
      <c r="OME184" s="46"/>
      <c r="OMF184" s="46"/>
      <c r="OMG184" s="46"/>
      <c r="OMH184" s="46"/>
      <c r="OMI184" s="46"/>
      <c r="OMJ184" s="46"/>
      <c r="OMK184" s="46"/>
      <c r="OML184" s="46"/>
      <c r="OMM184" s="46"/>
      <c r="OMN184" s="46"/>
      <c r="OMO184" s="46"/>
      <c r="OMP184" s="46"/>
      <c r="OMQ184" s="46"/>
      <c r="OMR184" s="46"/>
      <c r="OMS184" s="46"/>
      <c r="OMT184" s="46"/>
      <c r="OMU184" s="46"/>
      <c r="OMV184" s="46"/>
      <c r="OMW184" s="46"/>
      <c r="OMX184" s="46"/>
      <c r="OMY184" s="46"/>
      <c r="OMZ184" s="46"/>
      <c r="ONA184" s="46"/>
      <c r="ONB184" s="46"/>
      <c r="ONC184" s="46"/>
      <c r="OND184" s="46"/>
      <c r="ONE184" s="46"/>
      <c r="ONF184" s="46"/>
      <c r="ONG184" s="46"/>
      <c r="ONH184" s="46"/>
      <c r="ONI184" s="46"/>
      <c r="ONJ184" s="46"/>
      <c r="ONK184" s="46"/>
      <c r="ONL184" s="46"/>
      <c r="ONM184" s="46"/>
      <c r="ONN184" s="46"/>
      <c r="ONO184" s="46"/>
      <c r="ONP184" s="46"/>
      <c r="ONQ184" s="46"/>
      <c r="ONR184" s="46"/>
      <c r="ONS184" s="46"/>
      <c r="ONT184" s="46"/>
      <c r="ONU184" s="46"/>
      <c r="ONV184" s="46"/>
      <c r="ONW184" s="46"/>
      <c r="ONX184" s="46"/>
      <c r="ONY184" s="46"/>
      <c r="ONZ184" s="46"/>
      <c r="OOA184" s="46"/>
      <c r="OOB184" s="46"/>
      <c r="OOC184" s="46"/>
      <c r="OOD184" s="46"/>
      <c r="OOE184" s="46"/>
      <c r="OOF184" s="46"/>
      <c r="OOG184" s="46"/>
      <c r="OOH184" s="46"/>
      <c r="OOI184" s="46"/>
      <c r="OOJ184" s="46"/>
      <c r="OOK184" s="46"/>
      <c r="OOL184" s="46"/>
      <c r="OOM184" s="46"/>
      <c r="OON184" s="46"/>
      <c r="OOO184" s="46"/>
      <c r="OOP184" s="46"/>
      <c r="OOQ184" s="46"/>
      <c r="OOR184" s="46"/>
      <c r="OOS184" s="46"/>
      <c r="OOT184" s="46"/>
      <c r="OOU184" s="46"/>
      <c r="OOV184" s="46"/>
      <c r="OOW184" s="46"/>
      <c r="OOX184" s="46"/>
      <c r="OOY184" s="46"/>
      <c r="OOZ184" s="46"/>
      <c r="OPA184" s="46"/>
      <c r="OPB184" s="46"/>
      <c r="OPC184" s="46"/>
      <c r="OPD184" s="46"/>
      <c r="OPE184" s="46"/>
      <c r="OPF184" s="46"/>
      <c r="OPG184" s="46"/>
      <c r="OPH184" s="46"/>
      <c r="OPI184" s="46"/>
      <c r="OPJ184" s="46"/>
      <c r="OPK184" s="46"/>
      <c r="OPL184" s="46"/>
      <c r="OPM184" s="46"/>
      <c r="OPN184" s="46"/>
      <c r="OPO184" s="46"/>
      <c r="OPP184" s="46"/>
      <c r="OPQ184" s="46"/>
      <c r="OPR184" s="46"/>
      <c r="OPS184" s="46"/>
      <c r="OPT184" s="46"/>
      <c r="OPU184" s="46"/>
      <c r="OPV184" s="46"/>
      <c r="OPW184" s="46"/>
      <c r="OPX184" s="46"/>
      <c r="OPY184" s="46"/>
      <c r="OPZ184" s="46"/>
      <c r="OQA184" s="46"/>
      <c r="OQB184" s="46"/>
      <c r="OQC184" s="46"/>
      <c r="OQD184" s="46"/>
      <c r="OQE184" s="46"/>
      <c r="OQF184" s="46"/>
      <c r="OQG184" s="46"/>
      <c r="OQH184" s="46"/>
      <c r="OQI184" s="46"/>
      <c r="OQJ184" s="46"/>
      <c r="OQK184" s="46"/>
      <c r="OQL184" s="46"/>
      <c r="OQM184" s="46"/>
      <c r="OQN184" s="46"/>
      <c r="OQO184" s="46"/>
      <c r="OQP184" s="46"/>
      <c r="OQQ184" s="46"/>
      <c r="OQR184" s="46"/>
      <c r="OQS184" s="46"/>
      <c r="OQT184" s="46"/>
      <c r="OQU184" s="46"/>
      <c r="OQV184" s="46"/>
      <c r="OQW184" s="46"/>
      <c r="OQX184" s="46"/>
      <c r="OQY184" s="46"/>
      <c r="OQZ184" s="46"/>
      <c r="ORA184" s="46"/>
      <c r="ORB184" s="46"/>
      <c r="ORC184" s="46"/>
      <c r="ORD184" s="46"/>
      <c r="ORE184" s="46"/>
      <c r="ORF184" s="46"/>
      <c r="ORG184" s="46"/>
      <c r="ORH184" s="46"/>
      <c r="ORI184" s="46"/>
      <c r="ORJ184" s="46"/>
      <c r="ORK184" s="46"/>
      <c r="ORL184" s="46"/>
      <c r="ORM184" s="46"/>
      <c r="ORN184" s="46"/>
      <c r="ORO184" s="46"/>
      <c r="ORP184" s="46"/>
      <c r="ORQ184" s="46"/>
      <c r="ORR184" s="46"/>
      <c r="ORS184" s="46"/>
      <c r="ORT184" s="46"/>
      <c r="ORU184" s="46"/>
      <c r="ORV184" s="46"/>
      <c r="ORW184" s="46"/>
      <c r="ORX184" s="46"/>
      <c r="ORY184" s="46"/>
      <c r="ORZ184" s="46"/>
      <c r="OSA184" s="46"/>
      <c r="OSB184" s="46"/>
      <c r="OSC184" s="46"/>
      <c r="OSD184" s="46"/>
      <c r="OSE184" s="46"/>
      <c r="OSF184" s="46"/>
      <c r="OSG184" s="46"/>
      <c r="OSH184" s="46"/>
      <c r="OSI184" s="46"/>
      <c r="OSJ184" s="46"/>
      <c r="OSK184" s="46"/>
      <c r="OSL184" s="46"/>
      <c r="OSM184" s="46"/>
      <c r="OSN184" s="46"/>
      <c r="OSO184" s="46"/>
      <c r="OSP184" s="46"/>
      <c r="OSQ184" s="46"/>
      <c r="OSR184" s="46"/>
      <c r="OSS184" s="46"/>
      <c r="OST184" s="46"/>
      <c r="OSU184" s="46"/>
      <c r="OSV184" s="46"/>
      <c r="OSW184" s="46"/>
      <c r="OSX184" s="46"/>
      <c r="OSY184" s="46"/>
      <c r="OSZ184" s="46"/>
      <c r="OTA184" s="46"/>
      <c r="OTB184" s="46"/>
      <c r="OTC184" s="46"/>
      <c r="OTD184" s="46"/>
      <c r="OTE184" s="46"/>
      <c r="OTF184" s="46"/>
      <c r="OTG184" s="46"/>
      <c r="OTH184" s="46"/>
      <c r="OTI184" s="46"/>
      <c r="OTJ184" s="46"/>
      <c r="OTK184" s="46"/>
      <c r="OTL184" s="46"/>
      <c r="OTM184" s="46"/>
      <c r="OTN184" s="46"/>
      <c r="OTO184" s="46"/>
      <c r="OTP184" s="46"/>
      <c r="OTQ184" s="46"/>
      <c r="OTR184" s="46"/>
      <c r="OTS184" s="46"/>
      <c r="OTT184" s="46"/>
      <c r="OTU184" s="46"/>
      <c r="OTV184" s="46"/>
      <c r="OTW184" s="46"/>
      <c r="OTX184" s="46"/>
      <c r="OTY184" s="46"/>
      <c r="OTZ184" s="46"/>
      <c r="OUA184" s="46"/>
      <c r="OUB184" s="46"/>
      <c r="OUC184" s="46"/>
      <c r="OUD184" s="46"/>
      <c r="OUE184" s="46"/>
      <c r="OUF184" s="46"/>
      <c r="OUG184" s="46"/>
      <c r="OUH184" s="46"/>
      <c r="OUI184" s="46"/>
      <c r="OUJ184" s="46"/>
      <c r="OUK184" s="46"/>
      <c r="OUL184" s="46"/>
      <c r="OUM184" s="46"/>
      <c r="OUN184" s="46"/>
      <c r="OUO184" s="46"/>
      <c r="OUP184" s="46"/>
      <c r="OUQ184" s="46"/>
      <c r="OUR184" s="46"/>
      <c r="OUS184" s="46"/>
      <c r="OUT184" s="46"/>
      <c r="OUU184" s="46"/>
      <c r="OUV184" s="46"/>
      <c r="OUW184" s="46"/>
      <c r="OUX184" s="46"/>
      <c r="OUY184" s="46"/>
      <c r="OUZ184" s="46"/>
      <c r="OVA184" s="46"/>
      <c r="OVB184" s="46"/>
      <c r="OVC184" s="46"/>
      <c r="OVD184" s="46"/>
      <c r="OVE184" s="46"/>
      <c r="OVF184" s="46"/>
      <c r="OVG184" s="46"/>
      <c r="OVH184" s="46"/>
      <c r="OVI184" s="46"/>
      <c r="OVJ184" s="46"/>
      <c r="OVK184" s="46"/>
      <c r="OVL184" s="46"/>
      <c r="OVM184" s="46"/>
      <c r="OVN184" s="46"/>
      <c r="OVO184" s="46"/>
      <c r="OVP184" s="46"/>
      <c r="OVQ184" s="46"/>
      <c r="OVR184" s="46"/>
      <c r="OVS184" s="46"/>
      <c r="OVT184" s="46"/>
      <c r="OVU184" s="46"/>
      <c r="OVV184" s="46"/>
      <c r="OVW184" s="46"/>
      <c r="OVX184" s="46"/>
      <c r="OVY184" s="46"/>
      <c r="OVZ184" s="46"/>
      <c r="OWA184" s="46"/>
      <c r="OWB184" s="46"/>
      <c r="OWC184" s="46"/>
      <c r="OWD184" s="46"/>
      <c r="OWE184" s="46"/>
      <c r="OWF184" s="46"/>
      <c r="OWG184" s="46"/>
      <c r="OWH184" s="46"/>
      <c r="OWI184" s="46"/>
      <c r="OWJ184" s="46"/>
      <c r="OWK184" s="46"/>
      <c r="OWL184" s="46"/>
      <c r="OWM184" s="46"/>
      <c r="OWN184" s="46"/>
      <c r="OWO184" s="46"/>
      <c r="OWP184" s="46"/>
      <c r="OWQ184" s="46"/>
      <c r="OWR184" s="46"/>
      <c r="OWS184" s="46"/>
      <c r="OWT184" s="46"/>
      <c r="OWU184" s="46"/>
      <c r="OWV184" s="46"/>
      <c r="OWW184" s="46"/>
      <c r="OWX184" s="46"/>
      <c r="OWY184" s="46"/>
      <c r="OWZ184" s="46"/>
      <c r="OXA184" s="46"/>
      <c r="OXB184" s="46"/>
      <c r="OXC184" s="46"/>
      <c r="OXD184" s="46"/>
      <c r="OXE184" s="46"/>
      <c r="OXF184" s="46"/>
      <c r="OXG184" s="46"/>
      <c r="OXH184" s="46"/>
      <c r="OXI184" s="46"/>
      <c r="OXJ184" s="46"/>
      <c r="OXK184" s="46"/>
      <c r="OXL184" s="46"/>
      <c r="OXM184" s="46"/>
      <c r="OXN184" s="46"/>
      <c r="OXO184" s="46"/>
      <c r="OXP184" s="46"/>
      <c r="OXQ184" s="46"/>
      <c r="OXR184" s="46"/>
      <c r="OXS184" s="46"/>
      <c r="OXT184" s="46"/>
      <c r="OXU184" s="46"/>
      <c r="OXV184" s="46"/>
      <c r="OXW184" s="46"/>
      <c r="OXX184" s="46"/>
      <c r="OXY184" s="46"/>
      <c r="OXZ184" s="46"/>
      <c r="OYA184" s="46"/>
      <c r="OYB184" s="46"/>
      <c r="OYC184" s="46"/>
      <c r="OYD184" s="46"/>
      <c r="OYE184" s="46"/>
      <c r="OYF184" s="46"/>
      <c r="OYG184" s="46"/>
      <c r="OYH184" s="46"/>
      <c r="OYI184" s="46"/>
      <c r="OYJ184" s="46"/>
      <c r="OYK184" s="46"/>
      <c r="OYL184" s="46"/>
      <c r="OYM184" s="46"/>
      <c r="OYN184" s="46"/>
      <c r="OYO184" s="46"/>
      <c r="OYP184" s="46"/>
      <c r="OYQ184" s="46"/>
      <c r="OYR184" s="46"/>
      <c r="OYS184" s="46"/>
      <c r="OYT184" s="46"/>
      <c r="OYU184" s="46"/>
      <c r="OYV184" s="46"/>
      <c r="OYW184" s="46"/>
      <c r="OYX184" s="46"/>
      <c r="OYY184" s="46"/>
      <c r="OYZ184" s="46"/>
      <c r="OZA184" s="46"/>
      <c r="OZB184" s="46"/>
      <c r="OZC184" s="46"/>
      <c r="OZD184" s="46"/>
      <c r="OZE184" s="46"/>
      <c r="OZF184" s="46"/>
      <c r="OZG184" s="46"/>
      <c r="OZH184" s="46"/>
      <c r="OZI184" s="46"/>
      <c r="OZJ184" s="46"/>
      <c r="OZK184" s="46"/>
      <c r="OZL184" s="46"/>
      <c r="OZM184" s="46"/>
      <c r="OZN184" s="46"/>
      <c r="OZO184" s="46"/>
      <c r="OZP184" s="46"/>
      <c r="OZQ184" s="46"/>
      <c r="OZR184" s="46"/>
      <c r="OZS184" s="46"/>
      <c r="OZT184" s="46"/>
      <c r="OZU184" s="46"/>
      <c r="OZV184" s="46"/>
      <c r="OZW184" s="46"/>
      <c r="OZX184" s="46"/>
      <c r="OZY184" s="46"/>
      <c r="OZZ184" s="46"/>
      <c r="PAA184" s="46"/>
      <c r="PAB184" s="46"/>
      <c r="PAC184" s="46"/>
      <c r="PAD184" s="46"/>
      <c r="PAE184" s="46"/>
      <c r="PAF184" s="46"/>
      <c r="PAG184" s="46"/>
      <c r="PAH184" s="46"/>
      <c r="PAI184" s="46"/>
      <c r="PAJ184" s="46"/>
      <c r="PAK184" s="46"/>
      <c r="PAL184" s="46"/>
      <c r="PAM184" s="46"/>
      <c r="PAN184" s="46"/>
      <c r="PAO184" s="46"/>
      <c r="PAP184" s="46"/>
      <c r="PAQ184" s="46"/>
      <c r="PAR184" s="46"/>
      <c r="PAS184" s="46"/>
      <c r="PAT184" s="46"/>
      <c r="PAU184" s="46"/>
      <c r="PAV184" s="46"/>
      <c r="PAW184" s="46"/>
      <c r="PAX184" s="46"/>
      <c r="PAY184" s="46"/>
      <c r="PAZ184" s="46"/>
      <c r="PBA184" s="46"/>
      <c r="PBB184" s="46"/>
      <c r="PBC184" s="46"/>
      <c r="PBD184" s="46"/>
      <c r="PBE184" s="46"/>
      <c r="PBF184" s="46"/>
      <c r="PBG184" s="46"/>
      <c r="PBH184" s="46"/>
      <c r="PBI184" s="46"/>
      <c r="PBJ184" s="46"/>
      <c r="PBK184" s="46"/>
      <c r="PBL184" s="46"/>
      <c r="PBM184" s="46"/>
      <c r="PBN184" s="46"/>
      <c r="PBO184" s="46"/>
      <c r="PBP184" s="46"/>
      <c r="PBQ184" s="46"/>
      <c r="PBR184" s="46"/>
      <c r="PBS184" s="46"/>
      <c r="PBT184" s="46"/>
      <c r="PBU184" s="46"/>
      <c r="PBV184" s="46"/>
      <c r="PBW184" s="46"/>
      <c r="PBX184" s="46"/>
      <c r="PBY184" s="46"/>
      <c r="PBZ184" s="46"/>
      <c r="PCA184" s="46"/>
      <c r="PCB184" s="46"/>
      <c r="PCC184" s="46"/>
      <c r="PCD184" s="46"/>
      <c r="PCE184" s="46"/>
      <c r="PCF184" s="46"/>
      <c r="PCG184" s="46"/>
      <c r="PCH184" s="46"/>
      <c r="PCI184" s="46"/>
      <c r="PCJ184" s="46"/>
      <c r="PCK184" s="46"/>
      <c r="PCL184" s="46"/>
      <c r="PCM184" s="46"/>
      <c r="PCN184" s="46"/>
      <c r="PCO184" s="46"/>
      <c r="PCP184" s="46"/>
      <c r="PCQ184" s="46"/>
      <c r="PCR184" s="46"/>
      <c r="PCS184" s="46"/>
      <c r="PCT184" s="46"/>
      <c r="PCU184" s="46"/>
      <c r="PCV184" s="46"/>
      <c r="PCW184" s="46"/>
      <c r="PCX184" s="46"/>
      <c r="PCY184" s="46"/>
      <c r="PCZ184" s="46"/>
      <c r="PDA184" s="46"/>
      <c r="PDB184" s="46"/>
      <c r="PDC184" s="46"/>
      <c r="PDD184" s="46"/>
      <c r="PDE184" s="46"/>
      <c r="PDF184" s="46"/>
      <c r="PDG184" s="46"/>
      <c r="PDH184" s="46"/>
      <c r="PDI184" s="46"/>
      <c r="PDJ184" s="46"/>
      <c r="PDK184" s="46"/>
      <c r="PDL184" s="46"/>
      <c r="PDM184" s="46"/>
      <c r="PDN184" s="46"/>
      <c r="PDO184" s="46"/>
      <c r="PDP184" s="46"/>
      <c r="PDQ184" s="46"/>
      <c r="PDR184" s="46"/>
      <c r="PDS184" s="46"/>
      <c r="PDT184" s="46"/>
      <c r="PDU184" s="46"/>
      <c r="PDV184" s="46"/>
      <c r="PDW184" s="46"/>
      <c r="PDX184" s="46"/>
      <c r="PDY184" s="46"/>
      <c r="PDZ184" s="46"/>
      <c r="PEA184" s="46"/>
      <c r="PEB184" s="46"/>
      <c r="PEC184" s="46"/>
      <c r="PED184" s="46"/>
      <c r="PEE184" s="46"/>
      <c r="PEF184" s="46"/>
      <c r="PEG184" s="46"/>
      <c r="PEH184" s="46"/>
      <c r="PEI184" s="46"/>
      <c r="PEJ184" s="46"/>
      <c r="PEK184" s="46"/>
      <c r="PEL184" s="46"/>
      <c r="PEM184" s="46"/>
      <c r="PEN184" s="46"/>
      <c r="PEO184" s="46"/>
      <c r="PEP184" s="46"/>
      <c r="PEQ184" s="46"/>
      <c r="PER184" s="46"/>
      <c r="PES184" s="46"/>
      <c r="PET184" s="46"/>
      <c r="PEU184" s="46"/>
      <c r="PEV184" s="46"/>
      <c r="PEW184" s="46"/>
      <c r="PEX184" s="46"/>
      <c r="PEY184" s="46"/>
      <c r="PEZ184" s="46"/>
      <c r="PFA184" s="46"/>
      <c r="PFB184" s="46"/>
      <c r="PFC184" s="46"/>
      <c r="PFD184" s="46"/>
      <c r="PFE184" s="46"/>
      <c r="PFF184" s="46"/>
      <c r="PFG184" s="46"/>
      <c r="PFH184" s="46"/>
      <c r="PFI184" s="46"/>
      <c r="PFJ184" s="46"/>
      <c r="PFK184" s="46"/>
      <c r="PFL184" s="46"/>
      <c r="PFM184" s="46"/>
      <c r="PFN184" s="46"/>
      <c r="PFO184" s="46"/>
      <c r="PFP184" s="46"/>
      <c r="PFQ184" s="46"/>
      <c r="PFR184" s="46"/>
      <c r="PFS184" s="46"/>
      <c r="PFT184" s="46"/>
      <c r="PFU184" s="46"/>
      <c r="PFV184" s="46"/>
      <c r="PFW184" s="46"/>
      <c r="PFX184" s="46"/>
      <c r="PFY184" s="46"/>
      <c r="PFZ184" s="46"/>
      <c r="PGA184" s="46"/>
      <c r="PGB184" s="46"/>
      <c r="PGC184" s="46"/>
      <c r="PGD184" s="46"/>
      <c r="PGE184" s="46"/>
      <c r="PGF184" s="46"/>
      <c r="PGG184" s="46"/>
      <c r="PGH184" s="46"/>
      <c r="PGI184" s="46"/>
      <c r="PGJ184" s="46"/>
      <c r="PGK184" s="46"/>
      <c r="PGL184" s="46"/>
      <c r="PGM184" s="46"/>
      <c r="PGN184" s="46"/>
      <c r="PGO184" s="46"/>
      <c r="PGP184" s="46"/>
      <c r="PGQ184" s="46"/>
      <c r="PGR184" s="46"/>
      <c r="PGS184" s="46"/>
      <c r="PGT184" s="46"/>
      <c r="PGU184" s="46"/>
      <c r="PGV184" s="46"/>
      <c r="PGW184" s="46"/>
      <c r="PGX184" s="46"/>
      <c r="PGY184" s="46"/>
      <c r="PGZ184" s="46"/>
      <c r="PHA184" s="46"/>
      <c r="PHB184" s="46"/>
      <c r="PHC184" s="46"/>
      <c r="PHD184" s="46"/>
      <c r="PHE184" s="46"/>
      <c r="PHF184" s="46"/>
      <c r="PHG184" s="46"/>
      <c r="PHH184" s="46"/>
      <c r="PHI184" s="46"/>
      <c r="PHJ184" s="46"/>
      <c r="PHK184" s="46"/>
      <c r="PHL184" s="46"/>
      <c r="PHM184" s="46"/>
      <c r="PHN184" s="46"/>
      <c r="PHO184" s="46"/>
      <c r="PHP184" s="46"/>
      <c r="PHQ184" s="46"/>
      <c r="PHR184" s="46"/>
      <c r="PHS184" s="46"/>
      <c r="PHT184" s="46"/>
      <c r="PHU184" s="46"/>
      <c r="PHV184" s="46"/>
      <c r="PHW184" s="46"/>
      <c r="PHX184" s="46"/>
      <c r="PHY184" s="46"/>
      <c r="PHZ184" s="46"/>
      <c r="PIA184" s="46"/>
      <c r="PIB184" s="46"/>
      <c r="PIC184" s="46"/>
      <c r="PID184" s="46"/>
      <c r="PIE184" s="46"/>
      <c r="PIF184" s="46"/>
      <c r="PIG184" s="46"/>
      <c r="PIH184" s="46"/>
      <c r="PII184" s="46"/>
      <c r="PIJ184" s="46"/>
      <c r="PIK184" s="46"/>
      <c r="PIL184" s="46"/>
      <c r="PIM184" s="46"/>
      <c r="PIN184" s="46"/>
      <c r="PIO184" s="46"/>
      <c r="PIP184" s="46"/>
      <c r="PIQ184" s="46"/>
      <c r="PIR184" s="46"/>
      <c r="PIS184" s="46"/>
      <c r="PIT184" s="46"/>
      <c r="PIU184" s="46"/>
      <c r="PIV184" s="46"/>
      <c r="PIW184" s="46"/>
      <c r="PIX184" s="46"/>
      <c r="PIY184" s="46"/>
      <c r="PIZ184" s="46"/>
      <c r="PJA184" s="46"/>
      <c r="PJB184" s="46"/>
      <c r="PJC184" s="46"/>
      <c r="PJD184" s="46"/>
      <c r="PJE184" s="46"/>
      <c r="PJF184" s="46"/>
      <c r="PJG184" s="46"/>
      <c r="PJH184" s="46"/>
      <c r="PJI184" s="46"/>
      <c r="PJJ184" s="46"/>
      <c r="PJK184" s="46"/>
      <c r="PJL184" s="46"/>
      <c r="PJM184" s="46"/>
      <c r="PJN184" s="46"/>
      <c r="PJO184" s="46"/>
      <c r="PJP184" s="46"/>
      <c r="PJQ184" s="46"/>
      <c r="PJR184" s="46"/>
      <c r="PJS184" s="46"/>
      <c r="PJT184" s="46"/>
      <c r="PJU184" s="46"/>
      <c r="PJV184" s="46"/>
      <c r="PJW184" s="46"/>
      <c r="PJX184" s="46"/>
      <c r="PJY184" s="46"/>
      <c r="PJZ184" s="46"/>
      <c r="PKA184" s="46"/>
      <c r="PKB184" s="46"/>
      <c r="PKC184" s="46"/>
      <c r="PKD184" s="46"/>
      <c r="PKE184" s="46"/>
      <c r="PKF184" s="46"/>
      <c r="PKG184" s="46"/>
      <c r="PKH184" s="46"/>
      <c r="PKI184" s="46"/>
      <c r="PKJ184" s="46"/>
      <c r="PKK184" s="46"/>
      <c r="PKL184" s="46"/>
      <c r="PKM184" s="46"/>
      <c r="PKN184" s="46"/>
      <c r="PKO184" s="46"/>
      <c r="PKP184" s="46"/>
      <c r="PKQ184" s="46"/>
      <c r="PKR184" s="46"/>
      <c r="PKS184" s="46"/>
      <c r="PKT184" s="46"/>
      <c r="PKU184" s="46"/>
      <c r="PKV184" s="46"/>
      <c r="PKW184" s="46"/>
      <c r="PKX184" s="46"/>
      <c r="PKY184" s="46"/>
      <c r="PKZ184" s="46"/>
      <c r="PLA184" s="46"/>
      <c r="PLB184" s="46"/>
      <c r="PLC184" s="46"/>
      <c r="PLD184" s="46"/>
      <c r="PLE184" s="46"/>
      <c r="PLF184" s="46"/>
      <c r="PLG184" s="46"/>
      <c r="PLH184" s="46"/>
      <c r="PLI184" s="46"/>
      <c r="PLJ184" s="46"/>
      <c r="PLK184" s="46"/>
      <c r="PLL184" s="46"/>
      <c r="PLM184" s="46"/>
      <c r="PLN184" s="46"/>
      <c r="PLO184" s="46"/>
      <c r="PLP184" s="46"/>
      <c r="PLQ184" s="46"/>
      <c r="PLR184" s="46"/>
      <c r="PLS184" s="46"/>
      <c r="PLT184" s="46"/>
      <c r="PLU184" s="46"/>
      <c r="PLV184" s="46"/>
      <c r="PLW184" s="46"/>
      <c r="PLX184" s="46"/>
      <c r="PLY184" s="46"/>
      <c r="PLZ184" s="46"/>
      <c r="PMA184" s="46"/>
      <c r="PMB184" s="46"/>
      <c r="PMC184" s="46"/>
      <c r="PMD184" s="46"/>
      <c r="PME184" s="46"/>
      <c r="PMF184" s="46"/>
      <c r="PMG184" s="46"/>
      <c r="PMH184" s="46"/>
      <c r="PMI184" s="46"/>
      <c r="PMJ184" s="46"/>
      <c r="PMK184" s="46"/>
      <c r="PML184" s="46"/>
      <c r="PMM184" s="46"/>
      <c r="PMN184" s="46"/>
      <c r="PMO184" s="46"/>
      <c r="PMP184" s="46"/>
      <c r="PMQ184" s="46"/>
      <c r="PMR184" s="46"/>
      <c r="PMS184" s="46"/>
      <c r="PMT184" s="46"/>
      <c r="PMU184" s="46"/>
      <c r="PMV184" s="46"/>
      <c r="PMW184" s="46"/>
      <c r="PMX184" s="46"/>
      <c r="PMY184" s="46"/>
      <c r="PMZ184" s="46"/>
      <c r="PNA184" s="46"/>
      <c r="PNB184" s="46"/>
      <c r="PNC184" s="46"/>
      <c r="PND184" s="46"/>
      <c r="PNE184" s="46"/>
      <c r="PNF184" s="46"/>
      <c r="PNG184" s="46"/>
      <c r="PNH184" s="46"/>
      <c r="PNI184" s="46"/>
      <c r="PNJ184" s="46"/>
      <c r="PNK184" s="46"/>
      <c r="PNL184" s="46"/>
      <c r="PNM184" s="46"/>
      <c r="PNN184" s="46"/>
      <c r="PNO184" s="46"/>
      <c r="PNP184" s="46"/>
      <c r="PNQ184" s="46"/>
      <c r="PNR184" s="46"/>
      <c r="PNS184" s="46"/>
      <c r="PNT184" s="46"/>
      <c r="PNU184" s="46"/>
      <c r="PNV184" s="46"/>
      <c r="PNW184" s="46"/>
      <c r="PNX184" s="46"/>
      <c r="PNY184" s="46"/>
      <c r="PNZ184" s="46"/>
      <c r="POA184" s="46"/>
      <c r="POB184" s="46"/>
      <c r="POC184" s="46"/>
      <c r="POD184" s="46"/>
      <c r="POE184" s="46"/>
      <c r="POF184" s="46"/>
      <c r="POG184" s="46"/>
      <c r="POH184" s="46"/>
      <c r="POI184" s="46"/>
      <c r="POJ184" s="46"/>
      <c r="POK184" s="46"/>
      <c r="POL184" s="46"/>
      <c r="POM184" s="46"/>
      <c r="PON184" s="46"/>
      <c r="POO184" s="46"/>
      <c r="POP184" s="46"/>
      <c r="POQ184" s="46"/>
      <c r="POR184" s="46"/>
      <c r="POS184" s="46"/>
      <c r="POT184" s="46"/>
      <c r="POU184" s="46"/>
      <c r="POV184" s="46"/>
      <c r="POW184" s="46"/>
      <c r="POX184" s="46"/>
      <c r="POY184" s="46"/>
      <c r="POZ184" s="46"/>
      <c r="PPA184" s="46"/>
      <c r="PPB184" s="46"/>
      <c r="PPC184" s="46"/>
      <c r="PPD184" s="46"/>
      <c r="PPE184" s="46"/>
      <c r="PPF184" s="46"/>
      <c r="PPG184" s="46"/>
      <c r="PPH184" s="46"/>
      <c r="PPI184" s="46"/>
      <c r="PPJ184" s="46"/>
      <c r="PPK184" s="46"/>
      <c r="PPL184" s="46"/>
      <c r="PPM184" s="46"/>
      <c r="PPN184" s="46"/>
      <c r="PPO184" s="46"/>
      <c r="PPP184" s="46"/>
      <c r="PPQ184" s="46"/>
      <c r="PPR184" s="46"/>
      <c r="PPS184" s="46"/>
      <c r="PPT184" s="46"/>
      <c r="PPU184" s="46"/>
      <c r="PPV184" s="46"/>
      <c r="PPW184" s="46"/>
      <c r="PPX184" s="46"/>
      <c r="PPY184" s="46"/>
      <c r="PPZ184" s="46"/>
      <c r="PQA184" s="46"/>
      <c r="PQB184" s="46"/>
      <c r="PQC184" s="46"/>
      <c r="PQD184" s="46"/>
      <c r="PQE184" s="46"/>
      <c r="PQF184" s="46"/>
      <c r="PQG184" s="46"/>
      <c r="PQH184" s="46"/>
      <c r="PQI184" s="46"/>
      <c r="PQJ184" s="46"/>
      <c r="PQK184" s="46"/>
      <c r="PQL184" s="46"/>
      <c r="PQM184" s="46"/>
      <c r="PQN184" s="46"/>
      <c r="PQO184" s="46"/>
      <c r="PQP184" s="46"/>
      <c r="PQQ184" s="46"/>
      <c r="PQR184" s="46"/>
      <c r="PQS184" s="46"/>
      <c r="PQT184" s="46"/>
      <c r="PQU184" s="46"/>
      <c r="PQV184" s="46"/>
      <c r="PQW184" s="46"/>
      <c r="PQX184" s="46"/>
      <c r="PQY184" s="46"/>
      <c r="PQZ184" s="46"/>
      <c r="PRA184" s="46"/>
      <c r="PRB184" s="46"/>
      <c r="PRC184" s="46"/>
      <c r="PRD184" s="46"/>
      <c r="PRE184" s="46"/>
      <c r="PRF184" s="46"/>
      <c r="PRG184" s="46"/>
      <c r="PRH184" s="46"/>
      <c r="PRI184" s="46"/>
      <c r="PRJ184" s="46"/>
      <c r="PRK184" s="46"/>
      <c r="PRL184" s="46"/>
      <c r="PRM184" s="46"/>
      <c r="PRN184" s="46"/>
      <c r="PRO184" s="46"/>
      <c r="PRP184" s="46"/>
      <c r="PRQ184" s="46"/>
      <c r="PRR184" s="46"/>
      <c r="PRS184" s="46"/>
      <c r="PRT184" s="46"/>
      <c r="PRU184" s="46"/>
      <c r="PRV184" s="46"/>
      <c r="PRW184" s="46"/>
      <c r="PRX184" s="46"/>
      <c r="PRY184" s="46"/>
      <c r="PRZ184" s="46"/>
      <c r="PSA184" s="46"/>
      <c r="PSB184" s="46"/>
      <c r="PSC184" s="46"/>
      <c r="PSD184" s="46"/>
      <c r="PSE184" s="46"/>
      <c r="PSF184" s="46"/>
      <c r="PSG184" s="46"/>
      <c r="PSH184" s="46"/>
      <c r="PSI184" s="46"/>
      <c r="PSJ184" s="46"/>
      <c r="PSK184" s="46"/>
      <c r="PSL184" s="46"/>
      <c r="PSM184" s="46"/>
      <c r="PSN184" s="46"/>
      <c r="PSO184" s="46"/>
      <c r="PSP184" s="46"/>
      <c r="PSQ184" s="46"/>
      <c r="PSR184" s="46"/>
      <c r="PSS184" s="46"/>
      <c r="PST184" s="46"/>
      <c r="PSU184" s="46"/>
      <c r="PSV184" s="46"/>
      <c r="PSW184" s="46"/>
      <c r="PSX184" s="46"/>
      <c r="PSY184" s="46"/>
      <c r="PSZ184" s="46"/>
      <c r="PTA184" s="46"/>
      <c r="PTB184" s="46"/>
      <c r="PTC184" s="46"/>
      <c r="PTD184" s="46"/>
      <c r="PTE184" s="46"/>
      <c r="PTF184" s="46"/>
      <c r="PTG184" s="46"/>
      <c r="PTH184" s="46"/>
      <c r="PTI184" s="46"/>
      <c r="PTJ184" s="46"/>
      <c r="PTK184" s="46"/>
      <c r="PTL184" s="46"/>
      <c r="PTM184" s="46"/>
      <c r="PTN184" s="46"/>
      <c r="PTO184" s="46"/>
      <c r="PTP184" s="46"/>
      <c r="PTQ184" s="46"/>
      <c r="PTR184" s="46"/>
      <c r="PTS184" s="46"/>
      <c r="PTT184" s="46"/>
      <c r="PTU184" s="46"/>
      <c r="PTV184" s="46"/>
      <c r="PTW184" s="46"/>
      <c r="PTX184" s="46"/>
      <c r="PTY184" s="46"/>
      <c r="PTZ184" s="46"/>
      <c r="PUA184" s="46"/>
      <c r="PUB184" s="46"/>
      <c r="PUC184" s="46"/>
      <c r="PUD184" s="46"/>
      <c r="PUE184" s="46"/>
      <c r="PUF184" s="46"/>
      <c r="PUG184" s="46"/>
      <c r="PUH184" s="46"/>
      <c r="PUI184" s="46"/>
      <c r="PUJ184" s="46"/>
      <c r="PUK184" s="46"/>
      <c r="PUL184" s="46"/>
      <c r="PUM184" s="46"/>
      <c r="PUN184" s="46"/>
      <c r="PUO184" s="46"/>
      <c r="PUP184" s="46"/>
      <c r="PUQ184" s="46"/>
      <c r="PUR184" s="46"/>
      <c r="PUS184" s="46"/>
      <c r="PUT184" s="46"/>
      <c r="PUU184" s="46"/>
      <c r="PUV184" s="46"/>
      <c r="PUW184" s="46"/>
      <c r="PUX184" s="46"/>
      <c r="PUY184" s="46"/>
      <c r="PUZ184" s="46"/>
      <c r="PVA184" s="46"/>
      <c r="PVB184" s="46"/>
      <c r="PVC184" s="46"/>
      <c r="PVD184" s="46"/>
      <c r="PVE184" s="46"/>
      <c r="PVF184" s="46"/>
      <c r="PVG184" s="46"/>
      <c r="PVH184" s="46"/>
      <c r="PVI184" s="46"/>
      <c r="PVJ184" s="46"/>
      <c r="PVK184" s="46"/>
      <c r="PVL184" s="46"/>
      <c r="PVM184" s="46"/>
      <c r="PVN184" s="46"/>
      <c r="PVO184" s="46"/>
      <c r="PVP184" s="46"/>
      <c r="PVQ184" s="46"/>
      <c r="PVR184" s="46"/>
      <c r="PVS184" s="46"/>
      <c r="PVT184" s="46"/>
      <c r="PVU184" s="46"/>
      <c r="PVV184" s="46"/>
      <c r="PVW184" s="46"/>
      <c r="PVX184" s="46"/>
      <c r="PVY184" s="46"/>
      <c r="PVZ184" s="46"/>
      <c r="PWA184" s="46"/>
      <c r="PWB184" s="46"/>
      <c r="PWC184" s="46"/>
      <c r="PWD184" s="46"/>
      <c r="PWE184" s="46"/>
      <c r="PWF184" s="46"/>
      <c r="PWG184" s="46"/>
      <c r="PWH184" s="46"/>
      <c r="PWI184" s="46"/>
      <c r="PWJ184" s="46"/>
      <c r="PWK184" s="46"/>
      <c r="PWL184" s="46"/>
      <c r="PWM184" s="46"/>
      <c r="PWN184" s="46"/>
      <c r="PWO184" s="46"/>
      <c r="PWP184" s="46"/>
      <c r="PWQ184" s="46"/>
      <c r="PWR184" s="46"/>
      <c r="PWS184" s="46"/>
      <c r="PWT184" s="46"/>
      <c r="PWU184" s="46"/>
      <c r="PWV184" s="46"/>
      <c r="PWW184" s="46"/>
      <c r="PWX184" s="46"/>
      <c r="PWY184" s="46"/>
      <c r="PWZ184" s="46"/>
      <c r="PXA184" s="46"/>
      <c r="PXB184" s="46"/>
      <c r="PXC184" s="46"/>
      <c r="PXD184" s="46"/>
      <c r="PXE184" s="46"/>
      <c r="PXF184" s="46"/>
      <c r="PXG184" s="46"/>
      <c r="PXH184" s="46"/>
      <c r="PXI184" s="46"/>
      <c r="PXJ184" s="46"/>
      <c r="PXK184" s="46"/>
      <c r="PXL184" s="46"/>
      <c r="PXM184" s="46"/>
      <c r="PXN184" s="46"/>
      <c r="PXO184" s="46"/>
      <c r="PXP184" s="46"/>
      <c r="PXQ184" s="46"/>
      <c r="PXR184" s="46"/>
      <c r="PXS184" s="46"/>
      <c r="PXT184" s="46"/>
      <c r="PXU184" s="46"/>
      <c r="PXV184" s="46"/>
      <c r="PXW184" s="46"/>
      <c r="PXX184" s="46"/>
      <c r="PXY184" s="46"/>
      <c r="PXZ184" s="46"/>
      <c r="PYA184" s="46"/>
      <c r="PYB184" s="46"/>
      <c r="PYC184" s="46"/>
      <c r="PYD184" s="46"/>
      <c r="PYE184" s="46"/>
      <c r="PYF184" s="46"/>
      <c r="PYG184" s="46"/>
      <c r="PYH184" s="46"/>
      <c r="PYI184" s="46"/>
      <c r="PYJ184" s="46"/>
      <c r="PYK184" s="46"/>
      <c r="PYL184" s="46"/>
      <c r="PYM184" s="46"/>
      <c r="PYN184" s="46"/>
      <c r="PYO184" s="46"/>
      <c r="PYP184" s="46"/>
      <c r="PYQ184" s="46"/>
      <c r="PYR184" s="46"/>
      <c r="PYS184" s="46"/>
      <c r="PYT184" s="46"/>
      <c r="PYU184" s="46"/>
      <c r="PYV184" s="46"/>
      <c r="PYW184" s="46"/>
      <c r="PYX184" s="46"/>
      <c r="PYY184" s="46"/>
      <c r="PYZ184" s="46"/>
      <c r="PZA184" s="46"/>
      <c r="PZB184" s="46"/>
      <c r="PZC184" s="46"/>
      <c r="PZD184" s="46"/>
      <c r="PZE184" s="46"/>
      <c r="PZF184" s="46"/>
      <c r="PZG184" s="46"/>
      <c r="PZH184" s="46"/>
      <c r="PZI184" s="46"/>
      <c r="PZJ184" s="46"/>
      <c r="PZK184" s="46"/>
      <c r="PZL184" s="46"/>
      <c r="PZM184" s="46"/>
      <c r="PZN184" s="46"/>
      <c r="PZO184" s="46"/>
      <c r="PZP184" s="46"/>
      <c r="PZQ184" s="46"/>
      <c r="PZR184" s="46"/>
      <c r="PZS184" s="46"/>
      <c r="PZT184" s="46"/>
      <c r="PZU184" s="46"/>
      <c r="PZV184" s="46"/>
      <c r="PZW184" s="46"/>
      <c r="PZX184" s="46"/>
      <c r="PZY184" s="46"/>
      <c r="PZZ184" s="46"/>
      <c r="QAA184" s="46"/>
      <c r="QAB184" s="46"/>
      <c r="QAC184" s="46"/>
      <c r="QAD184" s="46"/>
      <c r="QAE184" s="46"/>
      <c r="QAF184" s="46"/>
      <c r="QAG184" s="46"/>
      <c r="QAH184" s="46"/>
      <c r="QAI184" s="46"/>
      <c r="QAJ184" s="46"/>
      <c r="QAK184" s="46"/>
      <c r="QAL184" s="46"/>
      <c r="QAM184" s="46"/>
      <c r="QAN184" s="46"/>
      <c r="QAO184" s="46"/>
      <c r="QAP184" s="46"/>
      <c r="QAQ184" s="46"/>
      <c r="QAR184" s="46"/>
      <c r="QAS184" s="46"/>
      <c r="QAT184" s="46"/>
      <c r="QAU184" s="46"/>
      <c r="QAV184" s="46"/>
      <c r="QAW184" s="46"/>
      <c r="QAX184" s="46"/>
      <c r="QAY184" s="46"/>
      <c r="QAZ184" s="46"/>
      <c r="QBA184" s="46"/>
      <c r="QBB184" s="46"/>
      <c r="QBC184" s="46"/>
      <c r="QBD184" s="46"/>
      <c r="QBE184" s="46"/>
      <c r="QBF184" s="46"/>
      <c r="QBG184" s="46"/>
      <c r="QBH184" s="46"/>
      <c r="QBI184" s="46"/>
      <c r="QBJ184" s="46"/>
      <c r="QBK184" s="46"/>
      <c r="QBL184" s="46"/>
      <c r="QBM184" s="46"/>
      <c r="QBN184" s="46"/>
      <c r="QBO184" s="46"/>
      <c r="QBP184" s="46"/>
      <c r="QBQ184" s="46"/>
      <c r="QBR184" s="46"/>
      <c r="QBS184" s="46"/>
      <c r="QBT184" s="46"/>
      <c r="QBU184" s="46"/>
      <c r="QBV184" s="46"/>
      <c r="QBW184" s="46"/>
      <c r="QBX184" s="46"/>
      <c r="QBY184" s="46"/>
      <c r="QBZ184" s="46"/>
      <c r="QCA184" s="46"/>
      <c r="QCB184" s="46"/>
      <c r="QCC184" s="46"/>
      <c r="QCD184" s="46"/>
      <c r="QCE184" s="46"/>
      <c r="QCF184" s="46"/>
      <c r="QCG184" s="46"/>
      <c r="QCH184" s="46"/>
      <c r="QCI184" s="46"/>
      <c r="QCJ184" s="46"/>
      <c r="QCK184" s="46"/>
      <c r="QCL184" s="46"/>
      <c r="QCM184" s="46"/>
      <c r="QCN184" s="46"/>
      <c r="QCO184" s="46"/>
      <c r="QCP184" s="46"/>
      <c r="QCQ184" s="46"/>
      <c r="QCR184" s="46"/>
      <c r="QCS184" s="46"/>
      <c r="QCT184" s="46"/>
      <c r="QCU184" s="46"/>
      <c r="QCV184" s="46"/>
      <c r="QCW184" s="46"/>
      <c r="QCX184" s="46"/>
      <c r="QCY184" s="46"/>
      <c r="QCZ184" s="46"/>
      <c r="QDA184" s="46"/>
      <c r="QDB184" s="46"/>
      <c r="QDC184" s="46"/>
      <c r="QDD184" s="46"/>
      <c r="QDE184" s="46"/>
      <c r="QDF184" s="46"/>
      <c r="QDG184" s="46"/>
      <c r="QDH184" s="46"/>
      <c r="QDI184" s="46"/>
      <c r="QDJ184" s="46"/>
      <c r="QDK184" s="46"/>
      <c r="QDL184" s="46"/>
      <c r="QDM184" s="46"/>
      <c r="QDN184" s="46"/>
      <c r="QDO184" s="46"/>
      <c r="QDP184" s="46"/>
      <c r="QDQ184" s="46"/>
      <c r="QDR184" s="46"/>
      <c r="QDS184" s="46"/>
      <c r="QDT184" s="46"/>
      <c r="QDU184" s="46"/>
      <c r="QDV184" s="46"/>
      <c r="QDW184" s="46"/>
      <c r="QDX184" s="46"/>
      <c r="QDY184" s="46"/>
      <c r="QDZ184" s="46"/>
      <c r="QEA184" s="46"/>
      <c r="QEB184" s="46"/>
      <c r="QEC184" s="46"/>
      <c r="QED184" s="46"/>
      <c r="QEE184" s="46"/>
      <c r="QEF184" s="46"/>
      <c r="QEG184" s="46"/>
      <c r="QEH184" s="46"/>
      <c r="QEI184" s="46"/>
      <c r="QEJ184" s="46"/>
      <c r="QEK184" s="46"/>
      <c r="QEL184" s="46"/>
      <c r="QEM184" s="46"/>
      <c r="QEN184" s="46"/>
      <c r="QEO184" s="46"/>
      <c r="QEP184" s="46"/>
      <c r="QEQ184" s="46"/>
      <c r="QER184" s="46"/>
      <c r="QES184" s="46"/>
      <c r="QET184" s="46"/>
      <c r="QEU184" s="46"/>
      <c r="QEV184" s="46"/>
      <c r="QEW184" s="46"/>
      <c r="QEX184" s="46"/>
      <c r="QEY184" s="46"/>
      <c r="QEZ184" s="46"/>
      <c r="QFA184" s="46"/>
      <c r="QFB184" s="46"/>
      <c r="QFC184" s="46"/>
      <c r="QFD184" s="46"/>
      <c r="QFE184" s="46"/>
      <c r="QFF184" s="46"/>
      <c r="QFG184" s="46"/>
      <c r="QFH184" s="46"/>
      <c r="QFI184" s="46"/>
      <c r="QFJ184" s="46"/>
      <c r="QFK184" s="46"/>
      <c r="QFL184" s="46"/>
      <c r="QFM184" s="46"/>
      <c r="QFN184" s="46"/>
      <c r="QFO184" s="46"/>
      <c r="QFP184" s="46"/>
      <c r="QFQ184" s="46"/>
      <c r="QFR184" s="46"/>
      <c r="QFS184" s="46"/>
      <c r="QFT184" s="46"/>
      <c r="QFU184" s="46"/>
      <c r="QFV184" s="46"/>
      <c r="QFW184" s="46"/>
      <c r="QFX184" s="46"/>
      <c r="QFY184" s="46"/>
      <c r="QFZ184" s="46"/>
      <c r="QGA184" s="46"/>
      <c r="QGB184" s="46"/>
      <c r="QGC184" s="46"/>
      <c r="QGD184" s="46"/>
      <c r="QGE184" s="46"/>
      <c r="QGF184" s="46"/>
      <c r="QGG184" s="46"/>
      <c r="QGH184" s="46"/>
      <c r="QGI184" s="46"/>
      <c r="QGJ184" s="46"/>
      <c r="QGK184" s="46"/>
      <c r="QGL184" s="46"/>
      <c r="QGM184" s="46"/>
      <c r="QGN184" s="46"/>
      <c r="QGO184" s="46"/>
      <c r="QGP184" s="46"/>
      <c r="QGQ184" s="46"/>
      <c r="QGR184" s="46"/>
      <c r="QGS184" s="46"/>
      <c r="QGT184" s="46"/>
      <c r="QGU184" s="46"/>
      <c r="QGV184" s="46"/>
      <c r="QGW184" s="46"/>
      <c r="QGX184" s="46"/>
      <c r="QGY184" s="46"/>
      <c r="QGZ184" s="46"/>
      <c r="QHA184" s="46"/>
      <c r="QHB184" s="46"/>
      <c r="QHC184" s="46"/>
      <c r="QHD184" s="46"/>
      <c r="QHE184" s="46"/>
      <c r="QHF184" s="46"/>
      <c r="QHG184" s="46"/>
      <c r="QHH184" s="46"/>
      <c r="QHI184" s="46"/>
      <c r="QHJ184" s="46"/>
      <c r="QHK184" s="46"/>
      <c r="QHL184" s="46"/>
      <c r="QHM184" s="46"/>
      <c r="QHN184" s="46"/>
      <c r="QHO184" s="46"/>
      <c r="QHP184" s="46"/>
      <c r="QHQ184" s="46"/>
      <c r="QHR184" s="46"/>
      <c r="QHS184" s="46"/>
      <c r="QHT184" s="46"/>
      <c r="QHU184" s="46"/>
      <c r="QHV184" s="46"/>
      <c r="QHW184" s="46"/>
      <c r="QHX184" s="46"/>
      <c r="QHY184" s="46"/>
      <c r="QHZ184" s="46"/>
      <c r="QIA184" s="46"/>
      <c r="QIB184" s="46"/>
      <c r="QIC184" s="46"/>
      <c r="QID184" s="46"/>
      <c r="QIE184" s="46"/>
      <c r="QIF184" s="46"/>
      <c r="QIG184" s="46"/>
      <c r="QIH184" s="46"/>
      <c r="QII184" s="46"/>
      <c r="QIJ184" s="46"/>
      <c r="QIK184" s="46"/>
      <c r="QIL184" s="46"/>
      <c r="QIM184" s="46"/>
      <c r="QIN184" s="46"/>
      <c r="QIO184" s="46"/>
      <c r="QIP184" s="46"/>
      <c r="QIQ184" s="46"/>
      <c r="QIR184" s="46"/>
      <c r="QIS184" s="46"/>
      <c r="QIT184" s="46"/>
      <c r="QIU184" s="46"/>
      <c r="QIV184" s="46"/>
      <c r="QIW184" s="46"/>
      <c r="QIX184" s="46"/>
      <c r="QIY184" s="46"/>
      <c r="QIZ184" s="46"/>
      <c r="QJA184" s="46"/>
      <c r="QJB184" s="46"/>
      <c r="QJC184" s="46"/>
      <c r="QJD184" s="46"/>
      <c r="QJE184" s="46"/>
      <c r="QJF184" s="46"/>
      <c r="QJG184" s="46"/>
      <c r="QJH184" s="46"/>
      <c r="QJI184" s="46"/>
      <c r="QJJ184" s="46"/>
      <c r="QJK184" s="46"/>
      <c r="QJL184" s="46"/>
      <c r="QJM184" s="46"/>
      <c r="QJN184" s="46"/>
      <c r="QJO184" s="46"/>
      <c r="QJP184" s="46"/>
      <c r="QJQ184" s="46"/>
      <c r="QJR184" s="46"/>
      <c r="QJS184" s="46"/>
      <c r="QJT184" s="46"/>
      <c r="QJU184" s="46"/>
      <c r="QJV184" s="46"/>
      <c r="QJW184" s="46"/>
      <c r="QJX184" s="46"/>
      <c r="QJY184" s="46"/>
      <c r="QJZ184" s="46"/>
      <c r="QKA184" s="46"/>
      <c r="QKB184" s="46"/>
      <c r="QKC184" s="46"/>
      <c r="QKD184" s="46"/>
      <c r="QKE184" s="46"/>
      <c r="QKF184" s="46"/>
      <c r="QKG184" s="46"/>
      <c r="QKH184" s="46"/>
      <c r="QKI184" s="46"/>
      <c r="QKJ184" s="46"/>
      <c r="QKK184" s="46"/>
      <c r="QKL184" s="46"/>
      <c r="QKM184" s="46"/>
      <c r="QKN184" s="46"/>
      <c r="QKO184" s="46"/>
      <c r="QKP184" s="46"/>
      <c r="QKQ184" s="46"/>
      <c r="QKR184" s="46"/>
      <c r="QKS184" s="46"/>
      <c r="QKT184" s="46"/>
      <c r="QKU184" s="46"/>
      <c r="QKV184" s="46"/>
      <c r="QKW184" s="46"/>
      <c r="QKX184" s="46"/>
      <c r="QKY184" s="46"/>
      <c r="QKZ184" s="46"/>
      <c r="QLA184" s="46"/>
      <c r="QLB184" s="46"/>
      <c r="QLC184" s="46"/>
      <c r="QLD184" s="46"/>
      <c r="QLE184" s="46"/>
      <c r="QLF184" s="46"/>
      <c r="QLG184" s="46"/>
      <c r="QLH184" s="46"/>
      <c r="QLI184" s="46"/>
      <c r="QLJ184" s="46"/>
      <c r="QLK184" s="46"/>
      <c r="QLL184" s="46"/>
      <c r="QLM184" s="46"/>
      <c r="QLN184" s="46"/>
      <c r="QLO184" s="46"/>
      <c r="QLP184" s="46"/>
      <c r="QLQ184" s="46"/>
      <c r="QLR184" s="46"/>
      <c r="QLS184" s="46"/>
      <c r="QLT184" s="46"/>
      <c r="QLU184" s="46"/>
      <c r="QLV184" s="46"/>
      <c r="QLW184" s="46"/>
      <c r="QLX184" s="46"/>
      <c r="QLY184" s="46"/>
      <c r="QLZ184" s="46"/>
      <c r="QMA184" s="46"/>
      <c r="QMB184" s="46"/>
      <c r="QMC184" s="46"/>
      <c r="QMD184" s="46"/>
      <c r="QME184" s="46"/>
      <c r="QMF184" s="46"/>
      <c r="QMG184" s="46"/>
      <c r="QMH184" s="46"/>
      <c r="QMI184" s="46"/>
      <c r="QMJ184" s="46"/>
      <c r="QMK184" s="46"/>
      <c r="QML184" s="46"/>
      <c r="QMM184" s="46"/>
      <c r="QMN184" s="46"/>
      <c r="QMO184" s="46"/>
      <c r="QMP184" s="46"/>
      <c r="QMQ184" s="46"/>
      <c r="QMR184" s="46"/>
      <c r="QMS184" s="46"/>
      <c r="QMT184" s="46"/>
      <c r="QMU184" s="46"/>
      <c r="QMV184" s="46"/>
      <c r="QMW184" s="46"/>
      <c r="QMX184" s="46"/>
      <c r="QMY184" s="46"/>
      <c r="QMZ184" s="46"/>
      <c r="QNA184" s="46"/>
      <c r="QNB184" s="46"/>
      <c r="QNC184" s="46"/>
      <c r="QND184" s="46"/>
      <c r="QNE184" s="46"/>
      <c r="QNF184" s="46"/>
      <c r="QNG184" s="46"/>
      <c r="QNH184" s="46"/>
      <c r="QNI184" s="46"/>
      <c r="QNJ184" s="46"/>
      <c r="QNK184" s="46"/>
      <c r="QNL184" s="46"/>
      <c r="QNM184" s="46"/>
      <c r="QNN184" s="46"/>
      <c r="QNO184" s="46"/>
      <c r="QNP184" s="46"/>
      <c r="QNQ184" s="46"/>
      <c r="QNR184" s="46"/>
      <c r="QNS184" s="46"/>
      <c r="QNT184" s="46"/>
      <c r="QNU184" s="46"/>
      <c r="QNV184" s="46"/>
      <c r="QNW184" s="46"/>
      <c r="QNX184" s="46"/>
      <c r="QNY184" s="46"/>
      <c r="QNZ184" s="46"/>
      <c r="QOA184" s="46"/>
      <c r="QOB184" s="46"/>
      <c r="QOC184" s="46"/>
      <c r="QOD184" s="46"/>
      <c r="QOE184" s="46"/>
      <c r="QOF184" s="46"/>
      <c r="QOG184" s="46"/>
      <c r="QOH184" s="46"/>
      <c r="QOI184" s="46"/>
      <c r="QOJ184" s="46"/>
      <c r="QOK184" s="46"/>
      <c r="QOL184" s="46"/>
      <c r="QOM184" s="46"/>
      <c r="QON184" s="46"/>
      <c r="QOO184" s="46"/>
      <c r="QOP184" s="46"/>
      <c r="QOQ184" s="46"/>
      <c r="QOR184" s="46"/>
      <c r="QOS184" s="46"/>
      <c r="QOT184" s="46"/>
      <c r="QOU184" s="46"/>
      <c r="QOV184" s="46"/>
      <c r="QOW184" s="46"/>
      <c r="QOX184" s="46"/>
      <c r="QOY184" s="46"/>
      <c r="QOZ184" s="46"/>
      <c r="QPA184" s="46"/>
      <c r="QPB184" s="46"/>
      <c r="QPC184" s="46"/>
      <c r="QPD184" s="46"/>
      <c r="QPE184" s="46"/>
      <c r="QPF184" s="46"/>
      <c r="QPG184" s="46"/>
      <c r="QPH184" s="46"/>
      <c r="QPI184" s="46"/>
      <c r="QPJ184" s="46"/>
      <c r="QPK184" s="46"/>
      <c r="QPL184" s="46"/>
      <c r="QPM184" s="46"/>
      <c r="QPN184" s="46"/>
      <c r="QPO184" s="46"/>
      <c r="QPP184" s="46"/>
      <c r="QPQ184" s="46"/>
      <c r="QPR184" s="46"/>
      <c r="QPS184" s="46"/>
      <c r="QPT184" s="46"/>
      <c r="QPU184" s="46"/>
      <c r="QPV184" s="46"/>
      <c r="QPW184" s="46"/>
      <c r="QPX184" s="46"/>
      <c r="QPY184" s="46"/>
      <c r="QPZ184" s="46"/>
      <c r="QQA184" s="46"/>
      <c r="QQB184" s="46"/>
      <c r="QQC184" s="46"/>
      <c r="QQD184" s="46"/>
      <c r="QQE184" s="46"/>
      <c r="QQF184" s="46"/>
      <c r="QQG184" s="46"/>
      <c r="QQH184" s="46"/>
      <c r="QQI184" s="46"/>
      <c r="QQJ184" s="46"/>
      <c r="QQK184" s="46"/>
      <c r="QQL184" s="46"/>
      <c r="QQM184" s="46"/>
      <c r="QQN184" s="46"/>
      <c r="QQO184" s="46"/>
      <c r="QQP184" s="46"/>
      <c r="QQQ184" s="46"/>
      <c r="QQR184" s="46"/>
      <c r="QQS184" s="46"/>
      <c r="QQT184" s="46"/>
      <c r="QQU184" s="46"/>
      <c r="QQV184" s="46"/>
      <c r="QQW184" s="46"/>
      <c r="QQX184" s="46"/>
      <c r="QQY184" s="46"/>
      <c r="QQZ184" s="46"/>
      <c r="QRA184" s="46"/>
      <c r="QRB184" s="46"/>
      <c r="QRC184" s="46"/>
      <c r="QRD184" s="46"/>
      <c r="QRE184" s="46"/>
      <c r="QRF184" s="46"/>
      <c r="QRG184" s="46"/>
      <c r="QRH184" s="46"/>
      <c r="QRI184" s="46"/>
      <c r="QRJ184" s="46"/>
      <c r="QRK184" s="46"/>
      <c r="QRL184" s="46"/>
      <c r="QRM184" s="46"/>
      <c r="QRN184" s="46"/>
      <c r="QRO184" s="46"/>
      <c r="QRP184" s="46"/>
      <c r="QRQ184" s="46"/>
      <c r="QRR184" s="46"/>
      <c r="QRS184" s="46"/>
      <c r="QRT184" s="46"/>
      <c r="QRU184" s="46"/>
      <c r="QRV184" s="46"/>
      <c r="QRW184" s="46"/>
      <c r="QRX184" s="46"/>
      <c r="QRY184" s="46"/>
      <c r="QRZ184" s="46"/>
      <c r="QSA184" s="46"/>
      <c r="QSB184" s="46"/>
      <c r="QSC184" s="46"/>
      <c r="QSD184" s="46"/>
      <c r="QSE184" s="46"/>
      <c r="QSF184" s="46"/>
      <c r="QSG184" s="46"/>
      <c r="QSH184" s="46"/>
      <c r="QSI184" s="46"/>
      <c r="QSJ184" s="46"/>
      <c r="QSK184" s="46"/>
      <c r="QSL184" s="46"/>
      <c r="QSM184" s="46"/>
      <c r="QSN184" s="46"/>
      <c r="QSO184" s="46"/>
      <c r="QSP184" s="46"/>
      <c r="QSQ184" s="46"/>
      <c r="QSR184" s="46"/>
      <c r="QSS184" s="46"/>
      <c r="QST184" s="46"/>
      <c r="QSU184" s="46"/>
      <c r="QSV184" s="46"/>
      <c r="QSW184" s="46"/>
      <c r="QSX184" s="46"/>
      <c r="QSY184" s="46"/>
      <c r="QSZ184" s="46"/>
      <c r="QTA184" s="46"/>
      <c r="QTB184" s="46"/>
      <c r="QTC184" s="46"/>
      <c r="QTD184" s="46"/>
      <c r="QTE184" s="46"/>
      <c r="QTF184" s="46"/>
      <c r="QTG184" s="46"/>
      <c r="QTH184" s="46"/>
      <c r="QTI184" s="46"/>
      <c r="QTJ184" s="46"/>
      <c r="QTK184" s="46"/>
      <c r="QTL184" s="46"/>
      <c r="QTM184" s="46"/>
      <c r="QTN184" s="46"/>
      <c r="QTO184" s="46"/>
      <c r="QTP184" s="46"/>
      <c r="QTQ184" s="46"/>
      <c r="QTR184" s="46"/>
      <c r="QTS184" s="46"/>
      <c r="QTT184" s="46"/>
      <c r="QTU184" s="46"/>
      <c r="QTV184" s="46"/>
      <c r="QTW184" s="46"/>
      <c r="QTX184" s="46"/>
      <c r="QTY184" s="46"/>
      <c r="QTZ184" s="46"/>
      <c r="QUA184" s="46"/>
      <c r="QUB184" s="46"/>
      <c r="QUC184" s="46"/>
      <c r="QUD184" s="46"/>
      <c r="QUE184" s="46"/>
      <c r="QUF184" s="46"/>
      <c r="QUG184" s="46"/>
      <c r="QUH184" s="46"/>
      <c r="QUI184" s="46"/>
      <c r="QUJ184" s="46"/>
      <c r="QUK184" s="46"/>
      <c r="QUL184" s="46"/>
      <c r="QUM184" s="46"/>
      <c r="QUN184" s="46"/>
      <c r="QUO184" s="46"/>
      <c r="QUP184" s="46"/>
      <c r="QUQ184" s="46"/>
      <c r="QUR184" s="46"/>
      <c r="QUS184" s="46"/>
      <c r="QUT184" s="46"/>
      <c r="QUU184" s="46"/>
      <c r="QUV184" s="46"/>
      <c r="QUW184" s="46"/>
      <c r="QUX184" s="46"/>
      <c r="QUY184" s="46"/>
      <c r="QUZ184" s="46"/>
      <c r="QVA184" s="46"/>
      <c r="QVB184" s="46"/>
      <c r="QVC184" s="46"/>
      <c r="QVD184" s="46"/>
      <c r="QVE184" s="46"/>
      <c r="QVF184" s="46"/>
      <c r="QVG184" s="46"/>
      <c r="QVH184" s="46"/>
      <c r="QVI184" s="46"/>
      <c r="QVJ184" s="46"/>
      <c r="QVK184" s="46"/>
      <c r="QVL184" s="46"/>
      <c r="QVM184" s="46"/>
      <c r="QVN184" s="46"/>
      <c r="QVO184" s="46"/>
      <c r="QVP184" s="46"/>
      <c r="QVQ184" s="46"/>
      <c r="QVR184" s="46"/>
      <c r="QVS184" s="46"/>
      <c r="QVT184" s="46"/>
      <c r="QVU184" s="46"/>
      <c r="QVV184" s="46"/>
      <c r="QVW184" s="46"/>
      <c r="QVX184" s="46"/>
      <c r="QVY184" s="46"/>
      <c r="QVZ184" s="46"/>
      <c r="QWA184" s="46"/>
      <c r="QWB184" s="46"/>
      <c r="QWC184" s="46"/>
      <c r="QWD184" s="46"/>
      <c r="QWE184" s="46"/>
      <c r="QWF184" s="46"/>
      <c r="QWG184" s="46"/>
      <c r="QWH184" s="46"/>
      <c r="QWI184" s="46"/>
      <c r="QWJ184" s="46"/>
      <c r="QWK184" s="46"/>
      <c r="QWL184" s="46"/>
      <c r="QWM184" s="46"/>
      <c r="QWN184" s="46"/>
      <c r="QWO184" s="46"/>
      <c r="QWP184" s="46"/>
      <c r="QWQ184" s="46"/>
      <c r="QWR184" s="46"/>
      <c r="QWS184" s="46"/>
      <c r="QWT184" s="46"/>
      <c r="QWU184" s="46"/>
      <c r="QWV184" s="46"/>
      <c r="QWW184" s="46"/>
      <c r="QWX184" s="46"/>
      <c r="QWY184" s="46"/>
      <c r="QWZ184" s="46"/>
      <c r="QXA184" s="46"/>
      <c r="QXB184" s="46"/>
      <c r="QXC184" s="46"/>
      <c r="QXD184" s="46"/>
      <c r="QXE184" s="46"/>
      <c r="QXF184" s="46"/>
      <c r="QXG184" s="46"/>
      <c r="QXH184" s="46"/>
      <c r="QXI184" s="46"/>
      <c r="QXJ184" s="46"/>
      <c r="QXK184" s="46"/>
      <c r="QXL184" s="46"/>
      <c r="QXM184" s="46"/>
      <c r="QXN184" s="46"/>
      <c r="QXO184" s="46"/>
      <c r="QXP184" s="46"/>
      <c r="QXQ184" s="46"/>
      <c r="QXR184" s="46"/>
      <c r="QXS184" s="46"/>
      <c r="QXT184" s="46"/>
      <c r="QXU184" s="46"/>
      <c r="QXV184" s="46"/>
      <c r="QXW184" s="46"/>
      <c r="QXX184" s="46"/>
      <c r="QXY184" s="46"/>
      <c r="QXZ184" s="46"/>
      <c r="QYA184" s="46"/>
      <c r="QYB184" s="46"/>
      <c r="QYC184" s="46"/>
      <c r="QYD184" s="46"/>
      <c r="QYE184" s="46"/>
      <c r="QYF184" s="46"/>
      <c r="QYG184" s="46"/>
      <c r="QYH184" s="46"/>
      <c r="QYI184" s="46"/>
      <c r="QYJ184" s="46"/>
      <c r="QYK184" s="46"/>
      <c r="QYL184" s="46"/>
      <c r="QYM184" s="46"/>
      <c r="QYN184" s="46"/>
      <c r="QYO184" s="46"/>
      <c r="QYP184" s="46"/>
      <c r="QYQ184" s="46"/>
      <c r="QYR184" s="46"/>
      <c r="QYS184" s="46"/>
      <c r="QYT184" s="46"/>
      <c r="QYU184" s="46"/>
      <c r="QYV184" s="46"/>
      <c r="QYW184" s="46"/>
      <c r="QYX184" s="46"/>
      <c r="QYY184" s="46"/>
      <c r="QYZ184" s="46"/>
      <c r="QZA184" s="46"/>
      <c r="QZB184" s="46"/>
      <c r="QZC184" s="46"/>
      <c r="QZD184" s="46"/>
      <c r="QZE184" s="46"/>
      <c r="QZF184" s="46"/>
      <c r="QZG184" s="46"/>
      <c r="QZH184" s="46"/>
      <c r="QZI184" s="46"/>
      <c r="QZJ184" s="46"/>
      <c r="QZK184" s="46"/>
      <c r="QZL184" s="46"/>
      <c r="QZM184" s="46"/>
      <c r="QZN184" s="46"/>
      <c r="QZO184" s="46"/>
      <c r="QZP184" s="46"/>
      <c r="QZQ184" s="46"/>
      <c r="QZR184" s="46"/>
      <c r="QZS184" s="46"/>
      <c r="QZT184" s="46"/>
      <c r="QZU184" s="46"/>
      <c r="QZV184" s="46"/>
      <c r="QZW184" s="46"/>
      <c r="QZX184" s="46"/>
      <c r="QZY184" s="46"/>
      <c r="QZZ184" s="46"/>
      <c r="RAA184" s="46"/>
      <c r="RAB184" s="46"/>
      <c r="RAC184" s="46"/>
      <c r="RAD184" s="46"/>
      <c r="RAE184" s="46"/>
      <c r="RAF184" s="46"/>
      <c r="RAG184" s="46"/>
      <c r="RAH184" s="46"/>
      <c r="RAI184" s="46"/>
      <c r="RAJ184" s="46"/>
      <c r="RAK184" s="46"/>
      <c r="RAL184" s="46"/>
      <c r="RAM184" s="46"/>
      <c r="RAN184" s="46"/>
      <c r="RAO184" s="46"/>
      <c r="RAP184" s="46"/>
      <c r="RAQ184" s="46"/>
      <c r="RAR184" s="46"/>
      <c r="RAS184" s="46"/>
      <c r="RAT184" s="46"/>
      <c r="RAU184" s="46"/>
      <c r="RAV184" s="46"/>
      <c r="RAW184" s="46"/>
      <c r="RAX184" s="46"/>
      <c r="RAY184" s="46"/>
      <c r="RAZ184" s="46"/>
      <c r="RBA184" s="46"/>
      <c r="RBB184" s="46"/>
      <c r="RBC184" s="46"/>
      <c r="RBD184" s="46"/>
      <c r="RBE184" s="46"/>
      <c r="RBF184" s="46"/>
      <c r="RBG184" s="46"/>
      <c r="RBH184" s="46"/>
      <c r="RBI184" s="46"/>
      <c r="RBJ184" s="46"/>
      <c r="RBK184" s="46"/>
      <c r="RBL184" s="46"/>
      <c r="RBM184" s="46"/>
      <c r="RBN184" s="46"/>
      <c r="RBO184" s="46"/>
      <c r="RBP184" s="46"/>
      <c r="RBQ184" s="46"/>
      <c r="RBR184" s="46"/>
      <c r="RBS184" s="46"/>
      <c r="RBT184" s="46"/>
      <c r="RBU184" s="46"/>
      <c r="RBV184" s="46"/>
      <c r="RBW184" s="46"/>
      <c r="RBX184" s="46"/>
      <c r="RBY184" s="46"/>
      <c r="RBZ184" s="46"/>
      <c r="RCA184" s="46"/>
      <c r="RCB184" s="46"/>
      <c r="RCC184" s="46"/>
      <c r="RCD184" s="46"/>
      <c r="RCE184" s="46"/>
      <c r="RCF184" s="46"/>
      <c r="RCG184" s="46"/>
      <c r="RCH184" s="46"/>
      <c r="RCI184" s="46"/>
      <c r="RCJ184" s="46"/>
      <c r="RCK184" s="46"/>
      <c r="RCL184" s="46"/>
      <c r="RCM184" s="46"/>
      <c r="RCN184" s="46"/>
      <c r="RCO184" s="46"/>
      <c r="RCP184" s="46"/>
      <c r="RCQ184" s="46"/>
      <c r="RCR184" s="46"/>
      <c r="RCS184" s="46"/>
      <c r="RCT184" s="46"/>
      <c r="RCU184" s="46"/>
      <c r="RCV184" s="46"/>
      <c r="RCW184" s="46"/>
      <c r="RCX184" s="46"/>
      <c r="RCY184" s="46"/>
      <c r="RCZ184" s="46"/>
      <c r="RDA184" s="46"/>
      <c r="RDB184" s="46"/>
      <c r="RDC184" s="46"/>
      <c r="RDD184" s="46"/>
      <c r="RDE184" s="46"/>
      <c r="RDF184" s="46"/>
      <c r="RDG184" s="46"/>
      <c r="RDH184" s="46"/>
      <c r="RDI184" s="46"/>
      <c r="RDJ184" s="46"/>
      <c r="RDK184" s="46"/>
      <c r="RDL184" s="46"/>
      <c r="RDM184" s="46"/>
      <c r="RDN184" s="46"/>
      <c r="RDO184" s="46"/>
      <c r="RDP184" s="46"/>
      <c r="RDQ184" s="46"/>
      <c r="RDR184" s="46"/>
      <c r="RDS184" s="46"/>
      <c r="RDT184" s="46"/>
      <c r="RDU184" s="46"/>
      <c r="RDV184" s="46"/>
      <c r="RDW184" s="46"/>
      <c r="RDX184" s="46"/>
      <c r="RDY184" s="46"/>
      <c r="RDZ184" s="46"/>
      <c r="REA184" s="46"/>
      <c r="REB184" s="46"/>
      <c r="REC184" s="46"/>
      <c r="RED184" s="46"/>
      <c r="REE184" s="46"/>
      <c r="REF184" s="46"/>
      <c r="REG184" s="46"/>
      <c r="REH184" s="46"/>
      <c r="REI184" s="46"/>
      <c r="REJ184" s="46"/>
      <c r="REK184" s="46"/>
      <c r="REL184" s="46"/>
      <c r="REM184" s="46"/>
      <c r="REN184" s="46"/>
      <c r="REO184" s="46"/>
      <c r="REP184" s="46"/>
      <c r="REQ184" s="46"/>
      <c r="RER184" s="46"/>
      <c r="RES184" s="46"/>
      <c r="RET184" s="46"/>
      <c r="REU184" s="46"/>
      <c r="REV184" s="46"/>
      <c r="REW184" s="46"/>
      <c r="REX184" s="46"/>
      <c r="REY184" s="46"/>
      <c r="REZ184" s="46"/>
      <c r="RFA184" s="46"/>
      <c r="RFB184" s="46"/>
      <c r="RFC184" s="46"/>
      <c r="RFD184" s="46"/>
      <c r="RFE184" s="46"/>
      <c r="RFF184" s="46"/>
      <c r="RFG184" s="46"/>
      <c r="RFH184" s="46"/>
      <c r="RFI184" s="46"/>
      <c r="RFJ184" s="46"/>
      <c r="RFK184" s="46"/>
      <c r="RFL184" s="46"/>
      <c r="RFM184" s="46"/>
      <c r="RFN184" s="46"/>
      <c r="RFO184" s="46"/>
      <c r="RFP184" s="46"/>
      <c r="RFQ184" s="46"/>
      <c r="RFR184" s="46"/>
      <c r="RFS184" s="46"/>
      <c r="RFT184" s="46"/>
      <c r="RFU184" s="46"/>
      <c r="RFV184" s="46"/>
      <c r="RFW184" s="46"/>
      <c r="RFX184" s="46"/>
      <c r="RFY184" s="46"/>
      <c r="RFZ184" s="46"/>
      <c r="RGA184" s="46"/>
      <c r="RGB184" s="46"/>
      <c r="RGC184" s="46"/>
      <c r="RGD184" s="46"/>
      <c r="RGE184" s="46"/>
      <c r="RGF184" s="46"/>
      <c r="RGG184" s="46"/>
      <c r="RGH184" s="46"/>
      <c r="RGI184" s="46"/>
      <c r="RGJ184" s="46"/>
      <c r="RGK184" s="46"/>
      <c r="RGL184" s="46"/>
      <c r="RGM184" s="46"/>
      <c r="RGN184" s="46"/>
      <c r="RGO184" s="46"/>
      <c r="RGP184" s="46"/>
      <c r="RGQ184" s="46"/>
      <c r="RGR184" s="46"/>
      <c r="RGS184" s="46"/>
      <c r="RGT184" s="46"/>
      <c r="RGU184" s="46"/>
      <c r="RGV184" s="46"/>
      <c r="RGW184" s="46"/>
      <c r="RGX184" s="46"/>
      <c r="RGY184" s="46"/>
      <c r="RGZ184" s="46"/>
      <c r="RHA184" s="46"/>
      <c r="RHB184" s="46"/>
      <c r="RHC184" s="46"/>
      <c r="RHD184" s="46"/>
      <c r="RHE184" s="46"/>
      <c r="RHF184" s="46"/>
      <c r="RHG184" s="46"/>
      <c r="RHH184" s="46"/>
      <c r="RHI184" s="46"/>
      <c r="RHJ184" s="46"/>
      <c r="RHK184" s="46"/>
      <c r="RHL184" s="46"/>
      <c r="RHM184" s="46"/>
      <c r="RHN184" s="46"/>
      <c r="RHO184" s="46"/>
      <c r="RHP184" s="46"/>
      <c r="RHQ184" s="46"/>
      <c r="RHR184" s="46"/>
      <c r="RHS184" s="46"/>
      <c r="RHT184" s="46"/>
      <c r="RHU184" s="46"/>
      <c r="RHV184" s="46"/>
      <c r="RHW184" s="46"/>
      <c r="RHX184" s="46"/>
      <c r="RHY184" s="46"/>
      <c r="RHZ184" s="46"/>
      <c r="RIA184" s="46"/>
      <c r="RIB184" s="46"/>
      <c r="RIC184" s="46"/>
      <c r="RID184" s="46"/>
      <c r="RIE184" s="46"/>
      <c r="RIF184" s="46"/>
      <c r="RIG184" s="46"/>
      <c r="RIH184" s="46"/>
      <c r="RII184" s="46"/>
      <c r="RIJ184" s="46"/>
      <c r="RIK184" s="46"/>
      <c r="RIL184" s="46"/>
      <c r="RIM184" s="46"/>
      <c r="RIN184" s="46"/>
      <c r="RIO184" s="46"/>
      <c r="RIP184" s="46"/>
      <c r="RIQ184" s="46"/>
      <c r="RIR184" s="46"/>
      <c r="RIS184" s="46"/>
      <c r="RIT184" s="46"/>
      <c r="RIU184" s="46"/>
      <c r="RIV184" s="46"/>
      <c r="RIW184" s="46"/>
      <c r="RIX184" s="46"/>
      <c r="RIY184" s="46"/>
      <c r="RIZ184" s="46"/>
      <c r="RJA184" s="46"/>
      <c r="RJB184" s="46"/>
      <c r="RJC184" s="46"/>
      <c r="RJD184" s="46"/>
      <c r="RJE184" s="46"/>
      <c r="RJF184" s="46"/>
      <c r="RJG184" s="46"/>
      <c r="RJH184" s="46"/>
      <c r="RJI184" s="46"/>
      <c r="RJJ184" s="46"/>
      <c r="RJK184" s="46"/>
      <c r="RJL184" s="46"/>
      <c r="RJM184" s="46"/>
      <c r="RJN184" s="46"/>
      <c r="RJO184" s="46"/>
      <c r="RJP184" s="46"/>
      <c r="RJQ184" s="46"/>
      <c r="RJR184" s="46"/>
      <c r="RJS184" s="46"/>
      <c r="RJT184" s="46"/>
      <c r="RJU184" s="46"/>
      <c r="RJV184" s="46"/>
      <c r="RJW184" s="46"/>
      <c r="RJX184" s="46"/>
      <c r="RJY184" s="46"/>
      <c r="RJZ184" s="46"/>
      <c r="RKA184" s="46"/>
      <c r="RKB184" s="46"/>
      <c r="RKC184" s="46"/>
      <c r="RKD184" s="46"/>
      <c r="RKE184" s="46"/>
      <c r="RKF184" s="46"/>
      <c r="RKG184" s="46"/>
      <c r="RKH184" s="46"/>
      <c r="RKI184" s="46"/>
      <c r="RKJ184" s="46"/>
      <c r="RKK184" s="46"/>
      <c r="RKL184" s="46"/>
      <c r="RKM184" s="46"/>
      <c r="RKN184" s="46"/>
      <c r="RKO184" s="46"/>
      <c r="RKP184" s="46"/>
      <c r="RKQ184" s="46"/>
      <c r="RKR184" s="46"/>
      <c r="RKS184" s="46"/>
      <c r="RKT184" s="46"/>
      <c r="RKU184" s="46"/>
      <c r="RKV184" s="46"/>
      <c r="RKW184" s="46"/>
      <c r="RKX184" s="46"/>
      <c r="RKY184" s="46"/>
      <c r="RKZ184" s="46"/>
      <c r="RLA184" s="46"/>
      <c r="RLB184" s="46"/>
      <c r="RLC184" s="46"/>
      <c r="RLD184" s="46"/>
      <c r="RLE184" s="46"/>
      <c r="RLF184" s="46"/>
      <c r="RLG184" s="46"/>
      <c r="RLH184" s="46"/>
      <c r="RLI184" s="46"/>
      <c r="RLJ184" s="46"/>
      <c r="RLK184" s="46"/>
      <c r="RLL184" s="46"/>
      <c r="RLM184" s="46"/>
      <c r="RLN184" s="46"/>
      <c r="RLO184" s="46"/>
      <c r="RLP184" s="46"/>
      <c r="RLQ184" s="46"/>
      <c r="RLR184" s="46"/>
      <c r="RLS184" s="46"/>
      <c r="RLT184" s="46"/>
      <c r="RLU184" s="46"/>
      <c r="RLV184" s="46"/>
      <c r="RLW184" s="46"/>
      <c r="RLX184" s="46"/>
      <c r="RLY184" s="46"/>
      <c r="RLZ184" s="46"/>
      <c r="RMA184" s="46"/>
      <c r="RMB184" s="46"/>
      <c r="RMC184" s="46"/>
      <c r="RMD184" s="46"/>
      <c r="RME184" s="46"/>
      <c r="RMF184" s="46"/>
      <c r="RMG184" s="46"/>
      <c r="RMH184" s="46"/>
      <c r="RMI184" s="46"/>
      <c r="RMJ184" s="46"/>
      <c r="RMK184" s="46"/>
      <c r="RML184" s="46"/>
      <c r="RMM184" s="46"/>
      <c r="RMN184" s="46"/>
      <c r="RMO184" s="46"/>
      <c r="RMP184" s="46"/>
      <c r="RMQ184" s="46"/>
      <c r="RMR184" s="46"/>
      <c r="RMS184" s="46"/>
      <c r="RMT184" s="46"/>
      <c r="RMU184" s="46"/>
      <c r="RMV184" s="46"/>
      <c r="RMW184" s="46"/>
      <c r="RMX184" s="46"/>
      <c r="RMY184" s="46"/>
      <c r="RMZ184" s="46"/>
      <c r="RNA184" s="46"/>
      <c r="RNB184" s="46"/>
      <c r="RNC184" s="46"/>
      <c r="RND184" s="46"/>
      <c r="RNE184" s="46"/>
      <c r="RNF184" s="46"/>
      <c r="RNG184" s="46"/>
      <c r="RNH184" s="46"/>
      <c r="RNI184" s="46"/>
      <c r="RNJ184" s="46"/>
      <c r="RNK184" s="46"/>
      <c r="RNL184" s="46"/>
      <c r="RNM184" s="46"/>
      <c r="RNN184" s="46"/>
      <c r="RNO184" s="46"/>
      <c r="RNP184" s="46"/>
      <c r="RNQ184" s="46"/>
      <c r="RNR184" s="46"/>
      <c r="RNS184" s="46"/>
      <c r="RNT184" s="46"/>
      <c r="RNU184" s="46"/>
      <c r="RNV184" s="46"/>
      <c r="RNW184" s="46"/>
      <c r="RNX184" s="46"/>
      <c r="RNY184" s="46"/>
      <c r="RNZ184" s="46"/>
      <c r="ROA184" s="46"/>
      <c r="ROB184" s="46"/>
      <c r="ROC184" s="46"/>
      <c r="ROD184" s="46"/>
      <c r="ROE184" s="46"/>
      <c r="ROF184" s="46"/>
      <c r="ROG184" s="46"/>
      <c r="ROH184" s="46"/>
      <c r="ROI184" s="46"/>
      <c r="ROJ184" s="46"/>
      <c r="ROK184" s="46"/>
      <c r="ROL184" s="46"/>
      <c r="ROM184" s="46"/>
      <c r="RON184" s="46"/>
      <c r="ROO184" s="46"/>
      <c r="ROP184" s="46"/>
      <c r="ROQ184" s="46"/>
      <c r="ROR184" s="46"/>
      <c r="ROS184" s="46"/>
      <c r="ROT184" s="46"/>
      <c r="ROU184" s="46"/>
      <c r="ROV184" s="46"/>
      <c r="ROW184" s="46"/>
      <c r="ROX184" s="46"/>
      <c r="ROY184" s="46"/>
      <c r="ROZ184" s="46"/>
      <c r="RPA184" s="46"/>
      <c r="RPB184" s="46"/>
      <c r="RPC184" s="46"/>
      <c r="RPD184" s="46"/>
      <c r="RPE184" s="46"/>
      <c r="RPF184" s="46"/>
      <c r="RPG184" s="46"/>
      <c r="RPH184" s="46"/>
      <c r="RPI184" s="46"/>
      <c r="RPJ184" s="46"/>
      <c r="RPK184" s="46"/>
      <c r="RPL184" s="46"/>
      <c r="RPM184" s="46"/>
      <c r="RPN184" s="46"/>
      <c r="RPO184" s="46"/>
      <c r="RPP184" s="46"/>
      <c r="RPQ184" s="46"/>
      <c r="RPR184" s="46"/>
      <c r="RPS184" s="46"/>
      <c r="RPT184" s="46"/>
      <c r="RPU184" s="46"/>
      <c r="RPV184" s="46"/>
      <c r="RPW184" s="46"/>
      <c r="RPX184" s="46"/>
      <c r="RPY184" s="46"/>
      <c r="RPZ184" s="46"/>
      <c r="RQA184" s="46"/>
      <c r="RQB184" s="46"/>
      <c r="RQC184" s="46"/>
      <c r="RQD184" s="46"/>
      <c r="RQE184" s="46"/>
      <c r="RQF184" s="46"/>
      <c r="RQG184" s="46"/>
      <c r="RQH184" s="46"/>
      <c r="RQI184" s="46"/>
      <c r="RQJ184" s="46"/>
      <c r="RQK184" s="46"/>
      <c r="RQL184" s="46"/>
      <c r="RQM184" s="46"/>
      <c r="RQN184" s="46"/>
      <c r="RQO184" s="46"/>
      <c r="RQP184" s="46"/>
      <c r="RQQ184" s="46"/>
      <c r="RQR184" s="46"/>
      <c r="RQS184" s="46"/>
      <c r="RQT184" s="46"/>
      <c r="RQU184" s="46"/>
      <c r="RQV184" s="46"/>
      <c r="RQW184" s="46"/>
      <c r="RQX184" s="46"/>
      <c r="RQY184" s="46"/>
      <c r="RQZ184" s="46"/>
      <c r="RRA184" s="46"/>
      <c r="RRB184" s="46"/>
      <c r="RRC184" s="46"/>
      <c r="RRD184" s="46"/>
      <c r="RRE184" s="46"/>
      <c r="RRF184" s="46"/>
      <c r="RRG184" s="46"/>
      <c r="RRH184" s="46"/>
      <c r="RRI184" s="46"/>
      <c r="RRJ184" s="46"/>
      <c r="RRK184" s="46"/>
      <c r="RRL184" s="46"/>
      <c r="RRM184" s="46"/>
      <c r="RRN184" s="46"/>
      <c r="RRO184" s="46"/>
      <c r="RRP184" s="46"/>
      <c r="RRQ184" s="46"/>
      <c r="RRR184" s="46"/>
      <c r="RRS184" s="46"/>
      <c r="RRT184" s="46"/>
      <c r="RRU184" s="46"/>
      <c r="RRV184" s="46"/>
      <c r="RRW184" s="46"/>
      <c r="RRX184" s="46"/>
      <c r="RRY184" s="46"/>
      <c r="RRZ184" s="46"/>
      <c r="RSA184" s="46"/>
      <c r="RSB184" s="46"/>
      <c r="RSC184" s="46"/>
      <c r="RSD184" s="46"/>
      <c r="RSE184" s="46"/>
      <c r="RSF184" s="46"/>
      <c r="RSG184" s="46"/>
      <c r="RSH184" s="46"/>
      <c r="RSI184" s="46"/>
      <c r="RSJ184" s="46"/>
      <c r="RSK184" s="46"/>
      <c r="RSL184" s="46"/>
      <c r="RSM184" s="46"/>
      <c r="RSN184" s="46"/>
      <c r="RSO184" s="46"/>
      <c r="RSP184" s="46"/>
      <c r="RSQ184" s="46"/>
      <c r="RSR184" s="46"/>
      <c r="RSS184" s="46"/>
      <c r="RST184" s="46"/>
      <c r="RSU184" s="46"/>
      <c r="RSV184" s="46"/>
      <c r="RSW184" s="46"/>
      <c r="RSX184" s="46"/>
      <c r="RSY184" s="46"/>
      <c r="RSZ184" s="46"/>
      <c r="RTA184" s="46"/>
      <c r="RTB184" s="46"/>
      <c r="RTC184" s="46"/>
      <c r="RTD184" s="46"/>
      <c r="RTE184" s="46"/>
      <c r="RTF184" s="46"/>
      <c r="RTG184" s="46"/>
      <c r="RTH184" s="46"/>
      <c r="RTI184" s="46"/>
      <c r="RTJ184" s="46"/>
      <c r="RTK184" s="46"/>
      <c r="RTL184" s="46"/>
      <c r="RTM184" s="46"/>
      <c r="RTN184" s="46"/>
      <c r="RTO184" s="46"/>
      <c r="RTP184" s="46"/>
      <c r="RTQ184" s="46"/>
      <c r="RTR184" s="46"/>
      <c r="RTS184" s="46"/>
      <c r="RTT184" s="46"/>
      <c r="RTU184" s="46"/>
      <c r="RTV184" s="46"/>
      <c r="RTW184" s="46"/>
      <c r="RTX184" s="46"/>
      <c r="RTY184" s="46"/>
      <c r="RTZ184" s="46"/>
      <c r="RUA184" s="46"/>
      <c r="RUB184" s="46"/>
      <c r="RUC184" s="46"/>
      <c r="RUD184" s="46"/>
      <c r="RUE184" s="46"/>
      <c r="RUF184" s="46"/>
      <c r="RUG184" s="46"/>
      <c r="RUH184" s="46"/>
      <c r="RUI184" s="46"/>
      <c r="RUJ184" s="46"/>
      <c r="RUK184" s="46"/>
      <c r="RUL184" s="46"/>
      <c r="RUM184" s="46"/>
      <c r="RUN184" s="46"/>
      <c r="RUO184" s="46"/>
      <c r="RUP184" s="46"/>
      <c r="RUQ184" s="46"/>
      <c r="RUR184" s="46"/>
      <c r="RUS184" s="46"/>
      <c r="RUT184" s="46"/>
      <c r="RUU184" s="46"/>
      <c r="RUV184" s="46"/>
      <c r="RUW184" s="46"/>
      <c r="RUX184" s="46"/>
      <c r="RUY184" s="46"/>
      <c r="RUZ184" s="46"/>
      <c r="RVA184" s="46"/>
      <c r="RVB184" s="46"/>
      <c r="RVC184" s="46"/>
      <c r="RVD184" s="46"/>
      <c r="RVE184" s="46"/>
      <c r="RVF184" s="46"/>
      <c r="RVG184" s="46"/>
      <c r="RVH184" s="46"/>
      <c r="RVI184" s="46"/>
      <c r="RVJ184" s="46"/>
      <c r="RVK184" s="46"/>
      <c r="RVL184" s="46"/>
      <c r="RVM184" s="46"/>
      <c r="RVN184" s="46"/>
      <c r="RVO184" s="46"/>
      <c r="RVP184" s="46"/>
      <c r="RVQ184" s="46"/>
      <c r="RVR184" s="46"/>
      <c r="RVS184" s="46"/>
      <c r="RVT184" s="46"/>
      <c r="RVU184" s="46"/>
      <c r="RVV184" s="46"/>
      <c r="RVW184" s="46"/>
      <c r="RVX184" s="46"/>
      <c r="RVY184" s="46"/>
      <c r="RVZ184" s="46"/>
      <c r="RWA184" s="46"/>
      <c r="RWB184" s="46"/>
      <c r="RWC184" s="46"/>
      <c r="RWD184" s="46"/>
      <c r="RWE184" s="46"/>
      <c r="RWF184" s="46"/>
      <c r="RWG184" s="46"/>
      <c r="RWH184" s="46"/>
      <c r="RWI184" s="46"/>
      <c r="RWJ184" s="46"/>
      <c r="RWK184" s="46"/>
      <c r="RWL184" s="46"/>
      <c r="RWM184" s="46"/>
      <c r="RWN184" s="46"/>
      <c r="RWO184" s="46"/>
      <c r="RWP184" s="46"/>
      <c r="RWQ184" s="46"/>
      <c r="RWR184" s="46"/>
      <c r="RWS184" s="46"/>
      <c r="RWT184" s="46"/>
      <c r="RWU184" s="46"/>
      <c r="RWV184" s="46"/>
      <c r="RWW184" s="46"/>
      <c r="RWX184" s="46"/>
      <c r="RWY184" s="46"/>
      <c r="RWZ184" s="46"/>
      <c r="RXA184" s="46"/>
      <c r="RXB184" s="46"/>
      <c r="RXC184" s="46"/>
      <c r="RXD184" s="46"/>
      <c r="RXE184" s="46"/>
      <c r="RXF184" s="46"/>
      <c r="RXG184" s="46"/>
      <c r="RXH184" s="46"/>
      <c r="RXI184" s="46"/>
      <c r="RXJ184" s="46"/>
      <c r="RXK184" s="46"/>
      <c r="RXL184" s="46"/>
      <c r="RXM184" s="46"/>
      <c r="RXN184" s="46"/>
      <c r="RXO184" s="46"/>
      <c r="RXP184" s="46"/>
      <c r="RXQ184" s="46"/>
      <c r="RXR184" s="46"/>
      <c r="RXS184" s="46"/>
      <c r="RXT184" s="46"/>
      <c r="RXU184" s="46"/>
      <c r="RXV184" s="46"/>
      <c r="RXW184" s="46"/>
      <c r="RXX184" s="46"/>
      <c r="RXY184" s="46"/>
      <c r="RXZ184" s="46"/>
      <c r="RYA184" s="46"/>
      <c r="RYB184" s="46"/>
      <c r="RYC184" s="46"/>
      <c r="RYD184" s="46"/>
      <c r="RYE184" s="46"/>
      <c r="RYF184" s="46"/>
      <c r="RYG184" s="46"/>
      <c r="RYH184" s="46"/>
      <c r="RYI184" s="46"/>
      <c r="RYJ184" s="46"/>
      <c r="RYK184" s="46"/>
      <c r="RYL184" s="46"/>
      <c r="RYM184" s="46"/>
      <c r="RYN184" s="46"/>
      <c r="RYO184" s="46"/>
      <c r="RYP184" s="46"/>
      <c r="RYQ184" s="46"/>
      <c r="RYR184" s="46"/>
      <c r="RYS184" s="46"/>
      <c r="RYT184" s="46"/>
      <c r="RYU184" s="46"/>
      <c r="RYV184" s="46"/>
      <c r="RYW184" s="46"/>
      <c r="RYX184" s="46"/>
      <c r="RYY184" s="46"/>
      <c r="RYZ184" s="46"/>
      <c r="RZA184" s="46"/>
      <c r="RZB184" s="46"/>
      <c r="RZC184" s="46"/>
      <c r="RZD184" s="46"/>
      <c r="RZE184" s="46"/>
      <c r="RZF184" s="46"/>
      <c r="RZG184" s="46"/>
      <c r="RZH184" s="46"/>
      <c r="RZI184" s="46"/>
      <c r="RZJ184" s="46"/>
      <c r="RZK184" s="46"/>
      <c r="RZL184" s="46"/>
      <c r="RZM184" s="46"/>
      <c r="RZN184" s="46"/>
      <c r="RZO184" s="46"/>
      <c r="RZP184" s="46"/>
      <c r="RZQ184" s="46"/>
      <c r="RZR184" s="46"/>
      <c r="RZS184" s="46"/>
      <c r="RZT184" s="46"/>
      <c r="RZU184" s="46"/>
      <c r="RZV184" s="46"/>
      <c r="RZW184" s="46"/>
      <c r="RZX184" s="46"/>
      <c r="RZY184" s="46"/>
      <c r="RZZ184" s="46"/>
      <c r="SAA184" s="46"/>
      <c r="SAB184" s="46"/>
      <c r="SAC184" s="46"/>
      <c r="SAD184" s="46"/>
      <c r="SAE184" s="46"/>
      <c r="SAF184" s="46"/>
      <c r="SAG184" s="46"/>
      <c r="SAH184" s="46"/>
      <c r="SAI184" s="46"/>
      <c r="SAJ184" s="46"/>
      <c r="SAK184" s="46"/>
      <c r="SAL184" s="46"/>
      <c r="SAM184" s="46"/>
      <c r="SAN184" s="46"/>
      <c r="SAO184" s="46"/>
      <c r="SAP184" s="46"/>
      <c r="SAQ184" s="46"/>
      <c r="SAR184" s="46"/>
      <c r="SAS184" s="46"/>
      <c r="SAT184" s="46"/>
      <c r="SAU184" s="46"/>
      <c r="SAV184" s="46"/>
      <c r="SAW184" s="46"/>
      <c r="SAX184" s="46"/>
      <c r="SAY184" s="46"/>
      <c r="SAZ184" s="46"/>
      <c r="SBA184" s="46"/>
      <c r="SBB184" s="46"/>
      <c r="SBC184" s="46"/>
      <c r="SBD184" s="46"/>
      <c r="SBE184" s="46"/>
      <c r="SBF184" s="46"/>
      <c r="SBG184" s="46"/>
      <c r="SBH184" s="46"/>
      <c r="SBI184" s="46"/>
      <c r="SBJ184" s="46"/>
      <c r="SBK184" s="46"/>
      <c r="SBL184" s="46"/>
      <c r="SBM184" s="46"/>
      <c r="SBN184" s="46"/>
      <c r="SBO184" s="46"/>
      <c r="SBP184" s="46"/>
      <c r="SBQ184" s="46"/>
      <c r="SBR184" s="46"/>
      <c r="SBS184" s="46"/>
      <c r="SBT184" s="46"/>
      <c r="SBU184" s="46"/>
      <c r="SBV184" s="46"/>
      <c r="SBW184" s="46"/>
      <c r="SBX184" s="46"/>
      <c r="SBY184" s="46"/>
      <c r="SBZ184" s="46"/>
      <c r="SCA184" s="46"/>
      <c r="SCB184" s="46"/>
      <c r="SCC184" s="46"/>
      <c r="SCD184" s="46"/>
      <c r="SCE184" s="46"/>
      <c r="SCF184" s="46"/>
      <c r="SCG184" s="46"/>
      <c r="SCH184" s="46"/>
      <c r="SCI184" s="46"/>
      <c r="SCJ184" s="46"/>
      <c r="SCK184" s="46"/>
      <c r="SCL184" s="46"/>
      <c r="SCM184" s="46"/>
      <c r="SCN184" s="46"/>
      <c r="SCO184" s="46"/>
      <c r="SCP184" s="46"/>
      <c r="SCQ184" s="46"/>
      <c r="SCR184" s="46"/>
      <c r="SCS184" s="46"/>
      <c r="SCT184" s="46"/>
      <c r="SCU184" s="46"/>
      <c r="SCV184" s="46"/>
      <c r="SCW184" s="46"/>
      <c r="SCX184" s="46"/>
      <c r="SCY184" s="46"/>
      <c r="SCZ184" s="46"/>
      <c r="SDA184" s="46"/>
      <c r="SDB184" s="46"/>
      <c r="SDC184" s="46"/>
      <c r="SDD184" s="46"/>
      <c r="SDE184" s="46"/>
      <c r="SDF184" s="46"/>
      <c r="SDG184" s="46"/>
      <c r="SDH184" s="46"/>
      <c r="SDI184" s="46"/>
      <c r="SDJ184" s="46"/>
      <c r="SDK184" s="46"/>
      <c r="SDL184" s="46"/>
      <c r="SDM184" s="46"/>
      <c r="SDN184" s="46"/>
      <c r="SDO184" s="46"/>
      <c r="SDP184" s="46"/>
      <c r="SDQ184" s="46"/>
      <c r="SDR184" s="46"/>
      <c r="SDS184" s="46"/>
      <c r="SDT184" s="46"/>
      <c r="SDU184" s="46"/>
      <c r="SDV184" s="46"/>
      <c r="SDW184" s="46"/>
      <c r="SDX184" s="46"/>
      <c r="SDY184" s="46"/>
      <c r="SDZ184" s="46"/>
      <c r="SEA184" s="46"/>
      <c r="SEB184" s="46"/>
      <c r="SEC184" s="46"/>
      <c r="SED184" s="46"/>
      <c r="SEE184" s="46"/>
      <c r="SEF184" s="46"/>
      <c r="SEG184" s="46"/>
      <c r="SEH184" s="46"/>
      <c r="SEI184" s="46"/>
      <c r="SEJ184" s="46"/>
      <c r="SEK184" s="46"/>
      <c r="SEL184" s="46"/>
      <c r="SEM184" s="46"/>
      <c r="SEN184" s="46"/>
      <c r="SEO184" s="46"/>
      <c r="SEP184" s="46"/>
      <c r="SEQ184" s="46"/>
      <c r="SER184" s="46"/>
      <c r="SES184" s="46"/>
      <c r="SET184" s="46"/>
      <c r="SEU184" s="46"/>
      <c r="SEV184" s="46"/>
      <c r="SEW184" s="46"/>
      <c r="SEX184" s="46"/>
      <c r="SEY184" s="46"/>
      <c r="SEZ184" s="46"/>
      <c r="SFA184" s="46"/>
      <c r="SFB184" s="46"/>
      <c r="SFC184" s="46"/>
      <c r="SFD184" s="46"/>
      <c r="SFE184" s="46"/>
      <c r="SFF184" s="46"/>
      <c r="SFG184" s="46"/>
      <c r="SFH184" s="46"/>
      <c r="SFI184" s="46"/>
      <c r="SFJ184" s="46"/>
      <c r="SFK184" s="46"/>
      <c r="SFL184" s="46"/>
      <c r="SFM184" s="46"/>
      <c r="SFN184" s="46"/>
      <c r="SFO184" s="46"/>
      <c r="SFP184" s="46"/>
      <c r="SFQ184" s="46"/>
      <c r="SFR184" s="46"/>
      <c r="SFS184" s="46"/>
      <c r="SFT184" s="46"/>
      <c r="SFU184" s="46"/>
      <c r="SFV184" s="46"/>
      <c r="SFW184" s="46"/>
      <c r="SFX184" s="46"/>
      <c r="SFY184" s="46"/>
      <c r="SFZ184" s="46"/>
      <c r="SGA184" s="46"/>
      <c r="SGB184" s="46"/>
      <c r="SGC184" s="46"/>
      <c r="SGD184" s="46"/>
      <c r="SGE184" s="46"/>
      <c r="SGF184" s="46"/>
      <c r="SGG184" s="46"/>
      <c r="SGH184" s="46"/>
      <c r="SGI184" s="46"/>
      <c r="SGJ184" s="46"/>
      <c r="SGK184" s="46"/>
      <c r="SGL184" s="46"/>
      <c r="SGM184" s="46"/>
      <c r="SGN184" s="46"/>
      <c r="SGO184" s="46"/>
      <c r="SGP184" s="46"/>
      <c r="SGQ184" s="46"/>
      <c r="SGR184" s="46"/>
      <c r="SGS184" s="46"/>
      <c r="SGT184" s="46"/>
      <c r="SGU184" s="46"/>
      <c r="SGV184" s="46"/>
      <c r="SGW184" s="46"/>
      <c r="SGX184" s="46"/>
      <c r="SGY184" s="46"/>
      <c r="SGZ184" s="46"/>
      <c r="SHA184" s="46"/>
      <c r="SHB184" s="46"/>
      <c r="SHC184" s="46"/>
      <c r="SHD184" s="46"/>
      <c r="SHE184" s="46"/>
      <c r="SHF184" s="46"/>
      <c r="SHG184" s="46"/>
      <c r="SHH184" s="46"/>
      <c r="SHI184" s="46"/>
      <c r="SHJ184" s="46"/>
      <c r="SHK184" s="46"/>
      <c r="SHL184" s="46"/>
      <c r="SHM184" s="46"/>
      <c r="SHN184" s="46"/>
      <c r="SHO184" s="46"/>
      <c r="SHP184" s="46"/>
      <c r="SHQ184" s="46"/>
      <c r="SHR184" s="46"/>
      <c r="SHS184" s="46"/>
      <c r="SHT184" s="46"/>
      <c r="SHU184" s="46"/>
      <c r="SHV184" s="46"/>
      <c r="SHW184" s="46"/>
      <c r="SHX184" s="46"/>
      <c r="SHY184" s="46"/>
      <c r="SHZ184" s="46"/>
      <c r="SIA184" s="46"/>
      <c r="SIB184" s="46"/>
      <c r="SIC184" s="46"/>
      <c r="SID184" s="46"/>
      <c r="SIE184" s="46"/>
      <c r="SIF184" s="46"/>
      <c r="SIG184" s="46"/>
      <c r="SIH184" s="46"/>
      <c r="SII184" s="46"/>
      <c r="SIJ184" s="46"/>
      <c r="SIK184" s="46"/>
      <c r="SIL184" s="46"/>
      <c r="SIM184" s="46"/>
      <c r="SIN184" s="46"/>
      <c r="SIO184" s="46"/>
      <c r="SIP184" s="46"/>
      <c r="SIQ184" s="46"/>
      <c r="SIR184" s="46"/>
      <c r="SIS184" s="46"/>
      <c r="SIT184" s="46"/>
      <c r="SIU184" s="46"/>
      <c r="SIV184" s="46"/>
      <c r="SIW184" s="46"/>
      <c r="SIX184" s="46"/>
      <c r="SIY184" s="46"/>
      <c r="SIZ184" s="46"/>
      <c r="SJA184" s="46"/>
      <c r="SJB184" s="46"/>
      <c r="SJC184" s="46"/>
      <c r="SJD184" s="46"/>
      <c r="SJE184" s="46"/>
      <c r="SJF184" s="46"/>
      <c r="SJG184" s="46"/>
      <c r="SJH184" s="46"/>
      <c r="SJI184" s="46"/>
      <c r="SJJ184" s="46"/>
      <c r="SJK184" s="46"/>
      <c r="SJL184" s="46"/>
      <c r="SJM184" s="46"/>
      <c r="SJN184" s="46"/>
      <c r="SJO184" s="46"/>
      <c r="SJP184" s="46"/>
      <c r="SJQ184" s="46"/>
      <c r="SJR184" s="46"/>
      <c r="SJS184" s="46"/>
      <c r="SJT184" s="46"/>
      <c r="SJU184" s="46"/>
      <c r="SJV184" s="46"/>
      <c r="SJW184" s="46"/>
      <c r="SJX184" s="46"/>
      <c r="SJY184" s="46"/>
      <c r="SJZ184" s="46"/>
      <c r="SKA184" s="46"/>
      <c r="SKB184" s="46"/>
      <c r="SKC184" s="46"/>
      <c r="SKD184" s="46"/>
      <c r="SKE184" s="46"/>
      <c r="SKF184" s="46"/>
      <c r="SKG184" s="46"/>
      <c r="SKH184" s="46"/>
      <c r="SKI184" s="46"/>
      <c r="SKJ184" s="46"/>
      <c r="SKK184" s="46"/>
      <c r="SKL184" s="46"/>
      <c r="SKM184" s="46"/>
      <c r="SKN184" s="46"/>
      <c r="SKO184" s="46"/>
      <c r="SKP184" s="46"/>
      <c r="SKQ184" s="46"/>
      <c r="SKR184" s="46"/>
      <c r="SKS184" s="46"/>
      <c r="SKT184" s="46"/>
      <c r="SKU184" s="46"/>
      <c r="SKV184" s="46"/>
      <c r="SKW184" s="46"/>
      <c r="SKX184" s="46"/>
      <c r="SKY184" s="46"/>
      <c r="SKZ184" s="46"/>
      <c r="SLA184" s="46"/>
      <c r="SLB184" s="46"/>
      <c r="SLC184" s="46"/>
      <c r="SLD184" s="46"/>
      <c r="SLE184" s="46"/>
      <c r="SLF184" s="46"/>
      <c r="SLG184" s="46"/>
      <c r="SLH184" s="46"/>
      <c r="SLI184" s="46"/>
      <c r="SLJ184" s="46"/>
      <c r="SLK184" s="46"/>
      <c r="SLL184" s="46"/>
      <c r="SLM184" s="46"/>
      <c r="SLN184" s="46"/>
      <c r="SLO184" s="46"/>
      <c r="SLP184" s="46"/>
      <c r="SLQ184" s="46"/>
      <c r="SLR184" s="46"/>
      <c r="SLS184" s="46"/>
      <c r="SLT184" s="46"/>
      <c r="SLU184" s="46"/>
      <c r="SLV184" s="46"/>
      <c r="SLW184" s="46"/>
      <c r="SLX184" s="46"/>
      <c r="SLY184" s="46"/>
      <c r="SLZ184" s="46"/>
      <c r="SMA184" s="46"/>
      <c r="SMB184" s="46"/>
      <c r="SMC184" s="46"/>
      <c r="SMD184" s="46"/>
      <c r="SME184" s="46"/>
      <c r="SMF184" s="46"/>
      <c r="SMG184" s="46"/>
      <c r="SMH184" s="46"/>
      <c r="SMI184" s="46"/>
      <c r="SMJ184" s="46"/>
      <c r="SMK184" s="46"/>
      <c r="SML184" s="46"/>
      <c r="SMM184" s="46"/>
      <c r="SMN184" s="46"/>
      <c r="SMO184" s="46"/>
      <c r="SMP184" s="46"/>
      <c r="SMQ184" s="46"/>
      <c r="SMR184" s="46"/>
      <c r="SMS184" s="46"/>
      <c r="SMT184" s="46"/>
      <c r="SMU184" s="46"/>
      <c r="SMV184" s="46"/>
      <c r="SMW184" s="46"/>
      <c r="SMX184" s="46"/>
      <c r="SMY184" s="46"/>
      <c r="SMZ184" s="46"/>
      <c r="SNA184" s="46"/>
      <c r="SNB184" s="46"/>
      <c r="SNC184" s="46"/>
      <c r="SND184" s="46"/>
      <c r="SNE184" s="46"/>
      <c r="SNF184" s="46"/>
      <c r="SNG184" s="46"/>
      <c r="SNH184" s="46"/>
      <c r="SNI184" s="46"/>
      <c r="SNJ184" s="46"/>
      <c r="SNK184" s="46"/>
      <c r="SNL184" s="46"/>
      <c r="SNM184" s="46"/>
      <c r="SNN184" s="46"/>
      <c r="SNO184" s="46"/>
      <c r="SNP184" s="46"/>
      <c r="SNQ184" s="46"/>
      <c r="SNR184" s="46"/>
      <c r="SNS184" s="46"/>
      <c r="SNT184" s="46"/>
      <c r="SNU184" s="46"/>
      <c r="SNV184" s="46"/>
      <c r="SNW184" s="46"/>
      <c r="SNX184" s="46"/>
      <c r="SNY184" s="46"/>
      <c r="SNZ184" s="46"/>
      <c r="SOA184" s="46"/>
      <c r="SOB184" s="46"/>
      <c r="SOC184" s="46"/>
      <c r="SOD184" s="46"/>
      <c r="SOE184" s="46"/>
      <c r="SOF184" s="46"/>
      <c r="SOG184" s="46"/>
      <c r="SOH184" s="46"/>
      <c r="SOI184" s="46"/>
      <c r="SOJ184" s="46"/>
      <c r="SOK184" s="46"/>
      <c r="SOL184" s="46"/>
      <c r="SOM184" s="46"/>
      <c r="SON184" s="46"/>
      <c r="SOO184" s="46"/>
      <c r="SOP184" s="46"/>
      <c r="SOQ184" s="46"/>
      <c r="SOR184" s="46"/>
      <c r="SOS184" s="46"/>
      <c r="SOT184" s="46"/>
      <c r="SOU184" s="46"/>
      <c r="SOV184" s="46"/>
      <c r="SOW184" s="46"/>
      <c r="SOX184" s="46"/>
      <c r="SOY184" s="46"/>
      <c r="SOZ184" s="46"/>
      <c r="SPA184" s="46"/>
      <c r="SPB184" s="46"/>
      <c r="SPC184" s="46"/>
      <c r="SPD184" s="46"/>
      <c r="SPE184" s="46"/>
      <c r="SPF184" s="46"/>
      <c r="SPG184" s="46"/>
      <c r="SPH184" s="46"/>
      <c r="SPI184" s="46"/>
      <c r="SPJ184" s="46"/>
      <c r="SPK184" s="46"/>
      <c r="SPL184" s="46"/>
      <c r="SPM184" s="46"/>
      <c r="SPN184" s="46"/>
      <c r="SPO184" s="46"/>
      <c r="SPP184" s="46"/>
      <c r="SPQ184" s="46"/>
      <c r="SPR184" s="46"/>
      <c r="SPS184" s="46"/>
      <c r="SPT184" s="46"/>
      <c r="SPU184" s="46"/>
      <c r="SPV184" s="46"/>
      <c r="SPW184" s="46"/>
      <c r="SPX184" s="46"/>
      <c r="SPY184" s="46"/>
      <c r="SPZ184" s="46"/>
      <c r="SQA184" s="46"/>
      <c r="SQB184" s="46"/>
      <c r="SQC184" s="46"/>
      <c r="SQD184" s="46"/>
      <c r="SQE184" s="46"/>
      <c r="SQF184" s="46"/>
      <c r="SQG184" s="46"/>
      <c r="SQH184" s="46"/>
      <c r="SQI184" s="46"/>
      <c r="SQJ184" s="46"/>
      <c r="SQK184" s="46"/>
      <c r="SQL184" s="46"/>
      <c r="SQM184" s="46"/>
      <c r="SQN184" s="46"/>
      <c r="SQO184" s="46"/>
      <c r="SQP184" s="46"/>
      <c r="SQQ184" s="46"/>
      <c r="SQR184" s="46"/>
      <c r="SQS184" s="46"/>
      <c r="SQT184" s="46"/>
      <c r="SQU184" s="46"/>
      <c r="SQV184" s="46"/>
      <c r="SQW184" s="46"/>
      <c r="SQX184" s="46"/>
      <c r="SQY184" s="46"/>
      <c r="SQZ184" s="46"/>
      <c r="SRA184" s="46"/>
      <c r="SRB184" s="46"/>
      <c r="SRC184" s="46"/>
      <c r="SRD184" s="46"/>
      <c r="SRE184" s="46"/>
      <c r="SRF184" s="46"/>
      <c r="SRG184" s="46"/>
      <c r="SRH184" s="46"/>
      <c r="SRI184" s="46"/>
      <c r="SRJ184" s="46"/>
      <c r="SRK184" s="46"/>
      <c r="SRL184" s="46"/>
      <c r="SRM184" s="46"/>
      <c r="SRN184" s="46"/>
      <c r="SRO184" s="46"/>
      <c r="SRP184" s="46"/>
      <c r="SRQ184" s="46"/>
      <c r="SRR184" s="46"/>
      <c r="SRS184" s="46"/>
      <c r="SRT184" s="46"/>
      <c r="SRU184" s="46"/>
      <c r="SRV184" s="46"/>
      <c r="SRW184" s="46"/>
      <c r="SRX184" s="46"/>
      <c r="SRY184" s="46"/>
      <c r="SRZ184" s="46"/>
      <c r="SSA184" s="46"/>
      <c r="SSB184" s="46"/>
      <c r="SSC184" s="46"/>
      <c r="SSD184" s="46"/>
      <c r="SSE184" s="46"/>
      <c r="SSF184" s="46"/>
      <c r="SSG184" s="46"/>
      <c r="SSH184" s="46"/>
      <c r="SSI184" s="46"/>
      <c r="SSJ184" s="46"/>
      <c r="SSK184" s="46"/>
      <c r="SSL184" s="46"/>
      <c r="SSM184" s="46"/>
      <c r="SSN184" s="46"/>
      <c r="SSO184" s="46"/>
      <c r="SSP184" s="46"/>
      <c r="SSQ184" s="46"/>
      <c r="SSR184" s="46"/>
      <c r="SSS184" s="46"/>
      <c r="SST184" s="46"/>
      <c r="SSU184" s="46"/>
      <c r="SSV184" s="46"/>
      <c r="SSW184" s="46"/>
      <c r="SSX184" s="46"/>
      <c r="SSY184" s="46"/>
      <c r="SSZ184" s="46"/>
      <c r="STA184" s="46"/>
      <c r="STB184" s="46"/>
      <c r="STC184" s="46"/>
      <c r="STD184" s="46"/>
      <c r="STE184" s="46"/>
      <c r="STF184" s="46"/>
      <c r="STG184" s="46"/>
      <c r="STH184" s="46"/>
      <c r="STI184" s="46"/>
      <c r="STJ184" s="46"/>
      <c r="STK184" s="46"/>
      <c r="STL184" s="46"/>
      <c r="STM184" s="46"/>
      <c r="STN184" s="46"/>
      <c r="STO184" s="46"/>
      <c r="STP184" s="46"/>
      <c r="STQ184" s="46"/>
      <c r="STR184" s="46"/>
      <c r="STS184" s="46"/>
      <c r="STT184" s="46"/>
      <c r="STU184" s="46"/>
      <c r="STV184" s="46"/>
      <c r="STW184" s="46"/>
      <c r="STX184" s="46"/>
      <c r="STY184" s="46"/>
      <c r="STZ184" s="46"/>
      <c r="SUA184" s="46"/>
      <c r="SUB184" s="46"/>
      <c r="SUC184" s="46"/>
      <c r="SUD184" s="46"/>
      <c r="SUE184" s="46"/>
      <c r="SUF184" s="46"/>
      <c r="SUG184" s="46"/>
      <c r="SUH184" s="46"/>
      <c r="SUI184" s="46"/>
      <c r="SUJ184" s="46"/>
      <c r="SUK184" s="46"/>
      <c r="SUL184" s="46"/>
      <c r="SUM184" s="46"/>
      <c r="SUN184" s="46"/>
      <c r="SUO184" s="46"/>
      <c r="SUP184" s="46"/>
      <c r="SUQ184" s="46"/>
      <c r="SUR184" s="46"/>
      <c r="SUS184" s="46"/>
      <c r="SUT184" s="46"/>
      <c r="SUU184" s="46"/>
      <c r="SUV184" s="46"/>
      <c r="SUW184" s="46"/>
      <c r="SUX184" s="46"/>
      <c r="SUY184" s="46"/>
      <c r="SUZ184" s="46"/>
      <c r="SVA184" s="46"/>
      <c r="SVB184" s="46"/>
      <c r="SVC184" s="46"/>
      <c r="SVD184" s="46"/>
      <c r="SVE184" s="46"/>
      <c r="SVF184" s="46"/>
      <c r="SVG184" s="46"/>
      <c r="SVH184" s="46"/>
      <c r="SVI184" s="46"/>
      <c r="SVJ184" s="46"/>
      <c r="SVK184" s="46"/>
      <c r="SVL184" s="46"/>
      <c r="SVM184" s="46"/>
      <c r="SVN184" s="46"/>
      <c r="SVO184" s="46"/>
      <c r="SVP184" s="46"/>
      <c r="SVQ184" s="46"/>
      <c r="SVR184" s="46"/>
      <c r="SVS184" s="46"/>
      <c r="SVT184" s="46"/>
      <c r="SVU184" s="46"/>
      <c r="SVV184" s="46"/>
      <c r="SVW184" s="46"/>
      <c r="SVX184" s="46"/>
      <c r="SVY184" s="46"/>
      <c r="SVZ184" s="46"/>
      <c r="SWA184" s="46"/>
      <c r="SWB184" s="46"/>
      <c r="SWC184" s="46"/>
      <c r="SWD184" s="46"/>
      <c r="SWE184" s="46"/>
      <c r="SWF184" s="46"/>
      <c r="SWG184" s="46"/>
      <c r="SWH184" s="46"/>
      <c r="SWI184" s="46"/>
      <c r="SWJ184" s="46"/>
      <c r="SWK184" s="46"/>
      <c r="SWL184" s="46"/>
      <c r="SWM184" s="46"/>
      <c r="SWN184" s="46"/>
      <c r="SWO184" s="46"/>
      <c r="SWP184" s="46"/>
      <c r="SWQ184" s="46"/>
      <c r="SWR184" s="46"/>
      <c r="SWS184" s="46"/>
      <c r="SWT184" s="46"/>
      <c r="SWU184" s="46"/>
      <c r="SWV184" s="46"/>
      <c r="SWW184" s="46"/>
      <c r="SWX184" s="46"/>
      <c r="SWY184" s="46"/>
      <c r="SWZ184" s="46"/>
      <c r="SXA184" s="46"/>
      <c r="SXB184" s="46"/>
      <c r="SXC184" s="46"/>
      <c r="SXD184" s="46"/>
      <c r="SXE184" s="46"/>
      <c r="SXF184" s="46"/>
      <c r="SXG184" s="46"/>
      <c r="SXH184" s="46"/>
      <c r="SXI184" s="46"/>
      <c r="SXJ184" s="46"/>
      <c r="SXK184" s="46"/>
      <c r="SXL184" s="46"/>
      <c r="SXM184" s="46"/>
      <c r="SXN184" s="46"/>
      <c r="SXO184" s="46"/>
      <c r="SXP184" s="46"/>
      <c r="SXQ184" s="46"/>
      <c r="SXR184" s="46"/>
      <c r="SXS184" s="46"/>
      <c r="SXT184" s="46"/>
      <c r="SXU184" s="46"/>
      <c r="SXV184" s="46"/>
      <c r="SXW184" s="46"/>
      <c r="SXX184" s="46"/>
      <c r="SXY184" s="46"/>
      <c r="SXZ184" s="46"/>
      <c r="SYA184" s="46"/>
      <c r="SYB184" s="46"/>
      <c r="SYC184" s="46"/>
      <c r="SYD184" s="46"/>
      <c r="SYE184" s="46"/>
      <c r="SYF184" s="46"/>
      <c r="SYG184" s="46"/>
      <c r="SYH184" s="46"/>
      <c r="SYI184" s="46"/>
      <c r="SYJ184" s="46"/>
      <c r="SYK184" s="46"/>
      <c r="SYL184" s="46"/>
      <c r="SYM184" s="46"/>
      <c r="SYN184" s="46"/>
      <c r="SYO184" s="46"/>
      <c r="SYP184" s="46"/>
      <c r="SYQ184" s="46"/>
      <c r="SYR184" s="46"/>
      <c r="SYS184" s="46"/>
      <c r="SYT184" s="46"/>
      <c r="SYU184" s="46"/>
      <c r="SYV184" s="46"/>
      <c r="SYW184" s="46"/>
      <c r="SYX184" s="46"/>
      <c r="SYY184" s="46"/>
      <c r="SYZ184" s="46"/>
      <c r="SZA184" s="46"/>
      <c r="SZB184" s="46"/>
      <c r="SZC184" s="46"/>
      <c r="SZD184" s="46"/>
      <c r="SZE184" s="46"/>
      <c r="SZF184" s="46"/>
      <c r="SZG184" s="46"/>
      <c r="SZH184" s="46"/>
      <c r="SZI184" s="46"/>
      <c r="SZJ184" s="46"/>
      <c r="SZK184" s="46"/>
      <c r="SZL184" s="46"/>
      <c r="SZM184" s="46"/>
      <c r="SZN184" s="46"/>
      <c r="SZO184" s="46"/>
      <c r="SZP184" s="46"/>
      <c r="SZQ184" s="46"/>
      <c r="SZR184" s="46"/>
      <c r="SZS184" s="46"/>
      <c r="SZT184" s="46"/>
      <c r="SZU184" s="46"/>
      <c r="SZV184" s="46"/>
      <c r="SZW184" s="46"/>
      <c r="SZX184" s="46"/>
      <c r="SZY184" s="46"/>
      <c r="SZZ184" s="46"/>
      <c r="TAA184" s="46"/>
      <c r="TAB184" s="46"/>
      <c r="TAC184" s="46"/>
      <c r="TAD184" s="46"/>
      <c r="TAE184" s="46"/>
      <c r="TAF184" s="46"/>
      <c r="TAG184" s="46"/>
      <c r="TAH184" s="46"/>
      <c r="TAI184" s="46"/>
      <c r="TAJ184" s="46"/>
      <c r="TAK184" s="46"/>
      <c r="TAL184" s="46"/>
      <c r="TAM184" s="46"/>
      <c r="TAN184" s="46"/>
      <c r="TAO184" s="46"/>
      <c r="TAP184" s="46"/>
      <c r="TAQ184" s="46"/>
      <c r="TAR184" s="46"/>
      <c r="TAS184" s="46"/>
      <c r="TAT184" s="46"/>
      <c r="TAU184" s="46"/>
      <c r="TAV184" s="46"/>
      <c r="TAW184" s="46"/>
      <c r="TAX184" s="46"/>
      <c r="TAY184" s="46"/>
      <c r="TAZ184" s="46"/>
      <c r="TBA184" s="46"/>
      <c r="TBB184" s="46"/>
      <c r="TBC184" s="46"/>
      <c r="TBD184" s="46"/>
      <c r="TBE184" s="46"/>
      <c r="TBF184" s="46"/>
      <c r="TBG184" s="46"/>
      <c r="TBH184" s="46"/>
      <c r="TBI184" s="46"/>
      <c r="TBJ184" s="46"/>
      <c r="TBK184" s="46"/>
      <c r="TBL184" s="46"/>
      <c r="TBM184" s="46"/>
      <c r="TBN184" s="46"/>
      <c r="TBO184" s="46"/>
      <c r="TBP184" s="46"/>
      <c r="TBQ184" s="46"/>
      <c r="TBR184" s="46"/>
      <c r="TBS184" s="46"/>
      <c r="TBT184" s="46"/>
      <c r="TBU184" s="46"/>
      <c r="TBV184" s="46"/>
      <c r="TBW184" s="46"/>
      <c r="TBX184" s="46"/>
      <c r="TBY184" s="46"/>
      <c r="TBZ184" s="46"/>
      <c r="TCA184" s="46"/>
      <c r="TCB184" s="46"/>
      <c r="TCC184" s="46"/>
      <c r="TCD184" s="46"/>
      <c r="TCE184" s="46"/>
      <c r="TCF184" s="46"/>
      <c r="TCG184" s="46"/>
      <c r="TCH184" s="46"/>
      <c r="TCI184" s="46"/>
      <c r="TCJ184" s="46"/>
      <c r="TCK184" s="46"/>
      <c r="TCL184" s="46"/>
      <c r="TCM184" s="46"/>
      <c r="TCN184" s="46"/>
      <c r="TCO184" s="46"/>
      <c r="TCP184" s="46"/>
      <c r="TCQ184" s="46"/>
      <c r="TCR184" s="46"/>
      <c r="TCS184" s="46"/>
      <c r="TCT184" s="46"/>
      <c r="TCU184" s="46"/>
      <c r="TCV184" s="46"/>
      <c r="TCW184" s="46"/>
      <c r="TCX184" s="46"/>
      <c r="TCY184" s="46"/>
      <c r="TCZ184" s="46"/>
      <c r="TDA184" s="46"/>
      <c r="TDB184" s="46"/>
      <c r="TDC184" s="46"/>
      <c r="TDD184" s="46"/>
      <c r="TDE184" s="46"/>
      <c r="TDF184" s="46"/>
      <c r="TDG184" s="46"/>
      <c r="TDH184" s="46"/>
      <c r="TDI184" s="46"/>
      <c r="TDJ184" s="46"/>
      <c r="TDK184" s="46"/>
      <c r="TDL184" s="46"/>
      <c r="TDM184" s="46"/>
      <c r="TDN184" s="46"/>
      <c r="TDO184" s="46"/>
      <c r="TDP184" s="46"/>
      <c r="TDQ184" s="46"/>
      <c r="TDR184" s="46"/>
      <c r="TDS184" s="46"/>
      <c r="TDT184" s="46"/>
      <c r="TDU184" s="46"/>
      <c r="TDV184" s="46"/>
      <c r="TDW184" s="46"/>
      <c r="TDX184" s="46"/>
      <c r="TDY184" s="46"/>
      <c r="TDZ184" s="46"/>
      <c r="TEA184" s="46"/>
      <c r="TEB184" s="46"/>
      <c r="TEC184" s="46"/>
      <c r="TED184" s="46"/>
      <c r="TEE184" s="46"/>
      <c r="TEF184" s="46"/>
      <c r="TEG184" s="46"/>
      <c r="TEH184" s="46"/>
      <c r="TEI184" s="46"/>
      <c r="TEJ184" s="46"/>
      <c r="TEK184" s="46"/>
      <c r="TEL184" s="46"/>
      <c r="TEM184" s="46"/>
      <c r="TEN184" s="46"/>
      <c r="TEO184" s="46"/>
      <c r="TEP184" s="46"/>
      <c r="TEQ184" s="46"/>
      <c r="TER184" s="46"/>
      <c r="TES184" s="46"/>
      <c r="TET184" s="46"/>
      <c r="TEU184" s="46"/>
      <c r="TEV184" s="46"/>
      <c r="TEW184" s="46"/>
      <c r="TEX184" s="46"/>
      <c r="TEY184" s="46"/>
      <c r="TEZ184" s="46"/>
      <c r="TFA184" s="46"/>
      <c r="TFB184" s="46"/>
      <c r="TFC184" s="46"/>
      <c r="TFD184" s="46"/>
      <c r="TFE184" s="46"/>
      <c r="TFF184" s="46"/>
      <c r="TFG184" s="46"/>
      <c r="TFH184" s="46"/>
      <c r="TFI184" s="46"/>
      <c r="TFJ184" s="46"/>
      <c r="TFK184" s="46"/>
      <c r="TFL184" s="46"/>
      <c r="TFM184" s="46"/>
      <c r="TFN184" s="46"/>
      <c r="TFO184" s="46"/>
      <c r="TFP184" s="46"/>
      <c r="TFQ184" s="46"/>
      <c r="TFR184" s="46"/>
      <c r="TFS184" s="46"/>
      <c r="TFT184" s="46"/>
      <c r="TFU184" s="46"/>
      <c r="TFV184" s="46"/>
      <c r="TFW184" s="46"/>
      <c r="TFX184" s="46"/>
      <c r="TFY184" s="46"/>
      <c r="TFZ184" s="46"/>
      <c r="TGA184" s="46"/>
      <c r="TGB184" s="46"/>
      <c r="TGC184" s="46"/>
      <c r="TGD184" s="46"/>
      <c r="TGE184" s="46"/>
      <c r="TGF184" s="46"/>
      <c r="TGG184" s="46"/>
      <c r="TGH184" s="46"/>
      <c r="TGI184" s="46"/>
      <c r="TGJ184" s="46"/>
      <c r="TGK184" s="46"/>
      <c r="TGL184" s="46"/>
      <c r="TGM184" s="46"/>
      <c r="TGN184" s="46"/>
      <c r="TGO184" s="46"/>
      <c r="TGP184" s="46"/>
      <c r="TGQ184" s="46"/>
      <c r="TGR184" s="46"/>
      <c r="TGS184" s="46"/>
      <c r="TGT184" s="46"/>
      <c r="TGU184" s="46"/>
      <c r="TGV184" s="46"/>
      <c r="TGW184" s="46"/>
      <c r="TGX184" s="46"/>
      <c r="TGY184" s="46"/>
      <c r="TGZ184" s="46"/>
      <c r="THA184" s="46"/>
      <c r="THB184" s="46"/>
      <c r="THC184" s="46"/>
      <c r="THD184" s="46"/>
      <c r="THE184" s="46"/>
      <c r="THF184" s="46"/>
      <c r="THG184" s="46"/>
      <c r="THH184" s="46"/>
      <c r="THI184" s="46"/>
      <c r="THJ184" s="46"/>
      <c r="THK184" s="46"/>
      <c r="THL184" s="46"/>
      <c r="THM184" s="46"/>
      <c r="THN184" s="46"/>
      <c r="THO184" s="46"/>
      <c r="THP184" s="46"/>
      <c r="THQ184" s="46"/>
      <c r="THR184" s="46"/>
      <c r="THS184" s="46"/>
      <c r="THT184" s="46"/>
      <c r="THU184" s="46"/>
      <c r="THV184" s="46"/>
      <c r="THW184" s="46"/>
      <c r="THX184" s="46"/>
      <c r="THY184" s="46"/>
      <c r="THZ184" s="46"/>
      <c r="TIA184" s="46"/>
      <c r="TIB184" s="46"/>
      <c r="TIC184" s="46"/>
      <c r="TID184" s="46"/>
      <c r="TIE184" s="46"/>
      <c r="TIF184" s="46"/>
      <c r="TIG184" s="46"/>
      <c r="TIH184" s="46"/>
      <c r="TII184" s="46"/>
      <c r="TIJ184" s="46"/>
      <c r="TIK184" s="46"/>
      <c r="TIL184" s="46"/>
      <c r="TIM184" s="46"/>
      <c r="TIN184" s="46"/>
      <c r="TIO184" s="46"/>
      <c r="TIP184" s="46"/>
      <c r="TIQ184" s="46"/>
      <c r="TIR184" s="46"/>
      <c r="TIS184" s="46"/>
      <c r="TIT184" s="46"/>
      <c r="TIU184" s="46"/>
      <c r="TIV184" s="46"/>
      <c r="TIW184" s="46"/>
      <c r="TIX184" s="46"/>
      <c r="TIY184" s="46"/>
      <c r="TIZ184" s="46"/>
      <c r="TJA184" s="46"/>
      <c r="TJB184" s="46"/>
      <c r="TJC184" s="46"/>
      <c r="TJD184" s="46"/>
      <c r="TJE184" s="46"/>
      <c r="TJF184" s="46"/>
      <c r="TJG184" s="46"/>
      <c r="TJH184" s="46"/>
      <c r="TJI184" s="46"/>
      <c r="TJJ184" s="46"/>
      <c r="TJK184" s="46"/>
      <c r="TJL184" s="46"/>
      <c r="TJM184" s="46"/>
      <c r="TJN184" s="46"/>
      <c r="TJO184" s="46"/>
      <c r="TJP184" s="46"/>
      <c r="TJQ184" s="46"/>
      <c r="TJR184" s="46"/>
      <c r="TJS184" s="46"/>
      <c r="TJT184" s="46"/>
      <c r="TJU184" s="46"/>
      <c r="TJV184" s="46"/>
      <c r="TJW184" s="46"/>
      <c r="TJX184" s="46"/>
      <c r="TJY184" s="46"/>
      <c r="TJZ184" s="46"/>
      <c r="TKA184" s="46"/>
      <c r="TKB184" s="46"/>
      <c r="TKC184" s="46"/>
      <c r="TKD184" s="46"/>
      <c r="TKE184" s="46"/>
      <c r="TKF184" s="46"/>
      <c r="TKG184" s="46"/>
      <c r="TKH184" s="46"/>
      <c r="TKI184" s="46"/>
      <c r="TKJ184" s="46"/>
      <c r="TKK184" s="46"/>
      <c r="TKL184" s="46"/>
      <c r="TKM184" s="46"/>
      <c r="TKN184" s="46"/>
      <c r="TKO184" s="46"/>
      <c r="TKP184" s="46"/>
      <c r="TKQ184" s="46"/>
      <c r="TKR184" s="46"/>
      <c r="TKS184" s="46"/>
      <c r="TKT184" s="46"/>
      <c r="TKU184" s="46"/>
      <c r="TKV184" s="46"/>
      <c r="TKW184" s="46"/>
      <c r="TKX184" s="46"/>
      <c r="TKY184" s="46"/>
      <c r="TKZ184" s="46"/>
      <c r="TLA184" s="46"/>
      <c r="TLB184" s="46"/>
      <c r="TLC184" s="46"/>
      <c r="TLD184" s="46"/>
      <c r="TLE184" s="46"/>
      <c r="TLF184" s="46"/>
      <c r="TLG184" s="46"/>
      <c r="TLH184" s="46"/>
      <c r="TLI184" s="46"/>
      <c r="TLJ184" s="46"/>
      <c r="TLK184" s="46"/>
      <c r="TLL184" s="46"/>
      <c r="TLM184" s="46"/>
      <c r="TLN184" s="46"/>
      <c r="TLO184" s="46"/>
      <c r="TLP184" s="46"/>
      <c r="TLQ184" s="46"/>
      <c r="TLR184" s="46"/>
      <c r="TLS184" s="46"/>
      <c r="TLT184" s="46"/>
      <c r="TLU184" s="46"/>
      <c r="TLV184" s="46"/>
      <c r="TLW184" s="46"/>
      <c r="TLX184" s="46"/>
      <c r="TLY184" s="46"/>
      <c r="TLZ184" s="46"/>
      <c r="TMA184" s="46"/>
      <c r="TMB184" s="46"/>
      <c r="TMC184" s="46"/>
      <c r="TMD184" s="46"/>
      <c r="TME184" s="46"/>
      <c r="TMF184" s="46"/>
      <c r="TMG184" s="46"/>
      <c r="TMH184" s="46"/>
      <c r="TMI184" s="46"/>
      <c r="TMJ184" s="46"/>
      <c r="TMK184" s="46"/>
      <c r="TML184" s="46"/>
      <c r="TMM184" s="46"/>
      <c r="TMN184" s="46"/>
      <c r="TMO184" s="46"/>
      <c r="TMP184" s="46"/>
      <c r="TMQ184" s="46"/>
      <c r="TMR184" s="46"/>
      <c r="TMS184" s="46"/>
      <c r="TMT184" s="46"/>
      <c r="TMU184" s="46"/>
      <c r="TMV184" s="46"/>
      <c r="TMW184" s="46"/>
      <c r="TMX184" s="46"/>
      <c r="TMY184" s="46"/>
      <c r="TMZ184" s="46"/>
      <c r="TNA184" s="46"/>
      <c r="TNB184" s="46"/>
      <c r="TNC184" s="46"/>
      <c r="TND184" s="46"/>
      <c r="TNE184" s="46"/>
      <c r="TNF184" s="46"/>
      <c r="TNG184" s="46"/>
      <c r="TNH184" s="46"/>
      <c r="TNI184" s="46"/>
      <c r="TNJ184" s="46"/>
      <c r="TNK184" s="46"/>
      <c r="TNL184" s="46"/>
      <c r="TNM184" s="46"/>
      <c r="TNN184" s="46"/>
      <c r="TNO184" s="46"/>
      <c r="TNP184" s="46"/>
      <c r="TNQ184" s="46"/>
      <c r="TNR184" s="46"/>
      <c r="TNS184" s="46"/>
      <c r="TNT184" s="46"/>
      <c r="TNU184" s="46"/>
      <c r="TNV184" s="46"/>
      <c r="TNW184" s="46"/>
      <c r="TNX184" s="46"/>
      <c r="TNY184" s="46"/>
      <c r="TNZ184" s="46"/>
      <c r="TOA184" s="46"/>
      <c r="TOB184" s="46"/>
      <c r="TOC184" s="46"/>
      <c r="TOD184" s="46"/>
      <c r="TOE184" s="46"/>
      <c r="TOF184" s="46"/>
      <c r="TOG184" s="46"/>
      <c r="TOH184" s="46"/>
      <c r="TOI184" s="46"/>
      <c r="TOJ184" s="46"/>
      <c r="TOK184" s="46"/>
      <c r="TOL184" s="46"/>
      <c r="TOM184" s="46"/>
      <c r="TON184" s="46"/>
      <c r="TOO184" s="46"/>
      <c r="TOP184" s="46"/>
      <c r="TOQ184" s="46"/>
      <c r="TOR184" s="46"/>
      <c r="TOS184" s="46"/>
      <c r="TOT184" s="46"/>
      <c r="TOU184" s="46"/>
      <c r="TOV184" s="46"/>
      <c r="TOW184" s="46"/>
      <c r="TOX184" s="46"/>
      <c r="TOY184" s="46"/>
      <c r="TOZ184" s="46"/>
      <c r="TPA184" s="46"/>
      <c r="TPB184" s="46"/>
      <c r="TPC184" s="46"/>
      <c r="TPD184" s="46"/>
      <c r="TPE184" s="46"/>
      <c r="TPF184" s="46"/>
      <c r="TPG184" s="46"/>
      <c r="TPH184" s="46"/>
      <c r="TPI184" s="46"/>
      <c r="TPJ184" s="46"/>
      <c r="TPK184" s="46"/>
      <c r="TPL184" s="46"/>
      <c r="TPM184" s="46"/>
      <c r="TPN184" s="46"/>
      <c r="TPO184" s="46"/>
      <c r="TPP184" s="46"/>
      <c r="TPQ184" s="46"/>
      <c r="TPR184" s="46"/>
      <c r="TPS184" s="46"/>
      <c r="TPT184" s="46"/>
      <c r="TPU184" s="46"/>
      <c r="TPV184" s="46"/>
      <c r="TPW184" s="46"/>
      <c r="TPX184" s="46"/>
      <c r="TPY184" s="46"/>
      <c r="TPZ184" s="46"/>
      <c r="TQA184" s="46"/>
      <c r="TQB184" s="46"/>
      <c r="TQC184" s="46"/>
      <c r="TQD184" s="46"/>
      <c r="TQE184" s="46"/>
      <c r="TQF184" s="46"/>
      <c r="TQG184" s="46"/>
      <c r="TQH184" s="46"/>
      <c r="TQI184" s="46"/>
      <c r="TQJ184" s="46"/>
      <c r="TQK184" s="46"/>
      <c r="TQL184" s="46"/>
      <c r="TQM184" s="46"/>
      <c r="TQN184" s="46"/>
      <c r="TQO184" s="46"/>
      <c r="TQP184" s="46"/>
      <c r="TQQ184" s="46"/>
      <c r="TQR184" s="46"/>
      <c r="TQS184" s="46"/>
      <c r="TQT184" s="46"/>
      <c r="TQU184" s="46"/>
      <c r="TQV184" s="46"/>
      <c r="TQW184" s="46"/>
      <c r="TQX184" s="46"/>
      <c r="TQY184" s="46"/>
      <c r="TQZ184" s="46"/>
      <c r="TRA184" s="46"/>
      <c r="TRB184" s="46"/>
      <c r="TRC184" s="46"/>
      <c r="TRD184" s="46"/>
      <c r="TRE184" s="46"/>
      <c r="TRF184" s="46"/>
      <c r="TRG184" s="46"/>
      <c r="TRH184" s="46"/>
      <c r="TRI184" s="46"/>
      <c r="TRJ184" s="46"/>
      <c r="TRK184" s="46"/>
      <c r="TRL184" s="46"/>
      <c r="TRM184" s="46"/>
      <c r="TRN184" s="46"/>
      <c r="TRO184" s="46"/>
      <c r="TRP184" s="46"/>
      <c r="TRQ184" s="46"/>
      <c r="TRR184" s="46"/>
      <c r="TRS184" s="46"/>
      <c r="TRT184" s="46"/>
      <c r="TRU184" s="46"/>
      <c r="TRV184" s="46"/>
      <c r="TRW184" s="46"/>
      <c r="TRX184" s="46"/>
      <c r="TRY184" s="46"/>
      <c r="TRZ184" s="46"/>
      <c r="TSA184" s="46"/>
      <c r="TSB184" s="46"/>
      <c r="TSC184" s="46"/>
      <c r="TSD184" s="46"/>
      <c r="TSE184" s="46"/>
      <c r="TSF184" s="46"/>
      <c r="TSG184" s="46"/>
      <c r="TSH184" s="46"/>
      <c r="TSI184" s="46"/>
      <c r="TSJ184" s="46"/>
      <c r="TSK184" s="46"/>
      <c r="TSL184" s="46"/>
      <c r="TSM184" s="46"/>
      <c r="TSN184" s="46"/>
      <c r="TSO184" s="46"/>
      <c r="TSP184" s="46"/>
      <c r="TSQ184" s="46"/>
      <c r="TSR184" s="46"/>
      <c r="TSS184" s="46"/>
      <c r="TST184" s="46"/>
      <c r="TSU184" s="46"/>
      <c r="TSV184" s="46"/>
      <c r="TSW184" s="46"/>
      <c r="TSX184" s="46"/>
      <c r="TSY184" s="46"/>
      <c r="TSZ184" s="46"/>
      <c r="TTA184" s="46"/>
      <c r="TTB184" s="46"/>
      <c r="TTC184" s="46"/>
      <c r="TTD184" s="46"/>
      <c r="TTE184" s="46"/>
      <c r="TTF184" s="46"/>
      <c r="TTG184" s="46"/>
      <c r="TTH184" s="46"/>
      <c r="TTI184" s="46"/>
      <c r="TTJ184" s="46"/>
      <c r="TTK184" s="46"/>
      <c r="TTL184" s="46"/>
      <c r="TTM184" s="46"/>
      <c r="TTN184" s="46"/>
      <c r="TTO184" s="46"/>
      <c r="TTP184" s="46"/>
      <c r="TTQ184" s="46"/>
      <c r="TTR184" s="46"/>
      <c r="TTS184" s="46"/>
      <c r="TTT184" s="46"/>
      <c r="TTU184" s="46"/>
      <c r="TTV184" s="46"/>
      <c r="TTW184" s="46"/>
      <c r="TTX184" s="46"/>
      <c r="TTY184" s="46"/>
      <c r="TTZ184" s="46"/>
      <c r="TUA184" s="46"/>
      <c r="TUB184" s="46"/>
      <c r="TUC184" s="46"/>
      <c r="TUD184" s="46"/>
      <c r="TUE184" s="46"/>
      <c r="TUF184" s="46"/>
      <c r="TUG184" s="46"/>
      <c r="TUH184" s="46"/>
      <c r="TUI184" s="46"/>
      <c r="TUJ184" s="46"/>
      <c r="TUK184" s="46"/>
      <c r="TUL184" s="46"/>
      <c r="TUM184" s="46"/>
      <c r="TUN184" s="46"/>
      <c r="TUO184" s="46"/>
      <c r="TUP184" s="46"/>
      <c r="TUQ184" s="46"/>
      <c r="TUR184" s="46"/>
      <c r="TUS184" s="46"/>
      <c r="TUT184" s="46"/>
      <c r="TUU184" s="46"/>
      <c r="TUV184" s="46"/>
      <c r="TUW184" s="46"/>
      <c r="TUX184" s="46"/>
      <c r="TUY184" s="46"/>
      <c r="TUZ184" s="46"/>
      <c r="TVA184" s="46"/>
      <c r="TVB184" s="46"/>
      <c r="TVC184" s="46"/>
      <c r="TVD184" s="46"/>
      <c r="TVE184" s="46"/>
      <c r="TVF184" s="46"/>
      <c r="TVG184" s="46"/>
      <c r="TVH184" s="46"/>
      <c r="TVI184" s="46"/>
      <c r="TVJ184" s="46"/>
      <c r="TVK184" s="46"/>
      <c r="TVL184" s="46"/>
      <c r="TVM184" s="46"/>
      <c r="TVN184" s="46"/>
      <c r="TVO184" s="46"/>
      <c r="TVP184" s="46"/>
      <c r="TVQ184" s="46"/>
      <c r="TVR184" s="46"/>
      <c r="TVS184" s="46"/>
      <c r="TVT184" s="46"/>
      <c r="TVU184" s="46"/>
      <c r="TVV184" s="46"/>
      <c r="TVW184" s="46"/>
      <c r="TVX184" s="46"/>
      <c r="TVY184" s="46"/>
      <c r="TVZ184" s="46"/>
      <c r="TWA184" s="46"/>
      <c r="TWB184" s="46"/>
      <c r="TWC184" s="46"/>
      <c r="TWD184" s="46"/>
      <c r="TWE184" s="46"/>
      <c r="TWF184" s="46"/>
      <c r="TWG184" s="46"/>
      <c r="TWH184" s="46"/>
      <c r="TWI184" s="46"/>
      <c r="TWJ184" s="46"/>
      <c r="TWK184" s="46"/>
      <c r="TWL184" s="46"/>
      <c r="TWM184" s="46"/>
      <c r="TWN184" s="46"/>
      <c r="TWO184" s="46"/>
      <c r="TWP184" s="46"/>
      <c r="TWQ184" s="46"/>
      <c r="TWR184" s="46"/>
      <c r="TWS184" s="46"/>
      <c r="TWT184" s="46"/>
      <c r="TWU184" s="46"/>
      <c r="TWV184" s="46"/>
      <c r="TWW184" s="46"/>
      <c r="TWX184" s="46"/>
      <c r="TWY184" s="46"/>
      <c r="TWZ184" s="46"/>
      <c r="TXA184" s="46"/>
      <c r="TXB184" s="46"/>
      <c r="TXC184" s="46"/>
      <c r="TXD184" s="46"/>
      <c r="TXE184" s="46"/>
      <c r="TXF184" s="46"/>
      <c r="TXG184" s="46"/>
      <c r="TXH184" s="46"/>
      <c r="TXI184" s="46"/>
      <c r="TXJ184" s="46"/>
      <c r="TXK184" s="46"/>
      <c r="TXL184" s="46"/>
      <c r="TXM184" s="46"/>
      <c r="TXN184" s="46"/>
      <c r="TXO184" s="46"/>
      <c r="TXP184" s="46"/>
      <c r="TXQ184" s="46"/>
      <c r="TXR184" s="46"/>
      <c r="TXS184" s="46"/>
      <c r="TXT184" s="46"/>
      <c r="TXU184" s="46"/>
      <c r="TXV184" s="46"/>
      <c r="TXW184" s="46"/>
      <c r="TXX184" s="46"/>
      <c r="TXY184" s="46"/>
      <c r="TXZ184" s="46"/>
      <c r="TYA184" s="46"/>
      <c r="TYB184" s="46"/>
      <c r="TYC184" s="46"/>
      <c r="TYD184" s="46"/>
      <c r="TYE184" s="46"/>
      <c r="TYF184" s="46"/>
      <c r="TYG184" s="46"/>
      <c r="TYH184" s="46"/>
      <c r="TYI184" s="46"/>
      <c r="TYJ184" s="46"/>
      <c r="TYK184" s="46"/>
      <c r="TYL184" s="46"/>
      <c r="TYM184" s="46"/>
      <c r="TYN184" s="46"/>
      <c r="TYO184" s="46"/>
      <c r="TYP184" s="46"/>
      <c r="TYQ184" s="46"/>
      <c r="TYR184" s="46"/>
      <c r="TYS184" s="46"/>
      <c r="TYT184" s="46"/>
      <c r="TYU184" s="46"/>
      <c r="TYV184" s="46"/>
      <c r="TYW184" s="46"/>
      <c r="TYX184" s="46"/>
      <c r="TYY184" s="46"/>
      <c r="TYZ184" s="46"/>
      <c r="TZA184" s="46"/>
      <c r="TZB184" s="46"/>
      <c r="TZC184" s="46"/>
      <c r="TZD184" s="46"/>
      <c r="TZE184" s="46"/>
      <c r="TZF184" s="46"/>
      <c r="TZG184" s="46"/>
      <c r="TZH184" s="46"/>
      <c r="TZI184" s="46"/>
      <c r="TZJ184" s="46"/>
      <c r="TZK184" s="46"/>
      <c r="TZL184" s="46"/>
      <c r="TZM184" s="46"/>
      <c r="TZN184" s="46"/>
      <c r="TZO184" s="46"/>
      <c r="TZP184" s="46"/>
      <c r="TZQ184" s="46"/>
      <c r="TZR184" s="46"/>
      <c r="TZS184" s="46"/>
      <c r="TZT184" s="46"/>
      <c r="TZU184" s="46"/>
      <c r="TZV184" s="46"/>
      <c r="TZW184" s="46"/>
      <c r="TZX184" s="46"/>
      <c r="TZY184" s="46"/>
      <c r="TZZ184" s="46"/>
      <c r="UAA184" s="46"/>
      <c r="UAB184" s="46"/>
      <c r="UAC184" s="46"/>
      <c r="UAD184" s="46"/>
      <c r="UAE184" s="46"/>
      <c r="UAF184" s="46"/>
      <c r="UAG184" s="46"/>
      <c r="UAH184" s="46"/>
      <c r="UAI184" s="46"/>
      <c r="UAJ184" s="46"/>
      <c r="UAK184" s="46"/>
      <c r="UAL184" s="46"/>
      <c r="UAM184" s="46"/>
      <c r="UAN184" s="46"/>
      <c r="UAO184" s="46"/>
      <c r="UAP184" s="46"/>
      <c r="UAQ184" s="46"/>
      <c r="UAR184" s="46"/>
      <c r="UAS184" s="46"/>
      <c r="UAT184" s="46"/>
      <c r="UAU184" s="46"/>
      <c r="UAV184" s="46"/>
      <c r="UAW184" s="46"/>
      <c r="UAX184" s="46"/>
      <c r="UAY184" s="46"/>
      <c r="UAZ184" s="46"/>
      <c r="UBA184" s="46"/>
      <c r="UBB184" s="46"/>
      <c r="UBC184" s="46"/>
      <c r="UBD184" s="46"/>
      <c r="UBE184" s="46"/>
      <c r="UBF184" s="46"/>
      <c r="UBG184" s="46"/>
      <c r="UBH184" s="46"/>
      <c r="UBI184" s="46"/>
      <c r="UBJ184" s="46"/>
      <c r="UBK184" s="46"/>
      <c r="UBL184" s="46"/>
      <c r="UBM184" s="46"/>
      <c r="UBN184" s="46"/>
      <c r="UBO184" s="46"/>
      <c r="UBP184" s="46"/>
      <c r="UBQ184" s="46"/>
      <c r="UBR184" s="46"/>
      <c r="UBS184" s="46"/>
      <c r="UBT184" s="46"/>
      <c r="UBU184" s="46"/>
      <c r="UBV184" s="46"/>
      <c r="UBW184" s="46"/>
      <c r="UBX184" s="46"/>
      <c r="UBY184" s="46"/>
      <c r="UBZ184" s="46"/>
      <c r="UCA184" s="46"/>
      <c r="UCB184" s="46"/>
      <c r="UCC184" s="46"/>
      <c r="UCD184" s="46"/>
      <c r="UCE184" s="46"/>
      <c r="UCF184" s="46"/>
      <c r="UCG184" s="46"/>
      <c r="UCH184" s="46"/>
      <c r="UCI184" s="46"/>
      <c r="UCJ184" s="46"/>
      <c r="UCK184" s="46"/>
      <c r="UCL184" s="46"/>
      <c r="UCM184" s="46"/>
      <c r="UCN184" s="46"/>
      <c r="UCO184" s="46"/>
      <c r="UCP184" s="46"/>
      <c r="UCQ184" s="46"/>
      <c r="UCR184" s="46"/>
      <c r="UCS184" s="46"/>
      <c r="UCT184" s="46"/>
      <c r="UCU184" s="46"/>
      <c r="UCV184" s="46"/>
      <c r="UCW184" s="46"/>
      <c r="UCX184" s="46"/>
      <c r="UCY184" s="46"/>
      <c r="UCZ184" s="46"/>
      <c r="UDA184" s="46"/>
      <c r="UDB184" s="46"/>
      <c r="UDC184" s="46"/>
      <c r="UDD184" s="46"/>
      <c r="UDE184" s="46"/>
      <c r="UDF184" s="46"/>
      <c r="UDG184" s="46"/>
      <c r="UDH184" s="46"/>
      <c r="UDI184" s="46"/>
      <c r="UDJ184" s="46"/>
      <c r="UDK184" s="46"/>
      <c r="UDL184" s="46"/>
      <c r="UDM184" s="46"/>
      <c r="UDN184" s="46"/>
      <c r="UDO184" s="46"/>
      <c r="UDP184" s="46"/>
      <c r="UDQ184" s="46"/>
      <c r="UDR184" s="46"/>
      <c r="UDS184" s="46"/>
      <c r="UDT184" s="46"/>
      <c r="UDU184" s="46"/>
      <c r="UDV184" s="46"/>
      <c r="UDW184" s="46"/>
      <c r="UDX184" s="46"/>
      <c r="UDY184" s="46"/>
      <c r="UDZ184" s="46"/>
      <c r="UEA184" s="46"/>
      <c r="UEB184" s="46"/>
      <c r="UEC184" s="46"/>
      <c r="UED184" s="46"/>
      <c r="UEE184" s="46"/>
      <c r="UEF184" s="46"/>
      <c r="UEG184" s="46"/>
      <c r="UEH184" s="46"/>
      <c r="UEI184" s="46"/>
      <c r="UEJ184" s="46"/>
      <c r="UEK184" s="46"/>
      <c r="UEL184" s="46"/>
      <c r="UEM184" s="46"/>
      <c r="UEN184" s="46"/>
      <c r="UEO184" s="46"/>
      <c r="UEP184" s="46"/>
      <c r="UEQ184" s="46"/>
      <c r="UER184" s="46"/>
      <c r="UES184" s="46"/>
      <c r="UET184" s="46"/>
      <c r="UEU184" s="46"/>
      <c r="UEV184" s="46"/>
      <c r="UEW184" s="46"/>
      <c r="UEX184" s="46"/>
      <c r="UEY184" s="46"/>
      <c r="UEZ184" s="46"/>
      <c r="UFA184" s="46"/>
      <c r="UFB184" s="46"/>
      <c r="UFC184" s="46"/>
      <c r="UFD184" s="46"/>
      <c r="UFE184" s="46"/>
      <c r="UFF184" s="46"/>
      <c r="UFG184" s="46"/>
      <c r="UFH184" s="46"/>
      <c r="UFI184" s="46"/>
      <c r="UFJ184" s="46"/>
      <c r="UFK184" s="46"/>
      <c r="UFL184" s="46"/>
      <c r="UFM184" s="46"/>
      <c r="UFN184" s="46"/>
      <c r="UFO184" s="46"/>
      <c r="UFP184" s="46"/>
      <c r="UFQ184" s="46"/>
      <c r="UFR184" s="46"/>
      <c r="UFS184" s="46"/>
      <c r="UFT184" s="46"/>
      <c r="UFU184" s="46"/>
      <c r="UFV184" s="46"/>
      <c r="UFW184" s="46"/>
      <c r="UFX184" s="46"/>
      <c r="UFY184" s="46"/>
      <c r="UFZ184" s="46"/>
      <c r="UGA184" s="46"/>
      <c r="UGB184" s="46"/>
      <c r="UGC184" s="46"/>
      <c r="UGD184" s="46"/>
      <c r="UGE184" s="46"/>
      <c r="UGF184" s="46"/>
      <c r="UGG184" s="46"/>
      <c r="UGH184" s="46"/>
      <c r="UGI184" s="46"/>
      <c r="UGJ184" s="46"/>
      <c r="UGK184" s="46"/>
      <c r="UGL184" s="46"/>
      <c r="UGM184" s="46"/>
      <c r="UGN184" s="46"/>
      <c r="UGO184" s="46"/>
      <c r="UGP184" s="46"/>
      <c r="UGQ184" s="46"/>
      <c r="UGR184" s="46"/>
      <c r="UGS184" s="46"/>
      <c r="UGT184" s="46"/>
      <c r="UGU184" s="46"/>
      <c r="UGV184" s="46"/>
      <c r="UGW184" s="46"/>
      <c r="UGX184" s="46"/>
      <c r="UGY184" s="46"/>
      <c r="UGZ184" s="46"/>
      <c r="UHA184" s="46"/>
      <c r="UHB184" s="46"/>
      <c r="UHC184" s="46"/>
      <c r="UHD184" s="46"/>
      <c r="UHE184" s="46"/>
      <c r="UHF184" s="46"/>
      <c r="UHG184" s="46"/>
      <c r="UHH184" s="46"/>
      <c r="UHI184" s="46"/>
      <c r="UHJ184" s="46"/>
      <c r="UHK184" s="46"/>
      <c r="UHL184" s="46"/>
      <c r="UHM184" s="46"/>
      <c r="UHN184" s="46"/>
      <c r="UHO184" s="46"/>
      <c r="UHP184" s="46"/>
      <c r="UHQ184" s="46"/>
      <c r="UHR184" s="46"/>
      <c r="UHS184" s="46"/>
      <c r="UHT184" s="46"/>
      <c r="UHU184" s="46"/>
      <c r="UHV184" s="46"/>
      <c r="UHW184" s="46"/>
      <c r="UHX184" s="46"/>
      <c r="UHY184" s="46"/>
      <c r="UHZ184" s="46"/>
      <c r="UIA184" s="46"/>
      <c r="UIB184" s="46"/>
      <c r="UIC184" s="46"/>
      <c r="UID184" s="46"/>
      <c r="UIE184" s="46"/>
      <c r="UIF184" s="46"/>
      <c r="UIG184" s="46"/>
      <c r="UIH184" s="46"/>
      <c r="UII184" s="46"/>
      <c r="UIJ184" s="46"/>
      <c r="UIK184" s="46"/>
      <c r="UIL184" s="46"/>
      <c r="UIM184" s="46"/>
      <c r="UIN184" s="46"/>
      <c r="UIO184" s="46"/>
      <c r="UIP184" s="46"/>
      <c r="UIQ184" s="46"/>
      <c r="UIR184" s="46"/>
      <c r="UIS184" s="46"/>
      <c r="UIT184" s="46"/>
      <c r="UIU184" s="46"/>
      <c r="UIV184" s="46"/>
      <c r="UIW184" s="46"/>
      <c r="UIX184" s="46"/>
      <c r="UIY184" s="46"/>
      <c r="UIZ184" s="46"/>
      <c r="UJA184" s="46"/>
      <c r="UJB184" s="46"/>
      <c r="UJC184" s="46"/>
      <c r="UJD184" s="46"/>
      <c r="UJE184" s="46"/>
      <c r="UJF184" s="46"/>
      <c r="UJG184" s="46"/>
      <c r="UJH184" s="46"/>
      <c r="UJI184" s="46"/>
      <c r="UJJ184" s="46"/>
      <c r="UJK184" s="46"/>
      <c r="UJL184" s="46"/>
      <c r="UJM184" s="46"/>
      <c r="UJN184" s="46"/>
      <c r="UJO184" s="46"/>
      <c r="UJP184" s="46"/>
      <c r="UJQ184" s="46"/>
      <c r="UJR184" s="46"/>
      <c r="UJS184" s="46"/>
      <c r="UJT184" s="46"/>
      <c r="UJU184" s="46"/>
      <c r="UJV184" s="46"/>
      <c r="UJW184" s="46"/>
      <c r="UJX184" s="46"/>
      <c r="UJY184" s="46"/>
      <c r="UJZ184" s="46"/>
      <c r="UKA184" s="46"/>
      <c r="UKB184" s="46"/>
      <c r="UKC184" s="46"/>
      <c r="UKD184" s="46"/>
      <c r="UKE184" s="46"/>
      <c r="UKF184" s="46"/>
      <c r="UKG184" s="46"/>
      <c r="UKH184" s="46"/>
      <c r="UKI184" s="46"/>
      <c r="UKJ184" s="46"/>
      <c r="UKK184" s="46"/>
      <c r="UKL184" s="46"/>
      <c r="UKM184" s="46"/>
      <c r="UKN184" s="46"/>
      <c r="UKO184" s="46"/>
      <c r="UKP184" s="46"/>
      <c r="UKQ184" s="46"/>
      <c r="UKR184" s="46"/>
      <c r="UKS184" s="46"/>
      <c r="UKT184" s="46"/>
      <c r="UKU184" s="46"/>
      <c r="UKV184" s="46"/>
      <c r="UKW184" s="46"/>
      <c r="UKX184" s="46"/>
      <c r="UKY184" s="46"/>
      <c r="UKZ184" s="46"/>
      <c r="ULA184" s="46"/>
      <c r="ULB184" s="46"/>
      <c r="ULC184" s="46"/>
      <c r="ULD184" s="46"/>
      <c r="ULE184" s="46"/>
      <c r="ULF184" s="46"/>
      <c r="ULG184" s="46"/>
      <c r="ULH184" s="46"/>
      <c r="ULI184" s="46"/>
      <c r="ULJ184" s="46"/>
      <c r="ULK184" s="46"/>
      <c r="ULL184" s="46"/>
      <c r="ULM184" s="46"/>
      <c r="ULN184" s="46"/>
      <c r="ULO184" s="46"/>
      <c r="ULP184" s="46"/>
      <c r="ULQ184" s="46"/>
      <c r="ULR184" s="46"/>
      <c r="ULS184" s="46"/>
      <c r="ULT184" s="46"/>
      <c r="ULU184" s="46"/>
      <c r="ULV184" s="46"/>
      <c r="ULW184" s="46"/>
      <c r="ULX184" s="46"/>
      <c r="ULY184" s="46"/>
      <c r="ULZ184" s="46"/>
      <c r="UMA184" s="46"/>
      <c r="UMB184" s="46"/>
      <c r="UMC184" s="46"/>
      <c r="UMD184" s="46"/>
      <c r="UME184" s="46"/>
      <c r="UMF184" s="46"/>
      <c r="UMG184" s="46"/>
      <c r="UMH184" s="46"/>
      <c r="UMI184" s="46"/>
      <c r="UMJ184" s="46"/>
      <c r="UMK184" s="46"/>
      <c r="UML184" s="46"/>
      <c r="UMM184" s="46"/>
      <c r="UMN184" s="46"/>
      <c r="UMO184" s="46"/>
      <c r="UMP184" s="46"/>
      <c r="UMQ184" s="46"/>
      <c r="UMR184" s="46"/>
      <c r="UMS184" s="46"/>
      <c r="UMT184" s="46"/>
      <c r="UMU184" s="46"/>
      <c r="UMV184" s="46"/>
      <c r="UMW184" s="46"/>
      <c r="UMX184" s="46"/>
      <c r="UMY184" s="46"/>
      <c r="UMZ184" s="46"/>
      <c r="UNA184" s="46"/>
      <c r="UNB184" s="46"/>
      <c r="UNC184" s="46"/>
      <c r="UND184" s="46"/>
      <c r="UNE184" s="46"/>
      <c r="UNF184" s="46"/>
      <c r="UNG184" s="46"/>
      <c r="UNH184" s="46"/>
      <c r="UNI184" s="46"/>
      <c r="UNJ184" s="46"/>
      <c r="UNK184" s="46"/>
      <c r="UNL184" s="46"/>
      <c r="UNM184" s="46"/>
      <c r="UNN184" s="46"/>
      <c r="UNO184" s="46"/>
      <c r="UNP184" s="46"/>
      <c r="UNQ184" s="46"/>
      <c r="UNR184" s="46"/>
      <c r="UNS184" s="46"/>
      <c r="UNT184" s="46"/>
      <c r="UNU184" s="46"/>
      <c r="UNV184" s="46"/>
      <c r="UNW184" s="46"/>
      <c r="UNX184" s="46"/>
      <c r="UNY184" s="46"/>
      <c r="UNZ184" s="46"/>
      <c r="UOA184" s="46"/>
      <c r="UOB184" s="46"/>
      <c r="UOC184" s="46"/>
      <c r="UOD184" s="46"/>
      <c r="UOE184" s="46"/>
      <c r="UOF184" s="46"/>
      <c r="UOG184" s="46"/>
      <c r="UOH184" s="46"/>
      <c r="UOI184" s="46"/>
      <c r="UOJ184" s="46"/>
      <c r="UOK184" s="46"/>
      <c r="UOL184" s="46"/>
      <c r="UOM184" s="46"/>
      <c r="UON184" s="46"/>
      <c r="UOO184" s="46"/>
      <c r="UOP184" s="46"/>
      <c r="UOQ184" s="46"/>
      <c r="UOR184" s="46"/>
      <c r="UOS184" s="46"/>
      <c r="UOT184" s="46"/>
      <c r="UOU184" s="46"/>
      <c r="UOV184" s="46"/>
      <c r="UOW184" s="46"/>
      <c r="UOX184" s="46"/>
      <c r="UOY184" s="46"/>
      <c r="UOZ184" s="46"/>
      <c r="UPA184" s="46"/>
      <c r="UPB184" s="46"/>
      <c r="UPC184" s="46"/>
      <c r="UPD184" s="46"/>
      <c r="UPE184" s="46"/>
      <c r="UPF184" s="46"/>
      <c r="UPG184" s="46"/>
      <c r="UPH184" s="46"/>
      <c r="UPI184" s="46"/>
      <c r="UPJ184" s="46"/>
      <c r="UPK184" s="46"/>
      <c r="UPL184" s="46"/>
      <c r="UPM184" s="46"/>
      <c r="UPN184" s="46"/>
      <c r="UPO184" s="46"/>
      <c r="UPP184" s="46"/>
      <c r="UPQ184" s="46"/>
      <c r="UPR184" s="46"/>
      <c r="UPS184" s="46"/>
      <c r="UPT184" s="46"/>
      <c r="UPU184" s="46"/>
      <c r="UPV184" s="46"/>
      <c r="UPW184" s="46"/>
      <c r="UPX184" s="46"/>
      <c r="UPY184" s="46"/>
      <c r="UPZ184" s="46"/>
      <c r="UQA184" s="46"/>
      <c r="UQB184" s="46"/>
      <c r="UQC184" s="46"/>
      <c r="UQD184" s="46"/>
      <c r="UQE184" s="46"/>
      <c r="UQF184" s="46"/>
      <c r="UQG184" s="46"/>
      <c r="UQH184" s="46"/>
      <c r="UQI184" s="46"/>
      <c r="UQJ184" s="46"/>
      <c r="UQK184" s="46"/>
      <c r="UQL184" s="46"/>
      <c r="UQM184" s="46"/>
      <c r="UQN184" s="46"/>
      <c r="UQO184" s="46"/>
      <c r="UQP184" s="46"/>
      <c r="UQQ184" s="46"/>
      <c r="UQR184" s="46"/>
      <c r="UQS184" s="46"/>
      <c r="UQT184" s="46"/>
      <c r="UQU184" s="46"/>
      <c r="UQV184" s="46"/>
      <c r="UQW184" s="46"/>
      <c r="UQX184" s="46"/>
      <c r="UQY184" s="46"/>
      <c r="UQZ184" s="46"/>
      <c r="URA184" s="46"/>
      <c r="URB184" s="46"/>
      <c r="URC184" s="46"/>
      <c r="URD184" s="46"/>
      <c r="URE184" s="46"/>
      <c r="URF184" s="46"/>
      <c r="URG184" s="46"/>
      <c r="URH184" s="46"/>
      <c r="URI184" s="46"/>
      <c r="URJ184" s="46"/>
      <c r="URK184" s="46"/>
      <c r="URL184" s="46"/>
      <c r="URM184" s="46"/>
      <c r="URN184" s="46"/>
      <c r="URO184" s="46"/>
      <c r="URP184" s="46"/>
      <c r="URQ184" s="46"/>
      <c r="URR184" s="46"/>
      <c r="URS184" s="46"/>
      <c r="URT184" s="46"/>
      <c r="URU184" s="46"/>
      <c r="URV184" s="46"/>
      <c r="URW184" s="46"/>
      <c r="URX184" s="46"/>
      <c r="URY184" s="46"/>
      <c r="URZ184" s="46"/>
      <c r="USA184" s="46"/>
      <c r="USB184" s="46"/>
      <c r="USC184" s="46"/>
      <c r="USD184" s="46"/>
      <c r="USE184" s="46"/>
      <c r="USF184" s="46"/>
      <c r="USG184" s="46"/>
      <c r="USH184" s="46"/>
      <c r="USI184" s="46"/>
      <c r="USJ184" s="46"/>
      <c r="USK184" s="46"/>
      <c r="USL184" s="46"/>
      <c r="USM184" s="46"/>
      <c r="USN184" s="46"/>
      <c r="USO184" s="46"/>
      <c r="USP184" s="46"/>
      <c r="USQ184" s="46"/>
      <c r="USR184" s="46"/>
      <c r="USS184" s="46"/>
      <c r="UST184" s="46"/>
      <c r="USU184" s="46"/>
      <c r="USV184" s="46"/>
      <c r="USW184" s="46"/>
      <c r="USX184" s="46"/>
      <c r="USY184" s="46"/>
      <c r="USZ184" s="46"/>
      <c r="UTA184" s="46"/>
      <c r="UTB184" s="46"/>
      <c r="UTC184" s="46"/>
      <c r="UTD184" s="46"/>
      <c r="UTE184" s="46"/>
      <c r="UTF184" s="46"/>
      <c r="UTG184" s="46"/>
      <c r="UTH184" s="46"/>
      <c r="UTI184" s="46"/>
      <c r="UTJ184" s="46"/>
      <c r="UTK184" s="46"/>
      <c r="UTL184" s="46"/>
      <c r="UTM184" s="46"/>
      <c r="UTN184" s="46"/>
      <c r="UTO184" s="46"/>
      <c r="UTP184" s="46"/>
      <c r="UTQ184" s="46"/>
      <c r="UTR184" s="46"/>
      <c r="UTS184" s="46"/>
      <c r="UTT184" s="46"/>
      <c r="UTU184" s="46"/>
      <c r="UTV184" s="46"/>
      <c r="UTW184" s="46"/>
      <c r="UTX184" s="46"/>
      <c r="UTY184" s="46"/>
      <c r="UTZ184" s="46"/>
      <c r="UUA184" s="46"/>
      <c r="UUB184" s="46"/>
      <c r="UUC184" s="46"/>
      <c r="UUD184" s="46"/>
      <c r="UUE184" s="46"/>
      <c r="UUF184" s="46"/>
      <c r="UUG184" s="46"/>
      <c r="UUH184" s="46"/>
      <c r="UUI184" s="46"/>
      <c r="UUJ184" s="46"/>
      <c r="UUK184" s="46"/>
      <c r="UUL184" s="46"/>
      <c r="UUM184" s="46"/>
      <c r="UUN184" s="46"/>
      <c r="UUO184" s="46"/>
      <c r="UUP184" s="46"/>
      <c r="UUQ184" s="46"/>
      <c r="UUR184" s="46"/>
      <c r="UUS184" s="46"/>
      <c r="UUT184" s="46"/>
      <c r="UUU184" s="46"/>
      <c r="UUV184" s="46"/>
      <c r="UUW184" s="46"/>
      <c r="UUX184" s="46"/>
      <c r="UUY184" s="46"/>
      <c r="UUZ184" s="46"/>
      <c r="UVA184" s="46"/>
      <c r="UVB184" s="46"/>
      <c r="UVC184" s="46"/>
      <c r="UVD184" s="46"/>
      <c r="UVE184" s="46"/>
      <c r="UVF184" s="46"/>
      <c r="UVG184" s="46"/>
      <c r="UVH184" s="46"/>
      <c r="UVI184" s="46"/>
      <c r="UVJ184" s="46"/>
      <c r="UVK184" s="46"/>
      <c r="UVL184" s="46"/>
      <c r="UVM184" s="46"/>
      <c r="UVN184" s="46"/>
      <c r="UVO184" s="46"/>
      <c r="UVP184" s="46"/>
      <c r="UVQ184" s="46"/>
      <c r="UVR184" s="46"/>
      <c r="UVS184" s="46"/>
      <c r="UVT184" s="46"/>
      <c r="UVU184" s="46"/>
      <c r="UVV184" s="46"/>
      <c r="UVW184" s="46"/>
      <c r="UVX184" s="46"/>
      <c r="UVY184" s="46"/>
      <c r="UVZ184" s="46"/>
      <c r="UWA184" s="46"/>
      <c r="UWB184" s="46"/>
      <c r="UWC184" s="46"/>
      <c r="UWD184" s="46"/>
      <c r="UWE184" s="46"/>
      <c r="UWF184" s="46"/>
      <c r="UWG184" s="46"/>
      <c r="UWH184" s="46"/>
      <c r="UWI184" s="46"/>
      <c r="UWJ184" s="46"/>
      <c r="UWK184" s="46"/>
      <c r="UWL184" s="46"/>
      <c r="UWM184" s="46"/>
      <c r="UWN184" s="46"/>
      <c r="UWO184" s="46"/>
      <c r="UWP184" s="46"/>
      <c r="UWQ184" s="46"/>
      <c r="UWR184" s="46"/>
      <c r="UWS184" s="46"/>
      <c r="UWT184" s="46"/>
      <c r="UWU184" s="46"/>
      <c r="UWV184" s="46"/>
      <c r="UWW184" s="46"/>
      <c r="UWX184" s="46"/>
      <c r="UWY184" s="46"/>
      <c r="UWZ184" s="46"/>
      <c r="UXA184" s="46"/>
      <c r="UXB184" s="46"/>
      <c r="UXC184" s="46"/>
      <c r="UXD184" s="46"/>
      <c r="UXE184" s="46"/>
      <c r="UXF184" s="46"/>
      <c r="UXG184" s="46"/>
      <c r="UXH184" s="46"/>
      <c r="UXI184" s="46"/>
      <c r="UXJ184" s="46"/>
      <c r="UXK184" s="46"/>
      <c r="UXL184" s="46"/>
      <c r="UXM184" s="46"/>
      <c r="UXN184" s="46"/>
      <c r="UXO184" s="46"/>
      <c r="UXP184" s="46"/>
      <c r="UXQ184" s="46"/>
      <c r="UXR184" s="46"/>
      <c r="UXS184" s="46"/>
      <c r="UXT184" s="46"/>
      <c r="UXU184" s="46"/>
      <c r="UXV184" s="46"/>
      <c r="UXW184" s="46"/>
      <c r="UXX184" s="46"/>
      <c r="UXY184" s="46"/>
      <c r="UXZ184" s="46"/>
      <c r="UYA184" s="46"/>
      <c r="UYB184" s="46"/>
      <c r="UYC184" s="46"/>
      <c r="UYD184" s="46"/>
      <c r="UYE184" s="46"/>
      <c r="UYF184" s="46"/>
      <c r="UYG184" s="46"/>
      <c r="UYH184" s="46"/>
      <c r="UYI184" s="46"/>
      <c r="UYJ184" s="46"/>
      <c r="UYK184" s="46"/>
      <c r="UYL184" s="46"/>
      <c r="UYM184" s="46"/>
      <c r="UYN184" s="46"/>
      <c r="UYO184" s="46"/>
      <c r="UYP184" s="46"/>
      <c r="UYQ184" s="46"/>
      <c r="UYR184" s="46"/>
      <c r="UYS184" s="46"/>
      <c r="UYT184" s="46"/>
      <c r="UYU184" s="46"/>
      <c r="UYV184" s="46"/>
      <c r="UYW184" s="46"/>
      <c r="UYX184" s="46"/>
      <c r="UYY184" s="46"/>
      <c r="UYZ184" s="46"/>
      <c r="UZA184" s="46"/>
      <c r="UZB184" s="46"/>
      <c r="UZC184" s="46"/>
      <c r="UZD184" s="46"/>
      <c r="UZE184" s="46"/>
      <c r="UZF184" s="46"/>
      <c r="UZG184" s="46"/>
      <c r="UZH184" s="46"/>
      <c r="UZI184" s="46"/>
      <c r="UZJ184" s="46"/>
      <c r="UZK184" s="46"/>
      <c r="UZL184" s="46"/>
      <c r="UZM184" s="46"/>
      <c r="UZN184" s="46"/>
      <c r="UZO184" s="46"/>
      <c r="UZP184" s="46"/>
      <c r="UZQ184" s="46"/>
      <c r="UZR184" s="46"/>
      <c r="UZS184" s="46"/>
      <c r="UZT184" s="46"/>
      <c r="UZU184" s="46"/>
      <c r="UZV184" s="46"/>
      <c r="UZW184" s="46"/>
      <c r="UZX184" s="46"/>
      <c r="UZY184" s="46"/>
      <c r="UZZ184" s="46"/>
      <c r="VAA184" s="46"/>
      <c r="VAB184" s="46"/>
      <c r="VAC184" s="46"/>
      <c r="VAD184" s="46"/>
      <c r="VAE184" s="46"/>
      <c r="VAF184" s="46"/>
      <c r="VAG184" s="46"/>
      <c r="VAH184" s="46"/>
      <c r="VAI184" s="46"/>
      <c r="VAJ184" s="46"/>
      <c r="VAK184" s="46"/>
      <c r="VAL184" s="46"/>
      <c r="VAM184" s="46"/>
      <c r="VAN184" s="46"/>
      <c r="VAO184" s="46"/>
      <c r="VAP184" s="46"/>
      <c r="VAQ184" s="46"/>
      <c r="VAR184" s="46"/>
      <c r="VAS184" s="46"/>
      <c r="VAT184" s="46"/>
      <c r="VAU184" s="46"/>
      <c r="VAV184" s="46"/>
      <c r="VAW184" s="46"/>
      <c r="VAX184" s="46"/>
      <c r="VAY184" s="46"/>
      <c r="VAZ184" s="46"/>
      <c r="VBA184" s="46"/>
      <c r="VBB184" s="46"/>
      <c r="VBC184" s="46"/>
      <c r="VBD184" s="46"/>
      <c r="VBE184" s="46"/>
      <c r="VBF184" s="46"/>
      <c r="VBG184" s="46"/>
      <c r="VBH184" s="46"/>
      <c r="VBI184" s="46"/>
      <c r="VBJ184" s="46"/>
      <c r="VBK184" s="46"/>
      <c r="VBL184" s="46"/>
      <c r="VBM184" s="46"/>
      <c r="VBN184" s="46"/>
      <c r="VBO184" s="46"/>
      <c r="VBP184" s="46"/>
      <c r="VBQ184" s="46"/>
      <c r="VBR184" s="46"/>
      <c r="VBS184" s="46"/>
      <c r="VBT184" s="46"/>
      <c r="VBU184" s="46"/>
      <c r="VBV184" s="46"/>
      <c r="VBW184" s="46"/>
      <c r="VBX184" s="46"/>
      <c r="VBY184" s="46"/>
      <c r="VBZ184" s="46"/>
      <c r="VCA184" s="46"/>
      <c r="VCB184" s="46"/>
      <c r="VCC184" s="46"/>
      <c r="VCD184" s="46"/>
      <c r="VCE184" s="46"/>
      <c r="VCF184" s="46"/>
      <c r="VCG184" s="46"/>
      <c r="VCH184" s="46"/>
      <c r="VCI184" s="46"/>
      <c r="VCJ184" s="46"/>
      <c r="VCK184" s="46"/>
      <c r="VCL184" s="46"/>
      <c r="VCM184" s="46"/>
      <c r="VCN184" s="46"/>
      <c r="VCO184" s="46"/>
      <c r="VCP184" s="46"/>
      <c r="VCQ184" s="46"/>
      <c r="VCR184" s="46"/>
      <c r="VCS184" s="46"/>
      <c r="VCT184" s="46"/>
      <c r="VCU184" s="46"/>
      <c r="VCV184" s="46"/>
      <c r="VCW184" s="46"/>
      <c r="VCX184" s="46"/>
      <c r="VCY184" s="46"/>
      <c r="VCZ184" s="46"/>
      <c r="VDA184" s="46"/>
      <c r="VDB184" s="46"/>
      <c r="VDC184" s="46"/>
      <c r="VDD184" s="46"/>
      <c r="VDE184" s="46"/>
      <c r="VDF184" s="46"/>
      <c r="VDG184" s="46"/>
      <c r="VDH184" s="46"/>
      <c r="VDI184" s="46"/>
      <c r="VDJ184" s="46"/>
      <c r="VDK184" s="46"/>
      <c r="VDL184" s="46"/>
      <c r="VDM184" s="46"/>
      <c r="VDN184" s="46"/>
      <c r="VDO184" s="46"/>
      <c r="VDP184" s="46"/>
      <c r="VDQ184" s="46"/>
      <c r="VDR184" s="46"/>
      <c r="VDS184" s="46"/>
      <c r="VDT184" s="46"/>
      <c r="VDU184" s="46"/>
      <c r="VDV184" s="46"/>
      <c r="VDW184" s="46"/>
      <c r="VDX184" s="46"/>
      <c r="VDY184" s="46"/>
      <c r="VDZ184" s="46"/>
      <c r="VEA184" s="46"/>
      <c r="VEB184" s="46"/>
      <c r="VEC184" s="46"/>
      <c r="VED184" s="46"/>
      <c r="VEE184" s="46"/>
      <c r="VEF184" s="46"/>
      <c r="VEG184" s="46"/>
      <c r="VEH184" s="46"/>
      <c r="VEI184" s="46"/>
      <c r="VEJ184" s="46"/>
      <c r="VEK184" s="46"/>
      <c r="VEL184" s="46"/>
      <c r="VEM184" s="46"/>
      <c r="VEN184" s="46"/>
      <c r="VEO184" s="46"/>
      <c r="VEP184" s="46"/>
      <c r="VEQ184" s="46"/>
      <c r="VER184" s="46"/>
      <c r="VES184" s="46"/>
      <c r="VET184" s="46"/>
      <c r="VEU184" s="46"/>
      <c r="VEV184" s="46"/>
      <c r="VEW184" s="46"/>
      <c r="VEX184" s="46"/>
      <c r="VEY184" s="46"/>
      <c r="VEZ184" s="46"/>
      <c r="VFA184" s="46"/>
      <c r="VFB184" s="46"/>
      <c r="VFC184" s="46"/>
      <c r="VFD184" s="46"/>
      <c r="VFE184" s="46"/>
      <c r="VFF184" s="46"/>
      <c r="VFG184" s="46"/>
      <c r="VFH184" s="46"/>
      <c r="VFI184" s="46"/>
      <c r="VFJ184" s="46"/>
      <c r="VFK184" s="46"/>
      <c r="VFL184" s="46"/>
      <c r="VFM184" s="46"/>
      <c r="VFN184" s="46"/>
      <c r="VFO184" s="46"/>
      <c r="VFP184" s="46"/>
      <c r="VFQ184" s="46"/>
      <c r="VFR184" s="46"/>
      <c r="VFS184" s="46"/>
      <c r="VFT184" s="46"/>
      <c r="VFU184" s="46"/>
      <c r="VFV184" s="46"/>
      <c r="VFW184" s="46"/>
      <c r="VFX184" s="46"/>
      <c r="VFY184" s="46"/>
      <c r="VFZ184" s="46"/>
      <c r="VGA184" s="46"/>
      <c r="VGB184" s="46"/>
      <c r="VGC184" s="46"/>
      <c r="VGD184" s="46"/>
      <c r="VGE184" s="46"/>
      <c r="VGF184" s="46"/>
      <c r="VGG184" s="46"/>
      <c r="VGH184" s="46"/>
      <c r="VGI184" s="46"/>
      <c r="VGJ184" s="46"/>
      <c r="VGK184" s="46"/>
      <c r="VGL184" s="46"/>
      <c r="VGM184" s="46"/>
      <c r="VGN184" s="46"/>
      <c r="VGO184" s="46"/>
      <c r="VGP184" s="46"/>
      <c r="VGQ184" s="46"/>
      <c r="VGR184" s="46"/>
      <c r="VGS184" s="46"/>
      <c r="VGT184" s="46"/>
      <c r="VGU184" s="46"/>
      <c r="VGV184" s="46"/>
      <c r="VGW184" s="46"/>
      <c r="VGX184" s="46"/>
      <c r="VGY184" s="46"/>
      <c r="VGZ184" s="46"/>
      <c r="VHA184" s="46"/>
      <c r="VHB184" s="46"/>
      <c r="VHC184" s="46"/>
      <c r="VHD184" s="46"/>
      <c r="VHE184" s="46"/>
      <c r="VHF184" s="46"/>
      <c r="VHG184" s="46"/>
      <c r="VHH184" s="46"/>
      <c r="VHI184" s="46"/>
      <c r="VHJ184" s="46"/>
      <c r="VHK184" s="46"/>
      <c r="VHL184" s="46"/>
      <c r="VHM184" s="46"/>
      <c r="VHN184" s="46"/>
      <c r="VHO184" s="46"/>
      <c r="VHP184" s="46"/>
      <c r="VHQ184" s="46"/>
      <c r="VHR184" s="46"/>
      <c r="VHS184" s="46"/>
      <c r="VHT184" s="46"/>
      <c r="VHU184" s="46"/>
      <c r="VHV184" s="46"/>
      <c r="VHW184" s="46"/>
      <c r="VHX184" s="46"/>
      <c r="VHY184" s="46"/>
      <c r="VHZ184" s="46"/>
      <c r="VIA184" s="46"/>
      <c r="VIB184" s="46"/>
      <c r="VIC184" s="46"/>
      <c r="VID184" s="46"/>
      <c r="VIE184" s="46"/>
      <c r="VIF184" s="46"/>
      <c r="VIG184" s="46"/>
      <c r="VIH184" s="46"/>
      <c r="VII184" s="46"/>
      <c r="VIJ184" s="46"/>
      <c r="VIK184" s="46"/>
      <c r="VIL184" s="46"/>
      <c r="VIM184" s="46"/>
      <c r="VIN184" s="46"/>
      <c r="VIO184" s="46"/>
      <c r="VIP184" s="46"/>
      <c r="VIQ184" s="46"/>
      <c r="VIR184" s="46"/>
      <c r="VIS184" s="46"/>
      <c r="VIT184" s="46"/>
      <c r="VIU184" s="46"/>
      <c r="VIV184" s="46"/>
      <c r="VIW184" s="46"/>
      <c r="VIX184" s="46"/>
      <c r="VIY184" s="46"/>
      <c r="VIZ184" s="46"/>
      <c r="VJA184" s="46"/>
      <c r="VJB184" s="46"/>
      <c r="VJC184" s="46"/>
      <c r="VJD184" s="46"/>
      <c r="VJE184" s="46"/>
      <c r="VJF184" s="46"/>
      <c r="VJG184" s="46"/>
      <c r="VJH184" s="46"/>
      <c r="VJI184" s="46"/>
      <c r="VJJ184" s="46"/>
      <c r="VJK184" s="46"/>
      <c r="VJL184" s="46"/>
      <c r="VJM184" s="46"/>
      <c r="VJN184" s="46"/>
      <c r="VJO184" s="46"/>
      <c r="VJP184" s="46"/>
      <c r="VJQ184" s="46"/>
      <c r="VJR184" s="46"/>
      <c r="VJS184" s="46"/>
      <c r="VJT184" s="46"/>
      <c r="VJU184" s="46"/>
      <c r="VJV184" s="46"/>
      <c r="VJW184" s="46"/>
      <c r="VJX184" s="46"/>
      <c r="VJY184" s="46"/>
      <c r="VJZ184" s="46"/>
      <c r="VKA184" s="46"/>
      <c r="VKB184" s="46"/>
      <c r="VKC184" s="46"/>
      <c r="VKD184" s="46"/>
      <c r="VKE184" s="46"/>
      <c r="VKF184" s="46"/>
      <c r="VKG184" s="46"/>
      <c r="VKH184" s="46"/>
      <c r="VKI184" s="46"/>
      <c r="VKJ184" s="46"/>
      <c r="VKK184" s="46"/>
      <c r="VKL184" s="46"/>
      <c r="VKM184" s="46"/>
      <c r="VKN184" s="46"/>
      <c r="VKO184" s="46"/>
      <c r="VKP184" s="46"/>
      <c r="VKQ184" s="46"/>
      <c r="VKR184" s="46"/>
      <c r="VKS184" s="46"/>
      <c r="VKT184" s="46"/>
      <c r="VKU184" s="46"/>
      <c r="VKV184" s="46"/>
      <c r="VKW184" s="46"/>
      <c r="VKX184" s="46"/>
      <c r="VKY184" s="46"/>
      <c r="VKZ184" s="46"/>
      <c r="VLA184" s="46"/>
      <c r="VLB184" s="46"/>
      <c r="VLC184" s="46"/>
      <c r="VLD184" s="46"/>
      <c r="VLE184" s="46"/>
      <c r="VLF184" s="46"/>
      <c r="VLG184" s="46"/>
      <c r="VLH184" s="46"/>
      <c r="VLI184" s="46"/>
      <c r="VLJ184" s="46"/>
      <c r="VLK184" s="46"/>
      <c r="VLL184" s="46"/>
      <c r="VLM184" s="46"/>
      <c r="VLN184" s="46"/>
      <c r="VLO184" s="46"/>
      <c r="VLP184" s="46"/>
      <c r="VLQ184" s="46"/>
      <c r="VLR184" s="46"/>
      <c r="VLS184" s="46"/>
      <c r="VLT184" s="46"/>
      <c r="VLU184" s="46"/>
      <c r="VLV184" s="46"/>
      <c r="VLW184" s="46"/>
      <c r="VLX184" s="46"/>
      <c r="VLY184" s="46"/>
      <c r="VLZ184" s="46"/>
      <c r="VMA184" s="46"/>
      <c r="VMB184" s="46"/>
      <c r="VMC184" s="46"/>
      <c r="VMD184" s="46"/>
      <c r="VME184" s="46"/>
      <c r="VMF184" s="46"/>
      <c r="VMG184" s="46"/>
      <c r="VMH184" s="46"/>
      <c r="VMI184" s="46"/>
      <c r="VMJ184" s="46"/>
      <c r="VMK184" s="46"/>
      <c r="VML184" s="46"/>
      <c r="VMM184" s="46"/>
      <c r="VMN184" s="46"/>
      <c r="VMO184" s="46"/>
      <c r="VMP184" s="46"/>
      <c r="VMQ184" s="46"/>
      <c r="VMR184" s="46"/>
      <c r="VMS184" s="46"/>
      <c r="VMT184" s="46"/>
      <c r="VMU184" s="46"/>
      <c r="VMV184" s="46"/>
      <c r="VMW184" s="46"/>
      <c r="VMX184" s="46"/>
      <c r="VMY184" s="46"/>
      <c r="VMZ184" s="46"/>
      <c r="VNA184" s="46"/>
      <c r="VNB184" s="46"/>
      <c r="VNC184" s="46"/>
      <c r="VND184" s="46"/>
      <c r="VNE184" s="46"/>
      <c r="VNF184" s="46"/>
      <c r="VNG184" s="46"/>
      <c r="VNH184" s="46"/>
      <c r="VNI184" s="46"/>
      <c r="VNJ184" s="46"/>
      <c r="VNK184" s="46"/>
      <c r="VNL184" s="46"/>
      <c r="VNM184" s="46"/>
      <c r="VNN184" s="46"/>
      <c r="VNO184" s="46"/>
      <c r="VNP184" s="46"/>
      <c r="VNQ184" s="46"/>
      <c r="VNR184" s="46"/>
      <c r="VNS184" s="46"/>
      <c r="VNT184" s="46"/>
      <c r="VNU184" s="46"/>
      <c r="VNV184" s="46"/>
      <c r="VNW184" s="46"/>
      <c r="VNX184" s="46"/>
      <c r="VNY184" s="46"/>
      <c r="VNZ184" s="46"/>
      <c r="VOA184" s="46"/>
      <c r="VOB184" s="46"/>
      <c r="VOC184" s="46"/>
      <c r="VOD184" s="46"/>
      <c r="VOE184" s="46"/>
      <c r="VOF184" s="46"/>
      <c r="VOG184" s="46"/>
      <c r="VOH184" s="46"/>
      <c r="VOI184" s="46"/>
      <c r="VOJ184" s="46"/>
      <c r="VOK184" s="46"/>
      <c r="VOL184" s="46"/>
      <c r="VOM184" s="46"/>
      <c r="VON184" s="46"/>
      <c r="VOO184" s="46"/>
      <c r="VOP184" s="46"/>
      <c r="VOQ184" s="46"/>
      <c r="VOR184" s="46"/>
      <c r="VOS184" s="46"/>
      <c r="VOT184" s="46"/>
      <c r="VOU184" s="46"/>
      <c r="VOV184" s="46"/>
      <c r="VOW184" s="46"/>
      <c r="VOX184" s="46"/>
      <c r="VOY184" s="46"/>
      <c r="VOZ184" s="46"/>
      <c r="VPA184" s="46"/>
      <c r="VPB184" s="46"/>
      <c r="VPC184" s="46"/>
      <c r="VPD184" s="46"/>
      <c r="VPE184" s="46"/>
      <c r="VPF184" s="46"/>
      <c r="VPG184" s="46"/>
      <c r="VPH184" s="46"/>
      <c r="VPI184" s="46"/>
      <c r="VPJ184" s="46"/>
      <c r="VPK184" s="46"/>
      <c r="VPL184" s="46"/>
      <c r="VPM184" s="46"/>
      <c r="VPN184" s="46"/>
      <c r="VPO184" s="46"/>
      <c r="VPP184" s="46"/>
      <c r="VPQ184" s="46"/>
      <c r="VPR184" s="46"/>
      <c r="VPS184" s="46"/>
      <c r="VPT184" s="46"/>
      <c r="VPU184" s="46"/>
      <c r="VPV184" s="46"/>
      <c r="VPW184" s="46"/>
      <c r="VPX184" s="46"/>
      <c r="VPY184" s="46"/>
      <c r="VPZ184" s="46"/>
      <c r="VQA184" s="46"/>
      <c r="VQB184" s="46"/>
      <c r="VQC184" s="46"/>
      <c r="VQD184" s="46"/>
      <c r="VQE184" s="46"/>
      <c r="VQF184" s="46"/>
      <c r="VQG184" s="46"/>
      <c r="VQH184" s="46"/>
      <c r="VQI184" s="46"/>
      <c r="VQJ184" s="46"/>
      <c r="VQK184" s="46"/>
      <c r="VQL184" s="46"/>
      <c r="VQM184" s="46"/>
      <c r="VQN184" s="46"/>
      <c r="VQO184" s="46"/>
      <c r="VQP184" s="46"/>
      <c r="VQQ184" s="46"/>
      <c r="VQR184" s="46"/>
      <c r="VQS184" s="46"/>
      <c r="VQT184" s="46"/>
      <c r="VQU184" s="46"/>
      <c r="VQV184" s="46"/>
      <c r="VQW184" s="46"/>
      <c r="VQX184" s="46"/>
      <c r="VQY184" s="46"/>
      <c r="VQZ184" s="46"/>
      <c r="VRA184" s="46"/>
      <c r="VRB184" s="46"/>
      <c r="VRC184" s="46"/>
      <c r="VRD184" s="46"/>
      <c r="VRE184" s="46"/>
      <c r="VRF184" s="46"/>
      <c r="VRG184" s="46"/>
      <c r="VRH184" s="46"/>
      <c r="VRI184" s="46"/>
      <c r="VRJ184" s="46"/>
      <c r="VRK184" s="46"/>
      <c r="VRL184" s="46"/>
      <c r="VRM184" s="46"/>
      <c r="VRN184" s="46"/>
      <c r="VRO184" s="46"/>
      <c r="VRP184" s="46"/>
      <c r="VRQ184" s="46"/>
      <c r="VRR184" s="46"/>
      <c r="VRS184" s="46"/>
      <c r="VRT184" s="46"/>
      <c r="VRU184" s="46"/>
      <c r="VRV184" s="46"/>
      <c r="VRW184" s="46"/>
      <c r="VRX184" s="46"/>
      <c r="VRY184" s="46"/>
      <c r="VRZ184" s="46"/>
      <c r="VSA184" s="46"/>
      <c r="VSB184" s="46"/>
      <c r="VSC184" s="46"/>
      <c r="VSD184" s="46"/>
      <c r="VSE184" s="46"/>
      <c r="VSF184" s="46"/>
      <c r="VSG184" s="46"/>
      <c r="VSH184" s="46"/>
      <c r="VSI184" s="46"/>
      <c r="VSJ184" s="46"/>
      <c r="VSK184" s="46"/>
      <c r="VSL184" s="46"/>
      <c r="VSM184" s="46"/>
      <c r="VSN184" s="46"/>
      <c r="VSO184" s="46"/>
      <c r="VSP184" s="46"/>
      <c r="VSQ184" s="46"/>
      <c r="VSR184" s="46"/>
      <c r="VSS184" s="46"/>
      <c r="VST184" s="46"/>
      <c r="VSU184" s="46"/>
      <c r="VSV184" s="46"/>
      <c r="VSW184" s="46"/>
      <c r="VSX184" s="46"/>
      <c r="VSY184" s="46"/>
      <c r="VSZ184" s="46"/>
      <c r="VTA184" s="46"/>
      <c r="VTB184" s="46"/>
      <c r="VTC184" s="46"/>
      <c r="VTD184" s="46"/>
      <c r="VTE184" s="46"/>
      <c r="VTF184" s="46"/>
      <c r="VTG184" s="46"/>
      <c r="VTH184" s="46"/>
      <c r="VTI184" s="46"/>
      <c r="VTJ184" s="46"/>
      <c r="VTK184" s="46"/>
      <c r="VTL184" s="46"/>
      <c r="VTM184" s="46"/>
      <c r="VTN184" s="46"/>
      <c r="VTO184" s="46"/>
      <c r="VTP184" s="46"/>
      <c r="VTQ184" s="46"/>
      <c r="VTR184" s="46"/>
      <c r="VTS184" s="46"/>
      <c r="VTT184" s="46"/>
      <c r="VTU184" s="46"/>
      <c r="VTV184" s="46"/>
      <c r="VTW184" s="46"/>
      <c r="VTX184" s="46"/>
      <c r="VTY184" s="46"/>
      <c r="VTZ184" s="46"/>
      <c r="VUA184" s="46"/>
      <c r="VUB184" s="46"/>
      <c r="VUC184" s="46"/>
      <c r="VUD184" s="46"/>
      <c r="VUE184" s="46"/>
      <c r="VUF184" s="46"/>
      <c r="VUG184" s="46"/>
      <c r="VUH184" s="46"/>
      <c r="VUI184" s="46"/>
      <c r="VUJ184" s="46"/>
      <c r="VUK184" s="46"/>
      <c r="VUL184" s="46"/>
      <c r="VUM184" s="46"/>
      <c r="VUN184" s="46"/>
      <c r="VUO184" s="46"/>
      <c r="VUP184" s="46"/>
      <c r="VUQ184" s="46"/>
      <c r="VUR184" s="46"/>
      <c r="VUS184" s="46"/>
      <c r="VUT184" s="46"/>
      <c r="VUU184" s="46"/>
      <c r="VUV184" s="46"/>
      <c r="VUW184" s="46"/>
      <c r="VUX184" s="46"/>
      <c r="VUY184" s="46"/>
      <c r="VUZ184" s="46"/>
      <c r="VVA184" s="46"/>
      <c r="VVB184" s="46"/>
      <c r="VVC184" s="46"/>
      <c r="VVD184" s="46"/>
      <c r="VVE184" s="46"/>
      <c r="VVF184" s="46"/>
      <c r="VVG184" s="46"/>
      <c r="VVH184" s="46"/>
      <c r="VVI184" s="46"/>
      <c r="VVJ184" s="46"/>
      <c r="VVK184" s="46"/>
      <c r="VVL184" s="46"/>
      <c r="VVM184" s="46"/>
      <c r="VVN184" s="46"/>
      <c r="VVO184" s="46"/>
      <c r="VVP184" s="46"/>
      <c r="VVQ184" s="46"/>
      <c r="VVR184" s="46"/>
      <c r="VVS184" s="46"/>
      <c r="VVT184" s="46"/>
      <c r="VVU184" s="46"/>
      <c r="VVV184" s="46"/>
      <c r="VVW184" s="46"/>
      <c r="VVX184" s="46"/>
      <c r="VVY184" s="46"/>
      <c r="VVZ184" s="46"/>
      <c r="VWA184" s="46"/>
      <c r="VWB184" s="46"/>
      <c r="VWC184" s="46"/>
      <c r="VWD184" s="46"/>
      <c r="VWE184" s="46"/>
      <c r="VWF184" s="46"/>
      <c r="VWG184" s="46"/>
      <c r="VWH184" s="46"/>
      <c r="VWI184" s="46"/>
      <c r="VWJ184" s="46"/>
      <c r="VWK184" s="46"/>
      <c r="VWL184" s="46"/>
      <c r="VWM184" s="46"/>
      <c r="VWN184" s="46"/>
      <c r="VWO184" s="46"/>
      <c r="VWP184" s="46"/>
      <c r="VWQ184" s="46"/>
      <c r="VWR184" s="46"/>
      <c r="VWS184" s="46"/>
      <c r="VWT184" s="46"/>
      <c r="VWU184" s="46"/>
      <c r="VWV184" s="46"/>
      <c r="VWW184" s="46"/>
      <c r="VWX184" s="46"/>
      <c r="VWY184" s="46"/>
      <c r="VWZ184" s="46"/>
      <c r="VXA184" s="46"/>
      <c r="VXB184" s="46"/>
      <c r="VXC184" s="46"/>
      <c r="VXD184" s="46"/>
      <c r="VXE184" s="46"/>
      <c r="VXF184" s="46"/>
      <c r="VXG184" s="46"/>
      <c r="VXH184" s="46"/>
      <c r="VXI184" s="46"/>
      <c r="VXJ184" s="46"/>
      <c r="VXK184" s="46"/>
      <c r="VXL184" s="46"/>
      <c r="VXM184" s="46"/>
      <c r="VXN184" s="46"/>
      <c r="VXO184" s="46"/>
      <c r="VXP184" s="46"/>
      <c r="VXQ184" s="46"/>
      <c r="VXR184" s="46"/>
      <c r="VXS184" s="46"/>
      <c r="VXT184" s="46"/>
      <c r="VXU184" s="46"/>
      <c r="VXV184" s="46"/>
      <c r="VXW184" s="46"/>
      <c r="VXX184" s="46"/>
      <c r="VXY184" s="46"/>
      <c r="VXZ184" s="46"/>
      <c r="VYA184" s="46"/>
      <c r="VYB184" s="46"/>
      <c r="VYC184" s="46"/>
      <c r="VYD184" s="46"/>
      <c r="VYE184" s="46"/>
      <c r="VYF184" s="46"/>
      <c r="VYG184" s="46"/>
      <c r="VYH184" s="46"/>
      <c r="VYI184" s="46"/>
      <c r="VYJ184" s="46"/>
      <c r="VYK184" s="46"/>
      <c r="VYL184" s="46"/>
      <c r="VYM184" s="46"/>
      <c r="VYN184" s="46"/>
      <c r="VYO184" s="46"/>
      <c r="VYP184" s="46"/>
      <c r="VYQ184" s="46"/>
      <c r="VYR184" s="46"/>
      <c r="VYS184" s="46"/>
      <c r="VYT184" s="46"/>
      <c r="VYU184" s="46"/>
      <c r="VYV184" s="46"/>
      <c r="VYW184" s="46"/>
      <c r="VYX184" s="46"/>
      <c r="VYY184" s="46"/>
      <c r="VYZ184" s="46"/>
      <c r="VZA184" s="46"/>
      <c r="VZB184" s="46"/>
      <c r="VZC184" s="46"/>
      <c r="VZD184" s="46"/>
      <c r="VZE184" s="46"/>
      <c r="VZF184" s="46"/>
      <c r="VZG184" s="46"/>
      <c r="VZH184" s="46"/>
      <c r="VZI184" s="46"/>
      <c r="VZJ184" s="46"/>
      <c r="VZK184" s="46"/>
      <c r="VZL184" s="46"/>
      <c r="VZM184" s="46"/>
      <c r="VZN184" s="46"/>
      <c r="VZO184" s="46"/>
      <c r="VZP184" s="46"/>
      <c r="VZQ184" s="46"/>
      <c r="VZR184" s="46"/>
      <c r="VZS184" s="46"/>
      <c r="VZT184" s="46"/>
      <c r="VZU184" s="46"/>
      <c r="VZV184" s="46"/>
      <c r="VZW184" s="46"/>
      <c r="VZX184" s="46"/>
      <c r="VZY184" s="46"/>
      <c r="VZZ184" s="46"/>
      <c r="WAA184" s="46"/>
      <c r="WAB184" s="46"/>
      <c r="WAC184" s="46"/>
      <c r="WAD184" s="46"/>
      <c r="WAE184" s="46"/>
      <c r="WAF184" s="46"/>
      <c r="WAG184" s="46"/>
      <c r="WAH184" s="46"/>
      <c r="WAI184" s="46"/>
      <c r="WAJ184" s="46"/>
      <c r="WAK184" s="46"/>
      <c r="WAL184" s="46"/>
      <c r="WAM184" s="46"/>
      <c r="WAN184" s="46"/>
      <c r="WAO184" s="46"/>
      <c r="WAP184" s="46"/>
      <c r="WAQ184" s="46"/>
      <c r="WAR184" s="46"/>
      <c r="WAS184" s="46"/>
      <c r="WAT184" s="46"/>
      <c r="WAU184" s="46"/>
      <c r="WAV184" s="46"/>
      <c r="WAW184" s="46"/>
      <c r="WAX184" s="46"/>
      <c r="WAY184" s="46"/>
      <c r="WAZ184" s="46"/>
      <c r="WBA184" s="46"/>
      <c r="WBB184" s="46"/>
      <c r="WBC184" s="46"/>
      <c r="WBD184" s="46"/>
      <c r="WBE184" s="46"/>
      <c r="WBF184" s="46"/>
      <c r="WBG184" s="46"/>
      <c r="WBH184" s="46"/>
      <c r="WBI184" s="46"/>
      <c r="WBJ184" s="46"/>
      <c r="WBK184" s="46"/>
      <c r="WBL184" s="46"/>
      <c r="WBM184" s="46"/>
      <c r="WBN184" s="46"/>
      <c r="WBO184" s="46"/>
      <c r="WBP184" s="46"/>
      <c r="WBQ184" s="46"/>
      <c r="WBR184" s="46"/>
      <c r="WBS184" s="46"/>
      <c r="WBT184" s="46"/>
      <c r="WBU184" s="46"/>
      <c r="WBV184" s="46"/>
      <c r="WBW184" s="46"/>
      <c r="WBX184" s="46"/>
      <c r="WBY184" s="46"/>
      <c r="WBZ184" s="46"/>
      <c r="WCA184" s="46"/>
      <c r="WCB184" s="46"/>
      <c r="WCC184" s="46"/>
      <c r="WCD184" s="46"/>
      <c r="WCE184" s="46"/>
      <c r="WCF184" s="46"/>
      <c r="WCG184" s="46"/>
      <c r="WCH184" s="46"/>
      <c r="WCI184" s="46"/>
      <c r="WCJ184" s="46"/>
      <c r="WCK184" s="46"/>
      <c r="WCL184" s="46"/>
      <c r="WCM184" s="46"/>
      <c r="WCN184" s="46"/>
      <c r="WCO184" s="46"/>
      <c r="WCP184" s="46"/>
      <c r="WCQ184" s="46"/>
      <c r="WCR184" s="46"/>
      <c r="WCS184" s="46"/>
      <c r="WCT184" s="46"/>
      <c r="WCU184" s="46"/>
      <c r="WCV184" s="46"/>
      <c r="WCW184" s="46"/>
      <c r="WCX184" s="46"/>
      <c r="WCY184" s="46"/>
      <c r="WCZ184" s="46"/>
      <c r="WDA184" s="46"/>
      <c r="WDB184" s="46"/>
      <c r="WDC184" s="46"/>
      <c r="WDD184" s="46"/>
      <c r="WDE184" s="46"/>
      <c r="WDF184" s="46"/>
      <c r="WDG184" s="46"/>
      <c r="WDH184" s="46"/>
      <c r="WDI184" s="46"/>
      <c r="WDJ184" s="46"/>
      <c r="WDK184" s="46"/>
      <c r="WDL184" s="46"/>
      <c r="WDM184" s="46"/>
      <c r="WDN184" s="46"/>
      <c r="WDO184" s="46"/>
      <c r="WDP184" s="46"/>
      <c r="WDQ184" s="46"/>
      <c r="WDR184" s="46"/>
      <c r="WDS184" s="46"/>
      <c r="WDT184" s="46"/>
      <c r="WDU184" s="46"/>
      <c r="WDV184" s="46"/>
      <c r="WDW184" s="46"/>
      <c r="WDX184" s="46"/>
      <c r="WDY184" s="46"/>
      <c r="WDZ184" s="46"/>
      <c r="WEA184" s="46"/>
      <c r="WEB184" s="46"/>
      <c r="WEC184" s="46"/>
      <c r="WED184" s="46"/>
      <c r="WEE184" s="46"/>
      <c r="WEF184" s="46"/>
      <c r="WEG184" s="46"/>
      <c r="WEH184" s="46"/>
      <c r="WEI184" s="46"/>
      <c r="WEJ184" s="46"/>
      <c r="WEK184" s="46"/>
      <c r="WEL184" s="46"/>
      <c r="WEM184" s="46"/>
      <c r="WEN184" s="46"/>
      <c r="WEO184" s="46"/>
      <c r="WEP184" s="46"/>
      <c r="WEQ184" s="46"/>
      <c r="WER184" s="46"/>
      <c r="WES184" s="46"/>
      <c r="WET184" s="46"/>
      <c r="WEU184" s="46"/>
      <c r="WEV184" s="46"/>
      <c r="WEW184" s="46"/>
      <c r="WEX184" s="46"/>
      <c r="WEY184" s="46"/>
      <c r="WEZ184" s="46"/>
      <c r="WFA184" s="46"/>
      <c r="WFB184" s="46"/>
      <c r="WFC184" s="46"/>
      <c r="WFD184" s="46"/>
      <c r="WFE184" s="46"/>
      <c r="WFF184" s="46"/>
      <c r="WFG184" s="46"/>
      <c r="WFH184" s="46"/>
      <c r="WFI184" s="46"/>
      <c r="WFJ184" s="46"/>
      <c r="WFK184" s="46"/>
      <c r="WFL184" s="46"/>
      <c r="WFM184" s="46"/>
      <c r="WFN184" s="46"/>
      <c r="WFO184" s="46"/>
      <c r="WFP184" s="46"/>
      <c r="WFQ184" s="46"/>
      <c r="WFR184" s="46"/>
      <c r="WFS184" s="46"/>
      <c r="WFT184" s="46"/>
      <c r="WFU184" s="46"/>
      <c r="WFV184" s="46"/>
      <c r="WFW184" s="46"/>
      <c r="WFX184" s="46"/>
      <c r="WFY184" s="46"/>
      <c r="WFZ184" s="46"/>
      <c r="WGA184" s="46"/>
      <c r="WGB184" s="46"/>
      <c r="WGC184" s="46"/>
      <c r="WGD184" s="46"/>
      <c r="WGE184" s="46"/>
      <c r="WGF184" s="46"/>
      <c r="WGG184" s="46"/>
      <c r="WGH184" s="46"/>
      <c r="WGI184" s="46"/>
      <c r="WGJ184" s="46"/>
      <c r="WGK184" s="46"/>
      <c r="WGL184" s="46"/>
      <c r="WGM184" s="46"/>
      <c r="WGN184" s="46"/>
      <c r="WGO184" s="46"/>
      <c r="WGP184" s="46"/>
      <c r="WGQ184" s="46"/>
      <c r="WGR184" s="46"/>
      <c r="WGS184" s="46"/>
      <c r="WGT184" s="46"/>
      <c r="WGU184" s="46"/>
      <c r="WGV184" s="46"/>
      <c r="WGW184" s="46"/>
      <c r="WGX184" s="46"/>
      <c r="WGY184" s="46"/>
      <c r="WGZ184" s="46"/>
      <c r="WHA184" s="46"/>
      <c r="WHB184" s="46"/>
      <c r="WHC184" s="46"/>
      <c r="WHD184" s="46"/>
      <c r="WHE184" s="46"/>
      <c r="WHF184" s="46"/>
      <c r="WHG184" s="46"/>
      <c r="WHH184" s="46"/>
      <c r="WHI184" s="46"/>
      <c r="WHJ184" s="46"/>
      <c r="WHK184" s="46"/>
      <c r="WHL184" s="46"/>
      <c r="WHM184" s="46"/>
      <c r="WHN184" s="46"/>
      <c r="WHO184" s="46"/>
      <c r="WHP184" s="46"/>
      <c r="WHQ184" s="46"/>
      <c r="WHR184" s="46"/>
      <c r="WHS184" s="46"/>
      <c r="WHT184" s="46"/>
      <c r="WHU184" s="46"/>
      <c r="WHV184" s="46"/>
      <c r="WHW184" s="46"/>
      <c r="WHX184" s="46"/>
      <c r="WHY184" s="46"/>
      <c r="WHZ184" s="46"/>
      <c r="WIA184" s="46"/>
      <c r="WIB184" s="46"/>
      <c r="WIC184" s="46"/>
      <c r="WID184" s="46"/>
      <c r="WIE184" s="46"/>
      <c r="WIF184" s="46"/>
      <c r="WIG184" s="46"/>
      <c r="WIH184" s="46"/>
      <c r="WII184" s="46"/>
      <c r="WIJ184" s="46"/>
      <c r="WIK184" s="46"/>
      <c r="WIL184" s="46"/>
      <c r="WIM184" s="46"/>
      <c r="WIN184" s="46"/>
      <c r="WIO184" s="46"/>
      <c r="WIP184" s="46"/>
      <c r="WIQ184" s="46"/>
      <c r="WIR184" s="46"/>
      <c r="WIS184" s="46"/>
      <c r="WIT184" s="46"/>
      <c r="WIU184" s="46"/>
      <c r="WIV184" s="46"/>
      <c r="WIW184" s="46"/>
      <c r="WIX184" s="46"/>
      <c r="WIY184" s="46"/>
      <c r="WIZ184" s="46"/>
      <c r="WJA184" s="46"/>
      <c r="WJB184" s="46"/>
      <c r="WJC184" s="46"/>
      <c r="WJD184" s="46"/>
      <c r="WJE184" s="46"/>
      <c r="WJF184" s="46"/>
      <c r="WJG184" s="46"/>
      <c r="WJH184" s="46"/>
      <c r="WJI184" s="46"/>
      <c r="WJJ184" s="46"/>
      <c r="WJK184" s="46"/>
      <c r="WJL184" s="46"/>
      <c r="WJM184" s="46"/>
      <c r="WJN184" s="46"/>
      <c r="WJO184" s="46"/>
      <c r="WJP184" s="46"/>
      <c r="WJQ184" s="46"/>
      <c r="WJR184" s="46"/>
      <c r="WJS184" s="46"/>
      <c r="WJT184" s="46"/>
      <c r="WJU184" s="46"/>
      <c r="WJV184" s="46"/>
      <c r="WJW184" s="46"/>
      <c r="WJX184" s="46"/>
      <c r="WJY184" s="46"/>
      <c r="WJZ184" s="46"/>
      <c r="WKA184" s="46"/>
      <c r="WKB184" s="46"/>
      <c r="WKC184" s="46"/>
      <c r="WKD184" s="46"/>
      <c r="WKE184" s="46"/>
      <c r="WKF184" s="46"/>
      <c r="WKG184" s="46"/>
      <c r="WKH184" s="46"/>
      <c r="WKI184" s="46"/>
      <c r="WKJ184" s="46"/>
      <c r="WKK184" s="46"/>
      <c r="WKL184" s="46"/>
      <c r="WKM184" s="46"/>
      <c r="WKN184" s="46"/>
      <c r="WKO184" s="46"/>
      <c r="WKP184" s="46"/>
      <c r="WKQ184" s="46"/>
      <c r="WKR184" s="46"/>
      <c r="WKS184" s="46"/>
      <c r="WKT184" s="46"/>
      <c r="WKU184" s="46"/>
      <c r="WKV184" s="46"/>
      <c r="WKW184" s="46"/>
      <c r="WKX184" s="46"/>
      <c r="WKY184" s="46"/>
      <c r="WKZ184" s="46"/>
      <c r="WLA184" s="46"/>
      <c r="WLB184" s="46"/>
      <c r="WLC184" s="46"/>
      <c r="WLD184" s="46"/>
      <c r="WLE184" s="46"/>
      <c r="WLF184" s="46"/>
      <c r="WLG184" s="46"/>
      <c r="WLH184" s="46"/>
      <c r="WLI184" s="46"/>
      <c r="WLJ184" s="46"/>
      <c r="WLK184" s="46"/>
      <c r="WLL184" s="46"/>
      <c r="WLM184" s="46"/>
      <c r="WLN184" s="46"/>
      <c r="WLO184" s="46"/>
      <c r="WLP184" s="46"/>
      <c r="WLQ184" s="46"/>
      <c r="WLR184" s="46"/>
      <c r="WLS184" s="46"/>
      <c r="WLT184" s="46"/>
      <c r="WLU184" s="46"/>
      <c r="WLV184" s="46"/>
      <c r="WLW184" s="46"/>
      <c r="WLX184" s="46"/>
      <c r="WLY184" s="46"/>
      <c r="WLZ184" s="46"/>
      <c r="WMA184" s="46"/>
      <c r="WMB184" s="46"/>
      <c r="WMC184" s="46"/>
      <c r="WMD184" s="46"/>
      <c r="WME184" s="46"/>
      <c r="WMF184" s="46"/>
      <c r="WMG184" s="46"/>
      <c r="WMH184" s="46"/>
      <c r="WMI184" s="46"/>
      <c r="WMJ184" s="46"/>
      <c r="WMK184" s="46"/>
      <c r="WML184" s="46"/>
      <c r="WMM184" s="46"/>
      <c r="WMN184" s="46"/>
      <c r="WMO184" s="46"/>
      <c r="WMP184" s="46"/>
      <c r="WMQ184" s="46"/>
      <c r="WMR184" s="46"/>
      <c r="WMS184" s="46"/>
      <c r="WMT184" s="46"/>
      <c r="WMU184" s="46"/>
      <c r="WMV184" s="46"/>
      <c r="WMW184" s="46"/>
      <c r="WMX184" s="46"/>
      <c r="WMY184" s="46"/>
      <c r="WMZ184" s="46"/>
      <c r="WNA184" s="46"/>
      <c r="WNB184" s="46"/>
      <c r="WNC184" s="46"/>
      <c r="WND184" s="46"/>
      <c r="WNE184" s="46"/>
      <c r="WNF184" s="46"/>
      <c r="WNG184" s="46"/>
      <c r="WNH184" s="46"/>
      <c r="WNI184" s="46"/>
      <c r="WNJ184" s="46"/>
      <c r="WNK184" s="46"/>
      <c r="WNL184" s="46"/>
      <c r="WNM184" s="46"/>
      <c r="WNN184" s="46"/>
      <c r="WNO184" s="46"/>
      <c r="WNP184" s="46"/>
      <c r="WNQ184" s="46"/>
      <c r="WNR184" s="46"/>
      <c r="WNS184" s="46"/>
      <c r="WNT184" s="46"/>
      <c r="WNU184" s="46"/>
      <c r="WNV184" s="46"/>
      <c r="WNW184" s="46"/>
      <c r="WNX184" s="46"/>
      <c r="WNY184" s="46"/>
      <c r="WNZ184" s="46"/>
      <c r="WOA184" s="46"/>
      <c r="WOB184" s="46"/>
      <c r="WOC184" s="46"/>
      <c r="WOD184" s="46"/>
      <c r="WOE184" s="46"/>
      <c r="WOF184" s="46"/>
      <c r="WOG184" s="46"/>
      <c r="WOH184" s="46"/>
      <c r="WOI184" s="46"/>
      <c r="WOJ184" s="46"/>
      <c r="WOK184" s="46"/>
      <c r="WOL184" s="46"/>
      <c r="WOM184" s="46"/>
      <c r="WON184" s="46"/>
      <c r="WOO184" s="46"/>
      <c r="WOP184" s="46"/>
      <c r="WOQ184" s="46"/>
      <c r="WOR184" s="46"/>
      <c r="WOS184" s="46"/>
      <c r="WOT184" s="46"/>
      <c r="WOU184" s="46"/>
      <c r="WOV184" s="46"/>
      <c r="WOW184" s="46"/>
      <c r="WOX184" s="46"/>
      <c r="WOY184" s="46"/>
      <c r="WOZ184" s="46"/>
      <c r="WPA184" s="46"/>
      <c r="WPB184" s="46"/>
      <c r="WPC184" s="46"/>
      <c r="WPD184" s="46"/>
      <c r="WPE184" s="46"/>
      <c r="WPF184" s="46"/>
      <c r="WPG184" s="46"/>
      <c r="WPH184" s="46"/>
      <c r="WPI184" s="46"/>
      <c r="WPJ184" s="46"/>
      <c r="WPK184" s="46"/>
      <c r="WPL184" s="46"/>
      <c r="WPM184" s="46"/>
      <c r="WPN184" s="46"/>
      <c r="WPO184" s="46"/>
      <c r="WPP184" s="46"/>
      <c r="WPQ184" s="46"/>
      <c r="WPR184" s="46"/>
      <c r="WPS184" s="46"/>
      <c r="WPT184" s="46"/>
      <c r="WPU184" s="46"/>
      <c r="WPV184" s="46"/>
      <c r="WPW184" s="46"/>
      <c r="WPX184" s="46"/>
      <c r="WPY184" s="46"/>
      <c r="WPZ184" s="46"/>
      <c r="WQA184" s="46"/>
      <c r="WQB184" s="46"/>
      <c r="WQC184" s="46"/>
      <c r="WQD184" s="46"/>
      <c r="WQE184" s="46"/>
      <c r="WQF184" s="46"/>
      <c r="WQG184" s="46"/>
      <c r="WQH184" s="46"/>
      <c r="WQI184" s="46"/>
      <c r="WQJ184" s="46"/>
      <c r="WQK184" s="46"/>
      <c r="WQL184" s="46"/>
      <c r="WQM184" s="46"/>
      <c r="WQN184" s="46"/>
      <c r="WQO184" s="46"/>
      <c r="WQP184" s="46"/>
      <c r="WQQ184" s="46"/>
      <c r="WQR184" s="46"/>
      <c r="WQS184" s="46"/>
      <c r="WQT184" s="46"/>
      <c r="WQU184" s="46"/>
      <c r="WQV184" s="46"/>
      <c r="WQW184" s="46"/>
      <c r="WQX184" s="46"/>
      <c r="WQY184" s="46"/>
      <c r="WQZ184" s="46"/>
      <c r="WRA184" s="46"/>
      <c r="WRB184" s="46"/>
      <c r="WRC184" s="46"/>
      <c r="WRD184" s="46"/>
      <c r="WRE184" s="46"/>
      <c r="WRF184" s="46"/>
      <c r="WRG184" s="46"/>
      <c r="WRH184" s="46"/>
      <c r="WRI184" s="46"/>
      <c r="WRJ184" s="46"/>
      <c r="WRK184" s="46"/>
      <c r="WRL184" s="46"/>
      <c r="WRM184" s="46"/>
      <c r="WRN184" s="46"/>
      <c r="WRO184" s="46"/>
      <c r="WRP184" s="46"/>
      <c r="WRQ184" s="46"/>
      <c r="WRR184" s="46"/>
      <c r="WRS184" s="46"/>
      <c r="WRT184" s="46"/>
      <c r="WRU184" s="46"/>
      <c r="WRV184" s="46"/>
      <c r="WRW184" s="46"/>
      <c r="WRX184" s="46"/>
      <c r="WRY184" s="46"/>
      <c r="WRZ184" s="46"/>
      <c r="WSA184" s="46"/>
      <c r="WSB184" s="46"/>
      <c r="WSC184" s="46"/>
      <c r="WSD184" s="46"/>
      <c r="WSE184" s="46"/>
      <c r="WSF184" s="46"/>
      <c r="WSG184" s="46"/>
      <c r="WSH184" s="46"/>
      <c r="WSI184" s="46"/>
      <c r="WSJ184" s="46"/>
      <c r="WSK184" s="46"/>
      <c r="WSL184" s="46"/>
      <c r="WSM184" s="46"/>
      <c r="WSN184" s="46"/>
      <c r="WSO184" s="46"/>
      <c r="WSP184" s="46"/>
      <c r="WSQ184" s="46"/>
      <c r="WSR184" s="46"/>
      <c r="WSS184" s="46"/>
      <c r="WST184" s="46"/>
      <c r="WSU184" s="46"/>
      <c r="WSV184" s="46"/>
      <c r="WSW184" s="46"/>
      <c r="WSX184" s="46"/>
      <c r="WSY184" s="46"/>
      <c r="WSZ184" s="46"/>
      <c r="WTA184" s="46"/>
      <c r="WTB184" s="46"/>
      <c r="WTC184" s="46"/>
      <c r="WTD184" s="46"/>
      <c r="WTE184" s="46"/>
      <c r="WTF184" s="46"/>
      <c r="WTG184" s="46"/>
      <c r="WTH184" s="46"/>
      <c r="WTI184" s="46"/>
      <c r="WTJ184" s="46"/>
      <c r="WTK184" s="46"/>
      <c r="WTL184" s="46"/>
      <c r="WTM184" s="46"/>
      <c r="WTN184" s="46"/>
      <c r="WTO184" s="46"/>
      <c r="WTP184" s="46"/>
      <c r="WTQ184" s="46"/>
      <c r="WTR184" s="46"/>
      <c r="WTS184" s="46"/>
      <c r="WTT184" s="46"/>
      <c r="WTU184" s="46"/>
      <c r="WTV184" s="46"/>
      <c r="WTW184" s="46"/>
      <c r="WTX184" s="46"/>
      <c r="WTY184" s="46"/>
      <c r="WTZ184" s="46"/>
      <c r="WUA184" s="46"/>
      <c r="WUB184" s="46"/>
      <c r="WUC184" s="46"/>
      <c r="WUD184" s="46"/>
      <c r="WUE184" s="46"/>
      <c r="WUF184" s="46"/>
      <c r="WUG184" s="46"/>
      <c r="WUH184" s="46"/>
      <c r="WUI184" s="46"/>
      <c r="WUJ184" s="46"/>
      <c r="WUK184" s="46"/>
      <c r="WUL184" s="46"/>
      <c r="WUM184" s="46"/>
      <c r="WUN184" s="46"/>
      <c r="WUO184" s="46"/>
      <c r="WUP184" s="46"/>
      <c r="WUQ184" s="46"/>
      <c r="WUR184" s="46"/>
      <c r="WUS184" s="46"/>
      <c r="WUT184" s="46"/>
      <c r="WUU184" s="46"/>
      <c r="WUV184" s="46"/>
      <c r="WUW184" s="46"/>
      <c r="WUX184" s="46"/>
      <c r="WUY184" s="46"/>
      <c r="WUZ184" s="46"/>
      <c r="WVA184" s="46"/>
      <c r="WVB184" s="46"/>
      <c r="WVC184" s="46"/>
      <c r="WVD184" s="46"/>
      <c r="WVE184" s="46"/>
      <c r="WVF184" s="46"/>
      <c r="WVG184" s="46"/>
      <c r="WVH184" s="46"/>
      <c r="WVI184" s="46"/>
      <c r="WVJ184" s="46"/>
      <c r="WVK184" s="46"/>
      <c r="WVL184" s="46"/>
      <c r="WVM184" s="46"/>
      <c r="WVN184" s="46"/>
      <c r="WVO184" s="46"/>
      <c r="WVP184" s="46"/>
      <c r="WVQ184" s="46"/>
      <c r="WVR184" s="46"/>
      <c r="WVS184" s="46"/>
      <c r="WVT184" s="46"/>
      <c r="WVU184" s="46"/>
      <c r="WVV184" s="46"/>
      <c r="WVW184" s="46"/>
      <c r="WVX184" s="46"/>
      <c r="WVY184" s="46"/>
      <c r="WVZ184" s="46"/>
      <c r="WWA184" s="46"/>
      <c r="WWB184" s="46"/>
      <c r="WWC184" s="46"/>
      <c r="WWD184" s="46"/>
      <c r="WWE184" s="46"/>
      <c r="WWF184" s="46"/>
      <c r="WWG184" s="46"/>
      <c r="WWH184" s="46"/>
      <c r="WWI184" s="46"/>
      <c r="WWJ184" s="46"/>
      <c r="WWK184" s="46"/>
      <c r="WWL184" s="46"/>
      <c r="WWM184" s="46"/>
      <c r="WWN184" s="46"/>
      <c r="WWO184" s="46"/>
      <c r="WWP184" s="46"/>
      <c r="WWQ184" s="46"/>
      <c r="WWR184" s="46"/>
      <c r="WWS184" s="46"/>
      <c r="WWT184" s="46"/>
      <c r="WWU184" s="46"/>
      <c r="WWV184" s="46"/>
      <c r="WWW184" s="46"/>
      <c r="WWX184" s="46"/>
      <c r="WWY184" s="46"/>
      <c r="WWZ184" s="46"/>
      <c r="WXA184" s="46"/>
      <c r="WXB184" s="46"/>
      <c r="WXC184" s="46"/>
      <c r="WXD184" s="46"/>
      <c r="WXE184" s="46"/>
      <c r="WXF184" s="46"/>
      <c r="WXG184" s="46"/>
      <c r="WXH184" s="46"/>
      <c r="WXI184" s="46"/>
      <c r="WXJ184" s="46"/>
      <c r="WXK184" s="46"/>
      <c r="WXL184" s="46"/>
      <c r="WXM184" s="46"/>
      <c r="WXN184" s="46"/>
      <c r="WXO184" s="46"/>
      <c r="WXP184" s="46"/>
      <c r="WXQ184" s="46"/>
      <c r="WXR184" s="46"/>
      <c r="WXS184" s="46"/>
      <c r="WXT184" s="46"/>
      <c r="WXU184" s="46"/>
      <c r="WXV184" s="46"/>
      <c r="WXW184" s="46"/>
      <c r="WXX184" s="46"/>
      <c r="WXY184" s="46"/>
      <c r="WXZ184" s="46"/>
      <c r="WYA184" s="46"/>
      <c r="WYB184" s="46"/>
      <c r="WYC184" s="46"/>
      <c r="WYD184" s="46"/>
      <c r="WYE184" s="46"/>
      <c r="WYF184" s="46"/>
      <c r="WYG184" s="46"/>
      <c r="WYH184" s="46"/>
      <c r="WYI184" s="46"/>
      <c r="WYJ184" s="46"/>
      <c r="WYK184" s="46"/>
      <c r="WYL184" s="46"/>
      <c r="WYM184" s="46"/>
      <c r="WYN184" s="46"/>
      <c r="WYO184" s="46"/>
      <c r="WYP184" s="46"/>
      <c r="WYQ184" s="46"/>
      <c r="WYR184" s="46"/>
      <c r="WYS184" s="46"/>
      <c r="WYT184" s="46"/>
      <c r="WYU184" s="46"/>
      <c r="WYV184" s="46"/>
      <c r="WYW184" s="46"/>
      <c r="WYX184" s="46"/>
      <c r="WYY184" s="46"/>
      <c r="WYZ184" s="46"/>
      <c r="WZA184" s="46"/>
      <c r="WZB184" s="46"/>
      <c r="WZC184" s="46"/>
      <c r="WZD184" s="46"/>
      <c r="WZE184" s="46"/>
      <c r="WZF184" s="46"/>
      <c r="WZG184" s="46"/>
      <c r="WZH184" s="46"/>
      <c r="WZI184" s="46"/>
      <c r="WZJ184" s="46"/>
      <c r="WZK184" s="46"/>
      <c r="WZL184" s="46"/>
      <c r="WZM184" s="46"/>
      <c r="WZN184" s="46"/>
      <c r="WZO184" s="46"/>
      <c r="WZP184" s="46"/>
      <c r="WZQ184" s="46"/>
      <c r="WZR184" s="46"/>
      <c r="WZS184" s="46"/>
      <c r="WZT184" s="46"/>
      <c r="WZU184" s="46"/>
      <c r="WZV184" s="46"/>
      <c r="WZW184" s="46"/>
      <c r="WZX184" s="46"/>
      <c r="WZY184" s="46"/>
      <c r="WZZ184" s="46"/>
      <c r="XAA184" s="46"/>
      <c r="XAB184" s="46"/>
      <c r="XAC184" s="46"/>
      <c r="XAD184" s="46"/>
      <c r="XAE184" s="46"/>
      <c r="XAF184" s="46"/>
      <c r="XAG184" s="46"/>
      <c r="XAH184" s="46"/>
      <c r="XAI184" s="46"/>
      <c r="XAJ184" s="46"/>
      <c r="XAK184" s="46"/>
      <c r="XAL184" s="46"/>
      <c r="XAM184" s="46"/>
      <c r="XAN184" s="46"/>
      <c r="XAO184" s="46"/>
      <c r="XAP184" s="46"/>
      <c r="XAQ184" s="46"/>
      <c r="XAR184" s="46"/>
      <c r="XAS184" s="46"/>
      <c r="XAT184" s="46"/>
      <c r="XAU184" s="46"/>
      <c r="XAV184" s="46"/>
      <c r="XAW184" s="46"/>
      <c r="XAX184" s="46"/>
      <c r="XAY184" s="46"/>
      <c r="XAZ184" s="46"/>
      <c r="XBA184" s="46"/>
      <c r="XBB184" s="46"/>
      <c r="XBC184" s="46"/>
      <c r="XBD184" s="46"/>
      <c r="XBE184" s="46"/>
      <c r="XBF184" s="46"/>
      <c r="XBG184" s="46"/>
      <c r="XBH184" s="46"/>
      <c r="XBI184" s="46"/>
      <c r="XBJ184" s="46"/>
      <c r="XBK184" s="46"/>
      <c r="XBL184" s="46"/>
      <c r="XBM184" s="46"/>
      <c r="XBN184" s="46"/>
      <c r="XBO184" s="46"/>
      <c r="XBP184" s="46"/>
      <c r="XBQ184" s="46"/>
      <c r="XBR184" s="46"/>
      <c r="XBS184" s="46"/>
      <c r="XBT184" s="46"/>
      <c r="XBU184" s="46"/>
      <c r="XBV184" s="46"/>
      <c r="XBW184" s="46"/>
      <c r="XBX184" s="46"/>
      <c r="XBY184" s="46"/>
      <c r="XBZ184" s="46"/>
      <c r="XCA184" s="46"/>
      <c r="XCB184" s="46"/>
      <c r="XCC184" s="46"/>
      <c r="XCD184" s="46"/>
      <c r="XCE184" s="46"/>
      <c r="XCF184" s="46"/>
      <c r="XCG184" s="46"/>
      <c r="XCH184" s="46"/>
      <c r="XCI184" s="46"/>
      <c r="XCJ184" s="46"/>
      <c r="XCK184" s="46"/>
      <c r="XCL184" s="46"/>
      <c r="XCM184" s="46"/>
      <c r="XCN184" s="46"/>
      <c r="XCO184" s="46"/>
      <c r="XCP184" s="46"/>
      <c r="XCQ184" s="46"/>
      <c r="XCR184" s="46"/>
      <c r="XCS184" s="46"/>
      <c r="XCT184" s="46"/>
      <c r="XCU184" s="46"/>
      <c r="XCV184" s="46"/>
      <c r="XCW184" s="46"/>
      <c r="XCX184" s="46"/>
      <c r="XCY184" s="46"/>
      <c r="XCZ184" s="46"/>
      <c r="XDA184" s="46"/>
      <c r="XDB184" s="46"/>
      <c r="XDC184" s="46"/>
      <c r="XDD184" s="46"/>
      <c r="XDE184" s="46"/>
      <c r="XDF184" s="46"/>
      <c r="XDG184" s="46"/>
      <c r="XDH184" s="46"/>
      <c r="XDI184" s="46"/>
      <c r="XDJ184" s="46"/>
      <c r="XDK184" s="46"/>
      <c r="XDL184" s="46"/>
      <c r="XDM184" s="46"/>
      <c r="XDN184" s="46"/>
      <c r="XDO184" s="46"/>
      <c r="XDP184" s="46"/>
      <c r="XDQ184" s="46"/>
      <c r="XDR184" s="46"/>
      <c r="XDS184" s="46"/>
      <c r="XDT184" s="46"/>
      <c r="XDU184" s="46"/>
      <c r="XDV184" s="46"/>
      <c r="XDW184" s="46"/>
      <c r="XDX184" s="46"/>
      <c r="XDY184" s="46"/>
      <c r="XDZ184" s="46"/>
      <c r="XEA184" s="46"/>
      <c r="XEB184" s="46"/>
      <c r="XEC184" s="46"/>
      <c r="XED184" s="46"/>
      <c r="XEE184" s="46"/>
      <c r="XEF184" s="46"/>
      <c r="XEG184" s="46"/>
      <c r="XEH184" s="46"/>
      <c r="XEI184" s="46"/>
      <c r="XEJ184" s="46"/>
      <c r="XEK184" s="46"/>
      <c r="XEL184" s="46"/>
      <c r="XEM184" s="46"/>
      <c r="XEN184" s="46"/>
      <c r="XEO184" s="46"/>
      <c r="XEP184" s="46"/>
      <c r="XEQ184" s="46"/>
      <c r="XER184" s="46"/>
      <c r="XES184" s="46"/>
      <c r="XET184" s="46"/>
      <c r="XEU184" s="46"/>
      <c r="XEV184" s="46"/>
      <c r="XEW184" s="46"/>
      <c r="XEX184" s="46"/>
    </row>
    <row r="185" ht="61" spans="1:16378">
      <c r="A185" s="13"/>
      <c r="B185" s="13"/>
      <c r="C185" s="13"/>
      <c r="D185" s="13"/>
      <c r="E185" s="13"/>
      <c r="F185" s="13"/>
      <c r="G185" s="37" t="s">
        <v>10</v>
      </c>
      <c r="H185" s="37" t="s">
        <v>93</v>
      </c>
      <c r="I185" s="37" t="s">
        <v>94</v>
      </c>
      <c r="J185" s="49"/>
      <c r="K185" s="4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46"/>
      <c r="KQ185" s="46"/>
      <c r="KR185" s="46"/>
      <c r="KS185" s="46"/>
      <c r="KT185" s="46"/>
      <c r="KU185" s="46"/>
      <c r="KV185" s="46"/>
      <c r="KW185" s="46"/>
      <c r="KX185" s="46"/>
      <c r="KY185" s="46"/>
      <c r="KZ185" s="46"/>
      <c r="LA185" s="46"/>
      <c r="LB185" s="46"/>
      <c r="LC185" s="46"/>
      <c r="LD185" s="46"/>
      <c r="LE185" s="46"/>
      <c r="LF185" s="46"/>
      <c r="LG185" s="46"/>
      <c r="LH185" s="46"/>
      <c r="LI185" s="46"/>
      <c r="LJ185" s="46"/>
      <c r="LK185" s="46"/>
      <c r="LL185" s="46"/>
      <c r="LM185" s="46"/>
      <c r="LN185" s="46"/>
      <c r="LO185" s="46"/>
      <c r="LP185" s="46"/>
      <c r="LQ185" s="46"/>
      <c r="LR185" s="46"/>
      <c r="LS185" s="46"/>
      <c r="LT185" s="46"/>
      <c r="LU185" s="46"/>
      <c r="LV185" s="46"/>
      <c r="LW185" s="46"/>
      <c r="LX185" s="46"/>
      <c r="LY185" s="46"/>
      <c r="LZ185" s="46"/>
      <c r="MA185" s="46"/>
      <c r="MB185" s="46"/>
      <c r="MC185" s="46"/>
      <c r="MD185" s="46"/>
      <c r="ME185" s="46"/>
      <c r="MF185" s="46"/>
      <c r="MG185" s="46"/>
      <c r="MH185" s="46"/>
      <c r="MI185" s="46"/>
      <c r="MJ185" s="46"/>
      <c r="MK185" s="46"/>
      <c r="ML185" s="46"/>
      <c r="MM185" s="46"/>
      <c r="MN185" s="46"/>
      <c r="MO185" s="46"/>
      <c r="MP185" s="46"/>
      <c r="MQ185" s="46"/>
      <c r="MR185" s="46"/>
      <c r="MS185" s="46"/>
      <c r="MT185" s="46"/>
      <c r="MU185" s="46"/>
      <c r="MV185" s="46"/>
      <c r="MW185" s="46"/>
      <c r="MX185" s="46"/>
      <c r="MY185" s="46"/>
      <c r="MZ185" s="46"/>
      <c r="NA185" s="46"/>
      <c r="NB185" s="46"/>
      <c r="NC185" s="46"/>
      <c r="ND185" s="46"/>
      <c r="NE185" s="46"/>
      <c r="NF185" s="46"/>
      <c r="NG185" s="46"/>
      <c r="NH185" s="46"/>
      <c r="NI185" s="46"/>
      <c r="NJ185" s="46"/>
      <c r="NK185" s="46"/>
      <c r="NL185" s="46"/>
      <c r="NM185" s="46"/>
      <c r="NN185" s="46"/>
      <c r="NO185" s="46"/>
      <c r="NP185" s="46"/>
      <c r="NQ185" s="46"/>
      <c r="NR185" s="46"/>
      <c r="NS185" s="46"/>
      <c r="NT185" s="46"/>
      <c r="NU185" s="46"/>
      <c r="NV185" s="46"/>
      <c r="NW185" s="46"/>
      <c r="NX185" s="46"/>
      <c r="NY185" s="46"/>
      <c r="NZ185" s="46"/>
      <c r="OA185" s="46"/>
      <c r="OB185" s="46"/>
      <c r="OC185" s="46"/>
      <c r="OD185" s="46"/>
      <c r="OE185" s="46"/>
      <c r="OF185" s="46"/>
      <c r="OG185" s="46"/>
      <c r="OH185" s="46"/>
      <c r="OI185" s="46"/>
      <c r="OJ185" s="46"/>
      <c r="OK185" s="46"/>
      <c r="OL185" s="46"/>
      <c r="OM185" s="46"/>
      <c r="ON185" s="46"/>
      <c r="OO185" s="46"/>
      <c r="OP185" s="46"/>
      <c r="OQ185" s="46"/>
      <c r="OR185" s="46"/>
      <c r="OS185" s="46"/>
      <c r="OT185" s="46"/>
      <c r="OU185" s="46"/>
      <c r="OV185" s="46"/>
      <c r="OW185" s="46"/>
      <c r="OX185" s="46"/>
      <c r="OY185" s="46"/>
      <c r="OZ185" s="46"/>
      <c r="PA185" s="46"/>
      <c r="PB185" s="46"/>
      <c r="PC185" s="46"/>
      <c r="PD185" s="46"/>
      <c r="PE185" s="46"/>
      <c r="PF185" s="46"/>
      <c r="PG185" s="46"/>
      <c r="PH185" s="46"/>
      <c r="PI185" s="46"/>
      <c r="PJ185" s="46"/>
      <c r="PK185" s="46"/>
      <c r="PL185" s="46"/>
      <c r="PM185" s="46"/>
      <c r="PN185" s="46"/>
      <c r="PO185" s="46"/>
      <c r="PP185" s="46"/>
      <c r="PQ185" s="46"/>
      <c r="PR185" s="46"/>
      <c r="PS185" s="46"/>
      <c r="PT185" s="46"/>
      <c r="PU185" s="46"/>
      <c r="PV185" s="46"/>
      <c r="PW185" s="46"/>
      <c r="PX185" s="46"/>
      <c r="PY185" s="46"/>
      <c r="PZ185" s="46"/>
      <c r="QA185" s="46"/>
      <c r="QB185" s="46"/>
      <c r="QC185" s="46"/>
      <c r="QD185" s="46"/>
      <c r="QE185" s="46"/>
      <c r="QF185" s="46"/>
      <c r="QG185" s="46"/>
      <c r="QH185" s="46"/>
      <c r="QI185" s="46"/>
      <c r="QJ185" s="46"/>
      <c r="QK185" s="46"/>
      <c r="QL185" s="46"/>
      <c r="QM185" s="46"/>
      <c r="QN185" s="46"/>
      <c r="QO185" s="46"/>
      <c r="QP185" s="46"/>
      <c r="QQ185" s="46"/>
      <c r="QR185" s="46"/>
      <c r="QS185" s="46"/>
      <c r="QT185" s="46"/>
      <c r="QU185" s="46"/>
      <c r="QV185" s="46"/>
      <c r="QW185" s="46"/>
      <c r="QX185" s="46"/>
      <c r="QY185" s="46"/>
      <c r="QZ185" s="46"/>
      <c r="RA185" s="46"/>
      <c r="RB185" s="46"/>
      <c r="RC185" s="46"/>
      <c r="RD185" s="46"/>
      <c r="RE185" s="46"/>
      <c r="RF185" s="46"/>
      <c r="RG185" s="46"/>
      <c r="RH185" s="46"/>
      <c r="RI185" s="46"/>
      <c r="RJ185" s="46"/>
      <c r="RK185" s="46"/>
      <c r="RL185" s="46"/>
      <c r="RM185" s="46"/>
      <c r="RN185" s="46"/>
      <c r="RO185" s="46"/>
      <c r="RP185" s="46"/>
      <c r="RQ185" s="46"/>
      <c r="RR185" s="46"/>
      <c r="RS185" s="46"/>
      <c r="RT185" s="46"/>
      <c r="RU185" s="46"/>
      <c r="RV185" s="46"/>
      <c r="RW185" s="46"/>
      <c r="RX185" s="46"/>
      <c r="RY185" s="46"/>
      <c r="RZ185" s="46"/>
      <c r="SA185" s="46"/>
      <c r="SB185" s="46"/>
      <c r="SC185" s="46"/>
      <c r="SD185" s="46"/>
      <c r="SE185" s="46"/>
      <c r="SF185" s="46"/>
      <c r="SG185" s="46"/>
      <c r="SH185" s="46"/>
      <c r="SI185" s="46"/>
      <c r="SJ185" s="46"/>
      <c r="SK185" s="46"/>
      <c r="SL185" s="46"/>
      <c r="SM185" s="46"/>
      <c r="SN185" s="46"/>
      <c r="SO185" s="46"/>
      <c r="SP185" s="46"/>
      <c r="SQ185" s="46"/>
      <c r="SR185" s="46"/>
      <c r="SS185" s="46"/>
      <c r="ST185" s="46"/>
      <c r="SU185" s="46"/>
      <c r="SV185" s="46"/>
      <c r="SW185" s="46"/>
      <c r="SX185" s="46"/>
      <c r="SY185" s="46"/>
      <c r="SZ185" s="46"/>
      <c r="TA185" s="46"/>
      <c r="TB185" s="46"/>
      <c r="TC185" s="46"/>
      <c r="TD185" s="46"/>
      <c r="TE185" s="46"/>
      <c r="TF185" s="46"/>
      <c r="TG185" s="46"/>
      <c r="TH185" s="46"/>
      <c r="TI185" s="46"/>
      <c r="TJ185" s="46"/>
      <c r="TK185" s="46"/>
      <c r="TL185" s="46"/>
      <c r="TM185" s="46"/>
      <c r="TN185" s="46"/>
      <c r="TO185" s="46"/>
      <c r="TP185" s="46"/>
      <c r="TQ185" s="46"/>
      <c r="TR185" s="46"/>
      <c r="TS185" s="46"/>
      <c r="TT185" s="46"/>
      <c r="TU185" s="46"/>
      <c r="TV185" s="46"/>
      <c r="TW185" s="46"/>
      <c r="TX185" s="46"/>
      <c r="TY185" s="46"/>
      <c r="TZ185" s="46"/>
      <c r="UA185" s="46"/>
      <c r="UB185" s="46"/>
      <c r="UC185" s="46"/>
      <c r="UD185" s="46"/>
      <c r="UE185" s="46"/>
      <c r="UF185" s="46"/>
      <c r="UG185" s="46"/>
      <c r="UH185" s="46"/>
      <c r="UI185" s="46"/>
      <c r="UJ185" s="46"/>
      <c r="UK185" s="46"/>
      <c r="UL185" s="46"/>
      <c r="UM185" s="46"/>
      <c r="UN185" s="46"/>
      <c r="UO185" s="46"/>
      <c r="UP185" s="46"/>
      <c r="UQ185" s="46"/>
      <c r="UR185" s="46"/>
      <c r="US185" s="46"/>
      <c r="UT185" s="46"/>
      <c r="UU185" s="46"/>
      <c r="UV185" s="46"/>
      <c r="UW185" s="46"/>
      <c r="UX185" s="46"/>
      <c r="UY185" s="46"/>
      <c r="UZ185" s="46"/>
      <c r="VA185" s="46"/>
      <c r="VB185" s="46"/>
      <c r="VC185" s="46"/>
      <c r="VD185" s="46"/>
      <c r="VE185" s="46"/>
      <c r="VF185" s="46"/>
      <c r="VG185" s="46"/>
      <c r="VH185" s="46"/>
      <c r="VI185" s="46"/>
      <c r="VJ185" s="46"/>
      <c r="VK185" s="46"/>
      <c r="VL185" s="46"/>
      <c r="VM185" s="46"/>
      <c r="VN185" s="46"/>
      <c r="VO185" s="46"/>
      <c r="VP185" s="46"/>
      <c r="VQ185" s="46"/>
      <c r="VR185" s="46"/>
      <c r="VS185" s="46"/>
      <c r="VT185" s="46"/>
      <c r="VU185" s="46"/>
      <c r="VV185" s="46"/>
      <c r="VW185" s="46"/>
      <c r="VX185" s="46"/>
      <c r="VY185" s="46"/>
      <c r="VZ185" s="46"/>
      <c r="WA185" s="46"/>
      <c r="WB185" s="46"/>
      <c r="WC185" s="46"/>
      <c r="WD185" s="46"/>
      <c r="WE185" s="46"/>
      <c r="WF185" s="46"/>
      <c r="WG185" s="46"/>
      <c r="WH185" s="46"/>
      <c r="WI185" s="46"/>
      <c r="WJ185" s="46"/>
      <c r="WK185" s="46"/>
      <c r="WL185" s="46"/>
      <c r="WM185" s="46"/>
      <c r="WN185" s="46"/>
      <c r="WO185" s="46"/>
      <c r="WP185" s="46"/>
      <c r="WQ185" s="46"/>
      <c r="WR185" s="46"/>
      <c r="WS185" s="46"/>
      <c r="WT185" s="46"/>
      <c r="WU185" s="46"/>
      <c r="WV185" s="46"/>
      <c r="WW185" s="46"/>
      <c r="WX185" s="46"/>
      <c r="WY185" s="46"/>
      <c r="WZ185" s="46"/>
      <c r="XA185" s="46"/>
      <c r="XB185" s="46"/>
      <c r="XC185" s="46"/>
      <c r="XD185" s="46"/>
      <c r="XE185" s="46"/>
      <c r="XF185" s="46"/>
      <c r="XG185" s="46"/>
      <c r="XH185" s="46"/>
      <c r="XI185" s="46"/>
      <c r="XJ185" s="46"/>
      <c r="XK185" s="46"/>
      <c r="XL185" s="46"/>
      <c r="XM185" s="46"/>
      <c r="XN185" s="46"/>
      <c r="XO185" s="46"/>
      <c r="XP185" s="46"/>
      <c r="XQ185" s="46"/>
      <c r="XR185" s="46"/>
      <c r="XS185" s="46"/>
      <c r="XT185" s="46"/>
      <c r="XU185" s="46"/>
      <c r="XV185" s="46"/>
      <c r="XW185" s="46"/>
      <c r="XX185" s="46"/>
      <c r="XY185" s="46"/>
      <c r="XZ185" s="46"/>
      <c r="YA185" s="46"/>
      <c r="YB185" s="46"/>
      <c r="YC185" s="46"/>
      <c r="YD185" s="46"/>
      <c r="YE185" s="46"/>
      <c r="YF185" s="46"/>
      <c r="YG185" s="46"/>
      <c r="YH185" s="46"/>
      <c r="YI185" s="46"/>
      <c r="YJ185" s="46"/>
      <c r="YK185" s="46"/>
      <c r="YL185" s="46"/>
      <c r="YM185" s="46"/>
      <c r="YN185" s="46"/>
      <c r="YO185" s="46"/>
      <c r="YP185" s="46"/>
      <c r="YQ185" s="46"/>
      <c r="YR185" s="46"/>
      <c r="YS185" s="46"/>
      <c r="YT185" s="46"/>
      <c r="YU185" s="46"/>
      <c r="YV185" s="46"/>
      <c r="YW185" s="46"/>
      <c r="YX185" s="46"/>
      <c r="YY185" s="46"/>
      <c r="YZ185" s="46"/>
      <c r="ZA185" s="46"/>
      <c r="ZB185" s="46"/>
      <c r="ZC185" s="46"/>
      <c r="ZD185" s="46"/>
      <c r="ZE185" s="46"/>
      <c r="ZF185" s="46"/>
      <c r="ZG185" s="46"/>
      <c r="ZH185" s="46"/>
      <c r="ZI185" s="46"/>
      <c r="ZJ185" s="46"/>
      <c r="ZK185" s="46"/>
      <c r="ZL185" s="46"/>
      <c r="ZM185" s="46"/>
      <c r="ZN185" s="46"/>
      <c r="ZO185" s="46"/>
      <c r="ZP185" s="46"/>
      <c r="ZQ185" s="46"/>
      <c r="ZR185" s="46"/>
      <c r="ZS185" s="46"/>
      <c r="ZT185" s="46"/>
      <c r="ZU185" s="46"/>
      <c r="ZV185" s="46"/>
      <c r="ZW185" s="46"/>
      <c r="ZX185" s="46"/>
      <c r="ZY185" s="46"/>
      <c r="ZZ185" s="46"/>
      <c r="AAA185" s="46"/>
      <c r="AAB185" s="46"/>
      <c r="AAC185" s="46"/>
      <c r="AAD185" s="46"/>
      <c r="AAE185" s="46"/>
      <c r="AAF185" s="46"/>
      <c r="AAG185" s="46"/>
      <c r="AAH185" s="46"/>
      <c r="AAI185" s="46"/>
      <c r="AAJ185" s="46"/>
      <c r="AAK185" s="46"/>
      <c r="AAL185" s="46"/>
      <c r="AAM185" s="46"/>
      <c r="AAN185" s="46"/>
      <c r="AAO185" s="46"/>
      <c r="AAP185" s="46"/>
      <c r="AAQ185" s="46"/>
      <c r="AAR185" s="46"/>
      <c r="AAS185" s="46"/>
      <c r="AAT185" s="46"/>
      <c r="AAU185" s="46"/>
      <c r="AAV185" s="46"/>
      <c r="AAW185" s="46"/>
      <c r="AAX185" s="46"/>
      <c r="AAY185" s="46"/>
      <c r="AAZ185" s="46"/>
      <c r="ABA185" s="46"/>
      <c r="ABB185" s="46"/>
      <c r="ABC185" s="46"/>
      <c r="ABD185" s="46"/>
      <c r="ABE185" s="46"/>
      <c r="ABF185" s="46"/>
      <c r="ABG185" s="46"/>
      <c r="ABH185" s="46"/>
      <c r="ABI185" s="46"/>
      <c r="ABJ185" s="46"/>
      <c r="ABK185" s="46"/>
      <c r="ABL185" s="46"/>
      <c r="ABM185" s="46"/>
      <c r="ABN185" s="46"/>
      <c r="ABO185" s="46"/>
      <c r="ABP185" s="46"/>
      <c r="ABQ185" s="46"/>
      <c r="ABR185" s="46"/>
      <c r="ABS185" s="46"/>
      <c r="ABT185" s="46"/>
      <c r="ABU185" s="46"/>
      <c r="ABV185" s="46"/>
      <c r="ABW185" s="46"/>
      <c r="ABX185" s="46"/>
      <c r="ABY185" s="46"/>
      <c r="ABZ185" s="46"/>
      <c r="ACA185" s="46"/>
      <c r="ACB185" s="46"/>
      <c r="ACC185" s="46"/>
      <c r="ACD185" s="46"/>
      <c r="ACE185" s="46"/>
      <c r="ACF185" s="46"/>
      <c r="ACG185" s="46"/>
      <c r="ACH185" s="46"/>
      <c r="ACI185" s="46"/>
      <c r="ACJ185" s="46"/>
      <c r="ACK185" s="46"/>
      <c r="ACL185" s="46"/>
      <c r="ACM185" s="46"/>
      <c r="ACN185" s="46"/>
      <c r="ACO185" s="46"/>
      <c r="ACP185" s="46"/>
      <c r="ACQ185" s="46"/>
      <c r="ACR185" s="46"/>
      <c r="ACS185" s="46"/>
      <c r="ACT185" s="46"/>
      <c r="ACU185" s="46"/>
      <c r="ACV185" s="46"/>
      <c r="ACW185" s="46"/>
      <c r="ACX185" s="46"/>
      <c r="ACY185" s="46"/>
      <c r="ACZ185" s="46"/>
      <c r="ADA185" s="46"/>
      <c r="ADB185" s="46"/>
      <c r="ADC185" s="46"/>
      <c r="ADD185" s="46"/>
      <c r="ADE185" s="46"/>
      <c r="ADF185" s="46"/>
      <c r="ADG185" s="46"/>
      <c r="ADH185" s="46"/>
      <c r="ADI185" s="46"/>
      <c r="ADJ185" s="46"/>
      <c r="ADK185" s="46"/>
      <c r="ADL185" s="46"/>
      <c r="ADM185" s="46"/>
      <c r="ADN185" s="46"/>
      <c r="ADO185" s="46"/>
      <c r="ADP185" s="46"/>
      <c r="ADQ185" s="46"/>
      <c r="ADR185" s="46"/>
      <c r="ADS185" s="46"/>
      <c r="ADT185" s="46"/>
      <c r="ADU185" s="46"/>
      <c r="ADV185" s="46"/>
      <c r="ADW185" s="46"/>
      <c r="ADX185" s="46"/>
      <c r="ADY185" s="46"/>
      <c r="ADZ185" s="46"/>
      <c r="AEA185" s="46"/>
      <c r="AEB185" s="46"/>
      <c r="AEC185" s="46"/>
      <c r="AED185" s="46"/>
      <c r="AEE185" s="46"/>
      <c r="AEF185" s="46"/>
      <c r="AEG185" s="46"/>
      <c r="AEH185" s="46"/>
      <c r="AEI185" s="46"/>
      <c r="AEJ185" s="46"/>
      <c r="AEK185" s="46"/>
      <c r="AEL185" s="46"/>
      <c r="AEM185" s="46"/>
      <c r="AEN185" s="46"/>
      <c r="AEO185" s="46"/>
      <c r="AEP185" s="46"/>
      <c r="AEQ185" s="46"/>
      <c r="AER185" s="46"/>
      <c r="AES185" s="46"/>
      <c r="AET185" s="46"/>
      <c r="AEU185" s="46"/>
      <c r="AEV185" s="46"/>
      <c r="AEW185" s="46"/>
      <c r="AEX185" s="46"/>
      <c r="AEY185" s="46"/>
      <c r="AEZ185" s="46"/>
      <c r="AFA185" s="46"/>
      <c r="AFB185" s="46"/>
      <c r="AFC185" s="46"/>
      <c r="AFD185" s="46"/>
      <c r="AFE185" s="46"/>
      <c r="AFF185" s="46"/>
      <c r="AFG185" s="46"/>
      <c r="AFH185" s="46"/>
      <c r="AFI185" s="46"/>
      <c r="AFJ185" s="46"/>
      <c r="AFK185" s="46"/>
      <c r="AFL185" s="46"/>
      <c r="AFM185" s="46"/>
      <c r="AFN185" s="46"/>
      <c r="AFO185" s="46"/>
      <c r="AFP185" s="46"/>
      <c r="AFQ185" s="46"/>
      <c r="AFR185" s="46"/>
      <c r="AFS185" s="46"/>
      <c r="AFT185" s="46"/>
      <c r="AFU185" s="46"/>
      <c r="AFV185" s="46"/>
      <c r="AFW185" s="46"/>
      <c r="AFX185" s="46"/>
      <c r="AFY185" s="46"/>
      <c r="AFZ185" s="46"/>
      <c r="AGA185" s="46"/>
      <c r="AGB185" s="46"/>
      <c r="AGC185" s="46"/>
      <c r="AGD185" s="46"/>
      <c r="AGE185" s="46"/>
      <c r="AGF185" s="46"/>
      <c r="AGG185" s="46"/>
      <c r="AGH185" s="46"/>
      <c r="AGI185" s="46"/>
      <c r="AGJ185" s="46"/>
      <c r="AGK185" s="46"/>
      <c r="AGL185" s="46"/>
      <c r="AGM185" s="46"/>
      <c r="AGN185" s="46"/>
      <c r="AGO185" s="46"/>
      <c r="AGP185" s="46"/>
      <c r="AGQ185" s="46"/>
      <c r="AGR185" s="46"/>
      <c r="AGS185" s="46"/>
      <c r="AGT185" s="46"/>
      <c r="AGU185" s="46"/>
      <c r="AGV185" s="46"/>
      <c r="AGW185" s="46"/>
      <c r="AGX185" s="46"/>
      <c r="AGY185" s="46"/>
      <c r="AGZ185" s="46"/>
      <c r="AHA185" s="46"/>
      <c r="AHB185" s="46"/>
      <c r="AHC185" s="46"/>
      <c r="AHD185" s="46"/>
      <c r="AHE185" s="46"/>
      <c r="AHF185" s="46"/>
      <c r="AHG185" s="46"/>
      <c r="AHH185" s="46"/>
      <c r="AHI185" s="46"/>
      <c r="AHJ185" s="46"/>
      <c r="AHK185" s="46"/>
      <c r="AHL185" s="46"/>
      <c r="AHM185" s="46"/>
      <c r="AHN185" s="46"/>
      <c r="AHO185" s="46"/>
      <c r="AHP185" s="46"/>
      <c r="AHQ185" s="46"/>
      <c r="AHR185" s="46"/>
      <c r="AHS185" s="46"/>
      <c r="AHT185" s="46"/>
      <c r="AHU185" s="46"/>
      <c r="AHV185" s="46"/>
      <c r="AHW185" s="46"/>
      <c r="AHX185" s="46"/>
      <c r="AHY185" s="46"/>
      <c r="AHZ185" s="46"/>
      <c r="AIA185" s="46"/>
      <c r="AIB185" s="46"/>
      <c r="AIC185" s="46"/>
      <c r="AID185" s="46"/>
      <c r="AIE185" s="46"/>
      <c r="AIF185" s="46"/>
      <c r="AIG185" s="46"/>
      <c r="AIH185" s="46"/>
      <c r="AII185" s="46"/>
      <c r="AIJ185" s="46"/>
      <c r="AIK185" s="46"/>
      <c r="AIL185" s="46"/>
      <c r="AIM185" s="46"/>
      <c r="AIN185" s="46"/>
      <c r="AIO185" s="46"/>
      <c r="AIP185" s="46"/>
      <c r="AIQ185" s="46"/>
      <c r="AIR185" s="46"/>
      <c r="AIS185" s="46"/>
      <c r="AIT185" s="46"/>
      <c r="AIU185" s="46"/>
      <c r="AIV185" s="46"/>
      <c r="AIW185" s="46"/>
      <c r="AIX185" s="46"/>
      <c r="AIY185" s="46"/>
      <c r="AIZ185" s="46"/>
      <c r="AJA185" s="46"/>
      <c r="AJB185" s="46"/>
      <c r="AJC185" s="46"/>
      <c r="AJD185" s="46"/>
      <c r="AJE185" s="46"/>
      <c r="AJF185" s="46"/>
      <c r="AJG185" s="46"/>
      <c r="AJH185" s="46"/>
      <c r="AJI185" s="46"/>
      <c r="AJJ185" s="46"/>
      <c r="AJK185" s="46"/>
      <c r="AJL185" s="46"/>
      <c r="AJM185" s="46"/>
      <c r="AJN185" s="46"/>
      <c r="AJO185" s="46"/>
      <c r="AJP185" s="46"/>
      <c r="AJQ185" s="46"/>
      <c r="AJR185" s="46"/>
      <c r="AJS185" s="46"/>
      <c r="AJT185" s="46"/>
      <c r="AJU185" s="46"/>
      <c r="AJV185" s="46"/>
      <c r="AJW185" s="46"/>
      <c r="AJX185" s="46"/>
      <c r="AJY185" s="46"/>
      <c r="AJZ185" s="46"/>
      <c r="AKA185" s="46"/>
      <c r="AKB185" s="46"/>
      <c r="AKC185" s="46"/>
      <c r="AKD185" s="46"/>
      <c r="AKE185" s="46"/>
      <c r="AKF185" s="46"/>
      <c r="AKG185" s="46"/>
      <c r="AKH185" s="46"/>
      <c r="AKI185" s="46"/>
      <c r="AKJ185" s="46"/>
      <c r="AKK185" s="46"/>
      <c r="AKL185" s="46"/>
      <c r="AKM185" s="46"/>
      <c r="AKN185" s="46"/>
      <c r="AKO185" s="46"/>
      <c r="AKP185" s="46"/>
      <c r="AKQ185" s="46"/>
      <c r="AKR185" s="46"/>
      <c r="AKS185" s="46"/>
      <c r="AKT185" s="46"/>
      <c r="AKU185" s="46"/>
      <c r="AKV185" s="46"/>
      <c r="AKW185" s="46"/>
      <c r="AKX185" s="46"/>
      <c r="AKY185" s="46"/>
      <c r="AKZ185" s="46"/>
      <c r="ALA185" s="46"/>
      <c r="ALB185" s="46"/>
      <c r="ALC185" s="46"/>
      <c r="ALD185" s="46"/>
      <c r="ALE185" s="46"/>
      <c r="ALF185" s="46"/>
      <c r="ALG185" s="46"/>
      <c r="ALH185" s="46"/>
      <c r="ALI185" s="46"/>
      <c r="ALJ185" s="46"/>
      <c r="ALK185" s="46"/>
      <c r="ALL185" s="46"/>
      <c r="ALM185" s="46"/>
      <c r="ALN185" s="46"/>
      <c r="ALO185" s="46"/>
      <c r="ALP185" s="46"/>
      <c r="ALQ185" s="46"/>
      <c r="ALR185" s="46"/>
      <c r="ALS185" s="46"/>
      <c r="ALT185" s="46"/>
      <c r="ALU185" s="46"/>
      <c r="ALV185" s="46"/>
      <c r="ALW185" s="46"/>
      <c r="ALX185" s="46"/>
      <c r="ALY185" s="46"/>
      <c r="ALZ185" s="46"/>
      <c r="AMA185" s="46"/>
      <c r="AMB185" s="46"/>
      <c r="AMC185" s="46"/>
      <c r="AMD185" s="46"/>
      <c r="AME185" s="46"/>
      <c r="AMF185" s="46"/>
      <c r="AMG185" s="46"/>
      <c r="AMH185" s="46"/>
      <c r="AMI185" s="46"/>
      <c r="AMJ185" s="46"/>
      <c r="AMK185" s="46"/>
      <c r="AML185" s="46"/>
      <c r="AMM185" s="46"/>
      <c r="AMN185" s="46"/>
      <c r="AMO185" s="46"/>
      <c r="AMP185" s="46"/>
      <c r="AMQ185" s="46"/>
      <c r="AMR185" s="46"/>
      <c r="AMS185" s="46"/>
      <c r="AMT185" s="46"/>
      <c r="AMU185" s="46"/>
      <c r="AMV185" s="46"/>
      <c r="AMW185" s="46"/>
      <c r="AMX185" s="46"/>
      <c r="AMY185" s="46"/>
      <c r="AMZ185" s="46"/>
      <c r="ANA185" s="46"/>
      <c r="ANB185" s="46"/>
      <c r="ANC185" s="46"/>
      <c r="AND185" s="46"/>
      <c r="ANE185" s="46"/>
      <c r="ANF185" s="46"/>
      <c r="ANG185" s="46"/>
      <c r="ANH185" s="46"/>
      <c r="ANI185" s="46"/>
      <c r="ANJ185" s="46"/>
      <c r="ANK185" s="46"/>
      <c r="ANL185" s="46"/>
      <c r="ANM185" s="46"/>
      <c r="ANN185" s="46"/>
      <c r="ANO185" s="46"/>
      <c r="ANP185" s="46"/>
      <c r="ANQ185" s="46"/>
      <c r="ANR185" s="46"/>
      <c r="ANS185" s="46"/>
      <c r="ANT185" s="46"/>
      <c r="ANU185" s="46"/>
      <c r="ANV185" s="46"/>
      <c r="ANW185" s="46"/>
      <c r="ANX185" s="46"/>
      <c r="ANY185" s="46"/>
      <c r="ANZ185" s="46"/>
      <c r="AOA185" s="46"/>
      <c r="AOB185" s="46"/>
      <c r="AOC185" s="46"/>
      <c r="AOD185" s="46"/>
      <c r="AOE185" s="46"/>
      <c r="AOF185" s="46"/>
      <c r="AOG185" s="46"/>
      <c r="AOH185" s="46"/>
      <c r="AOI185" s="46"/>
      <c r="AOJ185" s="46"/>
      <c r="AOK185" s="46"/>
      <c r="AOL185" s="46"/>
      <c r="AOM185" s="46"/>
      <c r="AON185" s="46"/>
      <c r="AOO185" s="46"/>
      <c r="AOP185" s="46"/>
      <c r="AOQ185" s="46"/>
      <c r="AOR185" s="46"/>
      <c r="AOS185" s="46"/>
      <c r="AOT185" s="46"/>
      <c r="AOU185" s="46"/>
      <c r="AOV185" s="46"/>
      <c r="AOW185" s="46"/>
      <c r="AOX185" s="46"/>
      <c r="AOY185" s="46"/>
      <c r="AOZ185" s="46"/>
      <c r="APA185" s="46"/>
      <c r="APB185" s="46"/>
      <c r="APC185" s="46"/>
      <c r="APD185" s="46"/>
      <c r="APE185" s="46"/>
      <c r="APF185" s="46"/>
      <c r="APG185" s="46"/>
      <c r="APH185" s="46"/>
      <c r="API185" s="46"/>
      <c r="APJ185" s="46"/>
      <c r="APK185" s="46"/>
      <c r="APL185" s="46"/>
      <c r="APM185" s="46"/>
      <c r="APN185" s="46"/>
      <c r="APO185" s="46"/>
      <c r="APP185" s="46"/>
      <c r="APQ185" s="46"/>
      <c r="APR185" s="46"/>
      <c r="APS185" s="46"/>
      <c r="APT185" s="46"/>
      <c r="APU185" s="46"/>
      <c r="APV185" s="46"/>
      <c r="APW185" s="46"/>
      <c r="APX185" s="46"/>
      <c r="APY185" s="46"/>
      <c r="APZ185" s="46"/>
      <c r="AQA185" s="46"/>
      <c r="AQB185" s="46"/>
      <c r="AQC185" s="46"/>
      <c r="AQD185" s="46"/>
      <c r="AQE185" s="46"/>
      <c r="AQF185" s="46"/>
      <c r="AQG185" s="46"/>
      <c r="AQH185" s="46"/>
      <c r="AQI185" s="46"/>
      <c r="AQJ185" s="46"/>
      <c r="AQK185" s="46"/>
      <c r="AQL185" s="46"/>
      <c r="AQM185" s="46"/>
      <c r="AQN185" s="46"/>
      <c r="AQO185" s="46"/>
      <c r="AQP185" s="46"/>
      <c r="AQQ185" s="46"/>
      <c r="AQR185" s="46"/>
      <c r="AQS185" s="46"/>
      <c r="AQT185" s="46"/>
      <c r="AQU185" s="46"/>
      <c r="AQV185" s="46"/>
      <c r="AQW185" s="46"/>
      <c r="AQX185" s="46"/>
      <c r="AQY185" s="46"/>
      <c r="AQZ185" s="46"/>
      <c r="ARA185" s="46"/>
      <c r="ARB185" s="46"/>
      <c r="ARC185" s="46"/>
      <c r="ARD185" s="46"/>
      <c r="ARE185" s="46"/>
      <c r="ARF185" s="46"/>
      <c r="ARG185" s="46"/>
      <c r="ARH185" s="46"/>
      <c r="ARI185" s="46"/>
      <c r="ARJ185" s="46"/>
      <c r="ARK185" s="46"/>
      <c r="ARL185" s="46"/>
      <c r="ARM185" s="46"/>
      <c r="ARN185" s="46"/>
      <c r="ARO185" s="46"/>
      <c r="ARP185" s="46"/>
      <c r="ARQ185" s="46"/>
      <c r="ARR185" s="46"/>
      <c r="ARS185" s="46"/>
      <c r="ART185" s="46"/>
      <c r="ARU185" s="46"/>
      <c r="ARV185" s="46"/>
      <c r="ARW185" s="46"/>
      <c r="ARX185" s="46"/>
      <c r="ARY185" s="46"/>
      <c r="ARZ185" s="46"/>
      <c r="ASA185" s="46"/>
      <c r="ASB185" s="46"/>
      <c r="ASC185" s="46"/>
      <c r="ASD185" s="46"/>
      <c r="ASE185" s="46"/>
      <c r="ASF185" s="46"/>
      <c r="ASG185" s="46"/>
      <c r="ASH185" s="46"/>
      <c r="ASI185" s="46"/>
      <c r="ASJ185" s="46"/>
      <c r="ASK185" s="46"/>
      <c r="ASL185" s="46"/>
      <c r="ASM185" s="46"/>
      <c r="ASN185" s="46"/>
      <c r="ASO185" s="46"/>
      <c r="ASP185" s="46"/>
      <c r="ASQ185" s="46"/>
      <c r="ASR185" s="46"/>
      <c r="ASS185" s="46"/>
      <c r="AST185" s="46"/>
      <c r="ASU185" s="46"/>
      <c r="ASV185" s="46"/>
      <c r="ASW185" s="46"/>
      <c r="ASX185" s="46"/>
      <c r="ASY185" s="46"/>
      <c r="ASZ185" s="46"/>
      <c r="ATA185" s="46"/>
      <c r="ATB185" s="46"/>
      <c r="ATC185" s="46"/>
      <c r="ATD185" s="46"/>
      <c r="ATE185" s="46"/>
      <c r="ATF185" s="46"/>
      <c r="ATG185" s="46"/>
      <c r="ATH185" s="46"/>
      <c r="ATI185" s="46"/>
      <c r="ATJ185" s="46"/>
      <c r="ATK185" s="46"/>
      <c r="ATL185" s="46"/>
      <c r="ATM185" s="46"/>
      <c r="ATN185" s="46"/>
      <c r="ATO185" s="46"/>
      <c r="ATP185" s="46"/>
      <c r="ATQ185" s="46"/>
      <c r="ATR185" s="46"/>
      <c r="ATS185" s="46"/>
      <c r="ATT185" s="46"/>
      <c r="ATU185" s="46"/>
      <c r="ATV185" s="46"/>
      <c r="ATW185" s="46"/>
      <c r="ATX185" s="46"/>
      <c r="ATY185" s="46"/>
      <c r="ATZ185" s="46"/>
      <c r="AUA185" s="46"/>
      <c r="AUB185" s="46"/>
      <c r="AUC185" s="46"/>
      <c r="AUD185" s="46"/>
      <c r="AUE185" s="46"/>
      <c r="AUF185" s="46"/>
      <c r="AUG185" s="46"/>
      <c r="AUH185" s="46"/>
      <c r="AUI185" s="46"/>
      <c r="AUJ185" s="46"/>
      <c r="AUK185" s="46"/>
      <c r="AUL185" s="46"/>
      <c r="AUM185" s="46"/>
      <c r="AUN185" s="46"/>
      <c r="AUO185" s="46"/>
      <c r="AUP185" s="46"/>
      <c r="AUQ185" s="46"/>
      <c r="AUR185" s="46"/>
      <c r="AUS185" s="46"/>
      <c r="AUT185" s="46"/>
      <c r="AUU185" s="46"/>
      <c r="AUV185" s="46"/>
      <c r="AUW185" s="46"/>
      <c r="AUX185" s="46"/>
      <c r="AUY185" s="46"/>
      <c r="AUZ185" s="46"/>
      <c r="AVA185" s="46"/>
      <c r="AVB185" s="46"/>
      <c r="AVC185" s="46"/>
      <c r="AVD185" s="46"/>
      <c r="AVE185" s="46"/>
      <c r="AVF185" s="46"/>
      <c r="AVG185" s="46"/>
      <c r="AVH185" s="46"/>
      <c r="AVI185" s="46"/>
      <c r="AVJ185" s="46"/>
      <c r="AVK185" s="46"/>
      <c r="AVL185" s="46"/>
      <c r="AVM185" s="46"/>
      <c r="AVN185" s="46"/>
      <c r="AVO185" s="46"/>
      <c r="AVP185" s="46"/>
      <c r="AVQ185" s="46"/>
      <c r="AVR185" s="46"/>
      <c r="AVS185" s="46"/>
      <c r="AVT185" s="46"/>
      <c r="AVU185" s="46"/>
      <c r="AVV185" s="46"/>
      <c r="AVW185" s="46"/>
      <c r="AVX185" s="46"/>
      <c r="AVY185" s="46"/>
      <c r="AVZ185" s="46"/>
      <c r="AWA185" s="46"/>
      <c r="AWB185" s="46"/>
      <c r="AWC185" s="46"/>
      <c r="AWD185" s="46"/>
      <c r="AWE185" s="46"/>
      <c r="AWF185" s="46"/>
      <c r="AWG185" s="46"/>
      <c r="AWH185" s="46"/>
      <c r="AWI185" s="46"/>
      <c r="AWJ185" s="46"/>
      <c r="AWK185" s="46"/>
      <c r="AWL185" s="46"/>
      <c r="AWM185" s="46"/>
      <c r="AWN185" s="46"/>
      <c r="AWO185" s="46"/>
      <c r="AWP185" s="46"/>
      <c r="AWQ185" s="46"/>
      <c r="AWR185" s="46"/>
      <c r="AWS185" s="46"/>
      <c r="AWT185" s="46"/>
      <c r="AWU185" s="46"/>
      <c r="AWV185" s="46"/>
      <c r="AWW185" s="46"/>
      <c r="AWX185" s="46"/>
      <c r="AWY185" s="46"/>
      <c r="AWZ185" s="46"/>
      <c r="AXA185" s="46"/>
      <c r="AXB185" s="46"/>
      <c r="AXC185" s="46"/>
      <c r="AXD185" s="46"/>
      <c r="AXE185" s="46"/>
      <c r="AXF185" s="46"/>
      <c r="AXG185" s="46"/>
      <c r="AXH185" s="46"/>
      <c r="AXI185" s="46"/>
      <c r="AXJ185" s="46"/>
      <c r="AXK185" s="46"/>
      <c r="AXL185" s="46"/>
      <c r="AXM185" s="46"/>
      <c r="AXN185" s="46"/>
      <c r="AXO185" s="46"/>
      <c r="AXP185" s="46"/>
      <c r="AXQ185" s="46"/>
      <c r="AXR185" s="46"/>
      <c r="AXS185" s="46"/>
      <c r="AXT185" s="46"/>
      <c r="AXU185" s="46"/>
      <c r="AXV185" s="46"/>
      <c r="AXW185" s="46"/>
      <c r="AXX185" s="46"/>
      <c r="AXY185" s="46"/>
      <c r="AXZ185" s="46"/>
      <c r="AYA185" s="46"/>
      <c r="AYB185" s="46"/>
      <c r="AYC185" s="46"/>
      <c r="AYD185" s="46"/>
      <c r="AYE185" s="46"/>
      <c r="AYF185" s="46"/>
      <c r="AYG185" s="46"/>
      <c r="AYH185" s="46"/>
      <c r="AYI185" s="46"/>
      <c r="AYJ185" s="46"/>
      <c r="AYK185" s="46"/>
      <c r="AYL185" s="46"/>
      <c r="AYM185" s="46"/>
      <c r="AYN185" s="46"/>
      <c r="AYO185" s="46"/>
      <c r="AYP185" s="46"/>
      <c r="AYQ185" s="46"/>
      <c r="AYR185" s="46"/>
      <c r="AYS185" s="46"/>
      <c r="AYT185" s="46"/>
      <c r="AYU185" s="46"/>
      <c r="AYV185" s="46"/>
      <c r="AYW185" s="46"/>
      <c r="AYX185" s="46"/>
      <c r="AYY185" s="46"/>
      <c r="AYZ185" s="46"/>
      <c r="AZA185" s="46"/>
      <c r="AZB185" s="46"/>
      <c r="AZC185" s="46"/>
      <c r="AZD185" s="46"/>
      <c r="AZE185" s="46"/>
      <c r="AZF185" s="46"/>
      <c r="AZG185" s="46"/>
      <c r="AZH185" s="46"/>
      <c r="AZI185" s="46"/>
      <c r="AZJ185" s="46"/>
      <c r="AZK185" s="46"/>
      <c r="AZL185" s="46"/>
      <c r="AZM185" s="46"/>
      <c r="AZN185" s="46"/>
      <c r="AZO185" s="46"/>
      <c r="AZP185" s="46"/>
      <c r="AZQ185" s="46"/>
      <c r="AZR185" s="46"/>
      <c r="AZS185" s="46"/>
      <c r="AZT185" s="46"/>
      <c r="AZU185" s="46"/>
      <c r="AZV185" s="46"/>
      <c r="AZW185" s="46"/>
      <c r="AZX185" s="46"/>
      <c r="AZY185" s="46"/>
      <c r="AZZ185" s="46"/>
      <c r="BAA185" s="46"/>
      <c r="BAB185" s="46"/>
      <c r="BAC185" s="46"/>
      <c r="BAD185" s="46"/>
      <c r="BAE185" s="46"/>
      <c r="BAF185" s="46"/>
      <c r="BAG185" s="46"/>
      <c r="BAH185" s="46"/>
      <c r="BAI185" s="46"/>
      <c r="BAJ185" s="46"/>
      <c r="BAK185" s="46"/>
      <c r="BAL185" s="46"/>
      <c r="BAM185" s="46"/>
      <c r="BAN185" s="46"/>
      <c r="BAO185" s="46"/>
      <c r="BAP185" s="46"/>
      <c r="BAQ185" s="46"/>
      <c r="BAR185" s="46"/>
      <c r="BAS185" s="46"/>
      <c r="BAT185" s="46"/>
      <c r="BAU185" s="46"/>
      <c r="BAV185" s="46"/>
      <c r="BAW185" s="46"/>
      <c r="BAX185" s="46"/>
      <c r="BAY185" s="46"/>
      <c r="BAZ185" s="46"/>
      <c r="BBA185" s="46"/>
      <c r="BBB185" s="46"/>
      <c r="BBC185" s="46"/>
      <c r="BBD185" s="46"/>
      <c r="BBE185" s="46"/>
      <c r="BBF185" s="46"/>
      <c r="BBG185" s="46"/>
      <c r="BBH185" s="46"/>
      <c r="BBI185" s="46"/>
      <c r="BBJ185" s="46"/>
      <c r="BBK185" s="46"/>
      <c r="BBL185" s="46"/>
      <c r="BBM185" s="46"/>
      <c r="BBN185" s="46"/>
      <c r="BBO185" s="46"/>
      <c r="BBP185" s="46"/>
      <c r="BBQ185" s="46"/>
      <c r="BBR185" s="46"/>
      <c r="BBS185" s="46"/>
      <c r="BBT185" s="46"/>
      <c r="BBU185" s="46"/>
      <c r="BBV185" s="46"/>
      <c r="BBW185" s="46"/>
      <c r="BBX185" s="46"/>
      <c r="BBY185" s="46"/>
      <c r="BBZ185" s="46"/>
      <c r="BCA185" s="46"/>
      <c r="BCB185" s="46"/>
      <c r="BCC185" s="46"/>
      <c r="BCD185" s="46"/>
      <c r="BCE185" s="46"/>
      <c r="BCF185" s="46"/>
      <c r="BCG185" s="46"/>
      <c r="BCH185" s="46"/>
      <c r="BCI185" s="46"/>
      <c r="BCJ185" s="46"/>
      <c r="BCK185" s="46"/>
      <c r="BCL185" s="46"/>
      <c r="BCM185" s="46"/>
      <c r="BCN185" s="46"/>
      <c r="BCO185" s="46"/>
      <c r="BCP185" s="46"/>
      <c r="BCQ185" s="46"/>
      <c r="BCR185" s="46"/>
      <c r="BCS185" s="46"/>
      <c r="BCT185" s="46"/>
      <c r="BCU185" s="46"/>
      <c r="BCV185" s="46"/>
      <c r="BCW185" s="46"/>
      <c r="BCX185" s="46"/>
      <c r="BCY185" s="46"/>
      <c r="BCZ185" s="46"/>
      <c r="BDA185" s="46"/>
      <c r="BDB185" s="46"/>
      <c r="BDC185" s="46"/>
      <c r="BDD185" s="46"/>
      <c r="BDE185" s="46"/>
      <c r="BDF185" s="46"/>
      <c r="BDG185" s="46"/>
      <c r="BDH185" s="46"/>
      <c r="BDI185" s="46"/>
      <c r="BDJ185" s="46"/>
      <c r="BDK185" s="46"/>
      <c r="BDL185" s="46"/>
      <c r="BDM185" s="46"/>
      <c r="BDN185" s="46"/>
      <c r="BDO185" s="46"/>
      <c r="BDP185" s="46"/>
      <c r="BDQ185" s="46"/>
      <c r="BDR185" s="46"/>
      <c r="BDS185" s="46"/>
      <c r="BDT185" s="46"/>
      <c r="BDU185" s="46"/>
      <c r="BDV185" s="46"/>
      <c r="BDW185" s="46"/>
      <c r="BDX185" s="46"/>
      <c r="BDY185" s="46"/>
      <c r="BDZ185" s="46"/>
      <c r="BEA185" s="46"/>
      <c r="BEB185" s="46"/>
      <c r="BEC185" s="46"/>
      <c r="BED185" s="46"/>
      <c r="BEE185" s="46"/>
      <c r="BEF185" s="46"/>
      <c r="BEG185" s="46"/>
      <c r="BEH185" s="46"/>
      <c r="BEI185" s="46"/>
      <c r="BEJ185" s="46"/>
      <c r="BEK185" s="46"/>
      <c r="BEL185" s="46"/>
      <c r="BEM185" s="46"/>
      <c r="BEN185" s="46"/>
      <c r="BEO185" s="46"/>
      <c r="BEP185" s="46"/>
      <c r="BEQ185" s="46"/>
      <c r="BER185" s="46"/>
      <c r="BES185" s="46"/>
      <c r="BET185" s="46"/>
      <c r="BEU185" s="46"/>
      <c r="BEV185" s="46"/>
      <c r="BEW185" s="46"/>
      <c r="BEX185" s="46"/>
      <c r="BEY185" s="46"/>
      <c r="BEZ185" s="46"/>
      <c r="BFA185" s="46"/>
      <c r="BFB185" s="46"/>
      <c r="BFC185" s="46"/>
      <c r="BFD185" s="46"/>
      <c r="BFE185" s="46"/>
      <c r="BFF185" s="46"/>
      <c r="BFG185" s="46"/>
      <c r="BFH185" s="46"/>
      <c r="BFI185" s="46"/>
      <c r="BFJ185" s="46"/>
      <c r="BFK185" s="46"/>
      <c r="BFL185" s="46"/>
      <c r="BFM185" s="46"/>
      <c r="BFN185" s="46"/>
      <c r="BFO185" s="46"/>
      <c r="BFP185" s="46"/>
      <c r="BFQ185" s="46"/>
      <c r="BFR185" s="46"/>
      <c r="BFS185" s="46"/>
      <c r="BFT185" s="46"/>
      <c r="BFU185" s="46"/>
      <c r="BFV185" s="46"/>
      <c r="BFW185" s="46"/>
      <c r="BFX185" s="46"/>
      <c r="BFY185" s="46"/>
      <c r="BFZ185" s="46"/>
      <c r="BGA185" s="46"/>
      <c r="BGB185" s="46"/>
      <c r="BGC185" s="46"/>
      <c r="BGD185" s="46"/>
      <c r="BGE185" s="46"/>
      <c r="BGF185" s="46"/>
      <c r="BGG185" s="46"/>
      <c r="BGH185" s="46"/>
      <c r="BGI185" s="46"/>
      <c r="BGJ185" s="46"/>
      <c r="BGK185" s="46"/>
      <c r="BGL185" s="46"/>
      <c r="BGM185" s="46"/>
      <c r="BGN185" s="46"/>
      <c r="BGO185" s="46"/>
      <c r="BGP185" s="46"/>
      <c r="BGQ185" s="46"/>
      <c r="BGR185" s="46"/>
      <c r="BGS185" s="46"/>
      <c r="BGT185" s="46"/>
      <c r="BGU185" s="46"/>
      <c r="BGV185" s="46"/>
      <c r="BGW185" s="46"/>
      <c r="BGX185" s="46"/>
      <c r="BGY185" s="46"/>
      <c r="BGZ185" s="46"/>
      <c r="BHA185" s="46"/>
      <c r="BHB185" s="46"/>
      <c r="BHC185" s="46"/>
      <c r="BHD185" s="46"/>
      <c r="BHE185" s="46"/>
      <c r="BHF185" s="46"/>
      <c r="BHG185" s="46"/>
      <c r="BHH185" s="46"/>
      <c r="BHI185" s="46"/>
      <c r="BHJ185" s="46"/>
      <c r="BHK185" s="46"/>
      <c r="BHL185" s="46"/>
      <c r="BHM185" s="46"/>
      <c r="BHN185" s="46"/>
      <c r="BHO185" s="46"/>
      <c r="BHP185" s="46"/>
      <c r="BHQ185" s="46"/>
      <c r="BHR185" s="46"/>
      <c r="BHS185" s="46"/>
      <c r="BHT185" s="46"/>
      <c r="BHU185" s="46"/>
      <c r="BHV185" s="46"/>
      <c r="BHW185" s="46"/>
      <c r="BHX185" s="46"/>
      <c r="BHY185" s="46"/>
      <c r="BHZ185" s="46"/>
      <c r="BIA185" s="46"/>
      <c r="BIB185" s="46"/>
      <c r="BIC185" s="46"/>
      <c r="BID185" s="46"/>
      <c r="BIE185" s="46"/>
      <c r="BIF185" s="46"/>
      <c r="BIG185" s="46"/>
      <c r="BIH185" s="46"/>
      <c r="BII185" s="46"/>
      <c r="BIJ185" s="46"/>
      <c r="BIK185" s="46"/>
      <c r="BIL185" s="46"/>
      <c r="BIM185" s="46"/>
      <c r="BIN185" s="46"/>
      <c r="BIO185" s="46"/>
      <c r="BIP185" s="46"/>
      <c r="BIQ185" s="46"/>
      <c r="BIR185" s="46"/>
      <c r="BIS185" s="46"/>
      <c r="BIT185" s="46"/>
      <c r="BIU185" s="46"/>
      <c r="BIV185" s="46"/>
      <c r="BIW185" s="46"/>
      <c r="BIX185" s="46"/>
      <c r="BIY185" s="46"/>
      <c r="BIZ185" s="46"/>
      <c r="BJA185" s="46"/>
      <c r="BJB185" s="46"/>
      <c r="BJC185" s="46"/>
      <c r="BJD185" s="46"/>
      <c r="BJE185" s="46"/>
      <c r="BJF185" s="46"/>
      <c r="BJG185" s="46"/>
      <c r="BJH185" s="46"/>
      <c r="BJI185" s="46"/>
      <c r="BJJ185" s="46"/>
      <c r="BJK185" s="46"/>
      <c r="BJL185" s="46"/>
      <c r="BJM185" s="46"/>
      <c r="BJN185" s="46"/>
      <c r="BJO185" s="46"/>
      <c r="BJP185" s="46"/>
      <c r="BJQ185" s="46"/>
      <c r="BJR185" s="46"/>
      <c r="BJS185" s="46"/>
      <c r="BJT185" s="46"/>
      <c r="BJU185" s="46"/>
      <c r="BJV185" s="46"/>
      <c r="BJW185" s="46"/>
      <c r="BJX185" s="46"/>
      <c r="BJY185" s="46"/>
      <c r="BJZ185" s="46"/>
      <c r="BKA185" s="46"/>
      <c r="BKB185" s="46"/>
      <c r="BKC185" s="46"/>
      <c r="BKD185" s="46"/>
      <c r="BKE185" s="46"/>
      <c r="BKF185" s="46"/>
      <c r="BKG185" s="46"/>
      <c r="BKH185" s="46"/>
      <c r="BKI185" s="46"/>
      <c r="BKJ185" s="46"/>
      <c r="BKK185" s="46"/>
      <c r="BKL185" s="46"/>
      <c r="BKM185" s="46"/>
      <c r="BKN185" s="46"/>
      <c r="BKO185" s="46"/>
      <c r="BKP185" s="46"/>
      <c r="BKQ185" s="46"/>
      <c r="BKR185" s="46"/>
      <c r="BKS185" s="46"/>
      <c r="BKT185" s="46"/>
      <c r="BKU185" s="46"/>
      <c r="BKV185" s="46"/>
      <c r="BKW185" s="46"/>
      <c r="BKX185" s="46"/>
      <c r="BKY185" s="46"/>
      <c r="BKZ185" s="46"/>
      <c r="BLA185" s="46"/>
      <c r="BLB185" s="46"/>
      <c r="BLC185" s="46"/>
      <c r="BLD185" s="46"/>
      <c r="BLE185" s="46"/>
      <c r="BLF185" s="46"/>
      <c r="BLG185" s="46"/>
      <c r="BLH185" s="46"/>
      <c r="BLI185" s="46"/>
      <c r="BLJ185" s="46"/>
      <c r="BLK185" s="46"/>
      <c r="BLL185" s="46"/>
      <c r="BLM185" s="46"/>
      <c r="BLN185" s="46"/>
      <c r="BLO185" s="46"/>
      <c r="BLP185" s="46"/>
      <c r="BLQ185" s="46"/>
      <c r="BLR185" s="46"/>
      <c r="BLS185" s="46"/>
      <c r="BLT185" s="46"/>
      <c r="BLU185" s="46"/>
      <c r="BLV185" s="46"/>
      <c r="BLW185" s="46"/>
      <c r="BLX185" s="46"/>
      <c r="BLY185" s="46"/>
      <c r="BLZ185" s="46"/>
      <c r="BMA185" s="46"/>
      <c r="BMB185" s="46"/>
      <c r="BMC185" s="46"/>
      <c r="BMD185" s="46"/>
      <c r="BME185" s="46"/>
      <c r="BMF185" s="46"/>
      <c r="BMG185" s="46"/>
      <c r="BMH185" s="46"/>
      <c r="BMI185" s="46"/>
      <c r="BMJ185" s="46"/>
      <c r="BMK185" s="46"/>
      <c r="BML185" s="46"/>
      <c r="BMM185" s="46"/>
      <c r="BMN185" s="46"/>
      <c r="BMO185" s="46"/>
      <c r="BMP185" s="46"/>
      <c r="BMQ185" s="46"/>
      <c r="BMR185" s="46"/>
      <c r="BMS185" s="46"/>
      <c r="BMT185" s="46"/>
      <c r="BMU185" s="46"/>
      <c r="BMV185" s="46"/>
      <c r="BMW185" s="46"/>
      <c r="BMX185" s="46"/>
      <c r="BMY185" s="46"/>
      <c r="BMZ185" s="46"/>
      <c r="BNA185" s="46"/>
      <c r="BNB185" s="46"/>
      <c r="BNC185" s="46"/>
      <c r="BND185" s="46"/>
      <c r="BNE185" s="46"/>
      <c r="BNF185" s="46"/>
      <c r="BNG185" s="46"/>
      <c r="BNH185" s="46"/>
      <c r="BNI185" s="46"/>
      <c r="BNJ185" s="46"/>
      <c r="BNK185" s="46"/>
      <c r="BNL185" s="46"/>
      <c r="BNM185" s="46"/>
      <c r="BNN185" s="46"/>
      <c r="BNO185" s="46"/>
      <c r="BNP185" s="46"/>
      <c r="BNQ185" s="46"/>
      <c r="BNR185" s="46"/>
      <c r="BNS185" s="46"/>
      <c r="BNT185" s="46"/>
      <c r="BNU185" s="46"/>
      <c r="BNV185" s="46"/>
      <c r="BNW185" s="46"/>
      <c r="BNX185" s="46"/>
      <c r="BNY185" s="46"/>
      <c r="BNZ185" s="46"/>
      <c r="BOA185" s="46"/>
      <c r="BOB185" s="46"/>
      <c r="BOC185" s="46"/>
      <c r="BOD185" s="46"/>
      <c r="BOE185" s="46"/>
      <c r="BOF185" s="46"/>
      <c r="BOG185" s="46"/>
      <c r="BOH185" s="46"/>
      <c r="BOI185" s="46"/>
      <c r="BOJ185" s="46"/>
      <c r="BOK185" s="46"/>
      <c r="BOL185" s="46"/>
      <c r="BOM185" s="46"/>
      <c r="BON185" s="46"/>
      <c r="BOO185" s="46"/>
      <c r="BOP185" s="46"/>
      <c r="BOQ185" s="46"/>
      <c r="BOR185" s="46"/>
      <c r="BOS185" s="46"/>
      <c r="BOT185" s="46"/>
      <c r="BOU185" s="46"/>
      <c r="BOV185" s="46"/>
      <c r="BOW185" s="46"/>
      <c r="BOX185" s="46"/>
      <c r="BOY185" s="46"/>
      <c r="BOZ185" s="46"/>
      <c r="BPA185" s="46"/>
      <c r="BPB185" s="46"/>
      <c r="BPC185" s="46"/>
      <c r="BPD185" s="46"/>
      <c r="BPE185" s="46"/>
      <c r="BPF185" s="46"/>
      <c r="BPG185" s="46"/>
      <c r="BPH185" s="46"/>
      <c r="BPI185" s="46"/>
      <c r="BPJ185" s="46"/>
      <c r="BPK185" s="46"/>
      <c r="BPL185" s="46"/>
      <c r="BPM185" s="46"/>
      <c r="BPN185" s="46"/>
      <c r="BPO185" s="46"/>
      <c r="BPP185" s="46"/>
      <c r="BPQ185" s="46"/>
      <c r="BPR185" s="46"/>
      <c r="BPS185" s="46"/>
      <c r="BPT185" s="46"/>
      <c r="BPU185" s="46"/>
      <c r="BPV185" s="46"/>
      <c r="BPW185" s="46"/>
      <c r="BPX185" s="46"/>
      <c r="BPY185" s="46"/>
      <c r="BPZ185" s="46"/>
      <c r="BQA185" s="46"/>
      <c r="BQB185" s="46"/>
      <c r="BQC185" s="46"/>
      <c r="BQD185" s="46"/>
      <c r="BQE185" s="46"/>
      <c r="BQF185" s="46"/>
      <c r="BQG185" s="46"/>
      <c r="BQH185" s="46"/>
      <c r="BQI185" s="46"/>
      <c r="BQJ185" s="46"/>
      <c r="BQK185" s="46"/>
      <c r="BQL185" s="46"/>
      <c r="BQM185" s="46"/>
      <c r="BQN185" s="46"/>
      <c r="BQO185" s="46"/>
      <c r="BQP185" s="46"/>
      <c r="BQQ185" s="46"/>
      <c r="BQR185" s="46"/>
      <c r="BQS185" s="46"/>
      <c r="BQT185" s="46"/>
      <c r="BQU185" s="46"/>
      <c r="BQV185" s="46"/>
      <c r="BQW185" s="46"/>
      <c r="BQX185" s="46"/>
      <c r="BQY185" s="46"/>
      <c r="BQZ185" s="46"/>
      <c r="BRA185" s="46"/>
      <c r="BRB185" s="46"/>
      <c r="BRC185" s="46"/>
      <c r="BRD185" s="46"/>
      <c r="BRE185" s="46"/>
      <c r="BRF185" s="46"/>
      <c r="BRG185" s="46"/>
      <c r="BRH185" s="46"/>
      <c r="BRI185" s="46"/>
      <c r="BRJ185" s="46"/>
      <c r="BRK185" s="46"/>
      <c r="BRL185" s="46"/>
      <c r="BRM185" s="46"/>
      <c r="BRN185" s="46"/>
      <c r="BRO185" s="46"/>
      <c r="BRP185" s="46"/>
      <c r="BRQ185" s="46"/>
      <c r="BRR185" s="46"/>
      <c r="BRS185" s="46"/>
      <c r="BRT185" s="46"/>
      <c r="BRU185" s="46"/>
      <c r="BRV185" s="46"/>
      <c r="BRW185" s="46"/>
      <c r="BRX185" s="46"/>
      <c r="BRY185" s="46"/>
      <c r="BRZ185" s="46"/>
      <c r="BSA185" s="46"/>
      <c r="BSB185" s="46"/>
      <c r="BSC185" s="46"/>
      <c r="BSD185" s="46"/>
      <c r="BSE185" s="46"/>
      <c r="BSF185" s="46"/>
      <c r="BSG185" s="46"/>
      <c r="BSH185" s="46"/>
      <c r="BSI185" s="46"/>
      <c r="BSJ185" s="46"/>
      <c r="BSK185" s="46"/>
      <c r="BSL185" s="46"/>
      <c r="BSM185" s="46"/>
      <c r="BSN185" s="46"/>
      <c r="BSO185" s="46"/>
      <c r="BSP185" s="46"/>
      <c r="BSQ185" s="46"/>
      <c r="BSR185" s="46"/>
      <c r="BSS185" s="46"/>
      <c r="BST185" s="46"/>
      <c r="BSU185" s="46"/>
      <c r="BSV185" s="46"/>
      <c r="BSW185" s="46"/>
      <c r="BSX185" s="46"/>
      <c r="BSY185" s="46"/>
      <c r="BSZ185" s="46"/>
      <c r="BTA185" s="46"/>
      <c r="BTB185" s="46"/>
      <c r="BTC185" s="46"/>
      <c r="BTD185" s="46"/>
      <c r="BTE185" s="46"/>
      <c r="BTF185" s="46"/>
      <c r="BTG185" s="46"/>
      <c r="BTH185" s="46"/>
      <c r="BTI185" s="46"/>
      <c r="BTJ185" s="46"/>
      <c r="BTK185" s="46"/>
      <c r="BTL185" s="46"/>
      <c r="BTM185" s="46"/>
      <c r="BTN185" s="46"/>
      <c r="BTO185" s="46"/>
      <c r="BTP185" s="46"/>
      <c r="BTQ185" s="46"/>
      <c r="BTR185" s="46"/>
      <c r="BTS185" s="46"/>
      <c r="BTT185" s="46"/>
      <c r="BTU185" s="46"/>
      <c r="BTV185" s="46"/>
      <c r="BTW185" s="46"/>
      <c r="BTX185" s="46"/>
      <c r="BTY185" s="46"/>
      <c r="BTZ185" s="46"/>
      <c r="BUA185" s="46"/>
      <c r="BUB185" s="46"/>
      <c r="BUC185" s="46"/>
      <c r="BUD185" s="46"/>
      <c r="BUE185" s="46"/>
      <c r="BUF185" s="46"/>
      <c r="BUG185" s="46"/>
      <c r="BUH185" s="46"/>
      <c r="BUI185" s="46"/>
      <c r="BUJ185" s="46"/>
      <c r="BUK185" s="46"/>
      <c r="BUL185" s="46"/>
      <c r="BUM185" s="46"/>
      <c r="BUN185" s="46"/>
      <c r="BUO185" s="46"/>
      <c r="BUP185" s="46"/>
      <c r="BUQ185" s="46"/>
      <c r="BUR185" s="46"/>
      <c r="BUS185" s="46"/>
      <c r="BUT185" s="46"/>
      <c r="BUU185" s="46"/>
      <c r="BUV185" s="46"/>
      <c r="BUW185" s="46"/>
      <c r="BUX185" s="46"/>
      <c r="BUY185" s="46"/>
      <c r="BUZ185" s="46"/>
      <c r="BVA185" s="46"/>
      <c r="BVB185" s="46"/>
      <c r="BVC185" s="46"/>
      <c r="BVD185" s="46"/>
      <c r="BVE185" s="46"/>
      <c r="BVF185" s="46"/>
      <c r="BVG185" s="46"/>
      <c r="BVH185" s="46"/>
      <c r="BVI185" s="46"/>
      <c r="BVJ185" s="46"/>
      <c r="BVK185" s="46"/>
      <c r="BVL185" s="46"/>
      <c r="BVM185" s="46"/>
      <c r="BVN185" s="46"/>
      <c r="BVO185" s="46"/>
      <c r="BVP185" s="46"/>
      <c r="BVQ185" s="46"/>
      <c r="BVR185" s="46"/>
      <c r="BVS185" s="46"/>
      <c r="BVT185" s="46"/>
      <c r="BVU185" s="46"/>
      <c r="BVV185" s="46"/>
      <c r="BVW185" s="46"/>
      <c r="BVX185" s="46"/>
      <c r="BVY185" s="46"/>
      <c r="BVZ185" s="46"/>
      <c r="BWA185" s="46"/>
      <c r="BWB185" s="46"/>
      <c r="BWC185" s="46"/>
      <c r="BWD185" s="46"/>
      <c r="BWE185" s="46"/>
      <c r="BWF185" s="46"/>
      <c r="BWG185" s="46"/>
      <c r="BWH185" s="46"/>
      <c r="BWI185" s="46"/>
      <c r="BWJ185" s="46"/>
      <c r="BWK185" s="46"/>
      <c r="BWL185" s="46"/>
      <c r="BWM185" s="46"/>
      <c r="BWN185" s="46"/>
      <c r="BWO185" s="46"/>
      <c r="BWP185" s="46"/>
      <c r="BWQ185" s="46"/>
      <c r="BWR185" s="46"/>
      <c r="BWS185" s="46"/>
      <c r="BWT185" s="46"/>
      <c r="BWU185" s="46"/>
      <c r="BWV185" s="46"/>
      <c r="BWW185" s="46"/>
      <c r="BWX185" s="46"/>
      <c r="BWY185" s="46"/>
      <c r="BWZ185" s="46"/>
      <c r="BXA185" s="46"/>
      <c r="BXB185" s="46"/>
      <c r="BXC185" s="46"/>
      <c r="BXD185" s="46"/>
      <c r="BXE185" s="46"/>
      <c r="BXF185" s="46"/>
      <c r="BXG185" s="46"/>
      <c r="BXH185" s="46"/>
      <c r="BXI185" s="46"/>
      <c r="BXJ185" s="46"/>
      <c r="BXK185" s="46"/>
      <c r="BXL185" s="46"/>
      <c r="BXM185" s="46"/>
      <c r="BXN185" s="46"/>
      <c r="BXO185" s="46"/>
      <c r="BXP185" s="46"/>
      <c r="BXQ185" s="46"/>
      <c r="BXR185" s="46"/>
      <c r="BXS185" s="46"/>
      <c r="BXT185" s="46"/>
      <c r="BXU185" s="46"/>
      <c r="BXV185" s="46"/>
      <c r="BXW185" s="46"/>
      <c r="BXX185" s="46"/>
      <c r="BXY185" s="46"/>
      <c r="BXZ185" s="46"/>
      <c r="BYA185" s="46"/>
      <c r="BYB185" s="46"/>
      <c r="BYC185" s="46"/>
      <c r="BYD185" s="46"/>
      <c r="BYE185" s="46"/>
      <c r="BYF185" s="46"/>
      <c r="BYG185" s="46"/>
      <c r="BYH185" s="46"/>
      <c r="BYI185" s="46"/>
      <c r="BYJ185" s="46"/>
      <c r="BYK185" s="46"/>
      <c r="BYL185" s="46"/>
      <c r="BYM185" s="46"/>
      <c r="BYN185" s="46"/>
      <c r="BYO185" s="46"/>
      <c r="BYP185" s="46"/>
      <c r="BYQ185" s="46"/>
      <c r="BYR185" s="46"/>
      <c r="BYS185" s="46"/>
      <c r="BYT185" s="46"/>
      <c r="BYU185" s="46"/>
      <c r="BYV185" s="46"/>
      <c r="BYW185" s="46"/>
      <c r="BYX185" s="46"/>
      <c r="BYY185" s="46"/>
      <c r="BYZ185" s="46"/>
      <c r="BZA185" s="46"/>
      <c r="BZB185" s="46"/>
      <c r="BZC185" s="46"/>
      <c r="BZD185" s="46"/>
      <c r="BZE185" s="46"/>
      <c r="BZF185" s="46"/>
      <c r="BZG185" s="46"/>
      <c r="BZH185" s="46"/>
      <c r="BZI185" s="46"/>
      <c r="BZJ185" s="46"/>
      <c r="BZK185" s="46"/>
      <c r="BZL185" s="46"/>
      <c r="BZM185" s="46"/>
      <c r="BZN185" s="46"/>
      <c r="BZO185" s="46"/>
      <c r="BZP185" s="46"/>
      <c r="BZQ185" s="46"/>
      <c r="BZR185" s="46"/>
      <c r="BZS185" s="46"/>
      <c r="BZT185" s="46"/>
      <c r="BZU185" s="46"/>
      <c r="BZV185" s="46"/>
      <c r="BZW185" s="46"/>
      <c r="BZX185" s="46"/>
      <c r="BZY185" s="46"/>
      <c r="BZZ185" s="46"/>
      <c r="CAA185" s="46"/>
      <c r="CAB185" s="46"/>
      <c r="CAC185" s="46"/>
      <c r="CAD185" s="46"/>
      <c r="CAE185" s="46"/>
      <c r="CAF185" s="46"/>
      <c r="CAG185" s="46"/>
      <c r="CAH185" s="46"/>
      <c r="CAI185" s="46"/>
      <c r="CAJ185" s="46"/>
      <c r="CAK185" s="46"/>
      <c r="CAL185" s="46"/>
      <c r="CAM185" s="46"/>
      <c r="CAN185" s="46"/>
      <c r="CAO185" s="46"/>
      <c r="CAP185" s="46"/>
      <c r="CAQ185" s="46"/>
      <c r="CAR185" s="46"/>
      <c r="CAS185" s="46"/>
      <c r="CAT185" s="46"/>
      <c r="CAU185" s="46"/>
      <c r="CAV185" s="46"/>
      <c r="CAW185" s="46"/>
      <c r="CAX185" s="46"/>
      <c r="CAY185" s="46"/>
      <c r="CAZ185" s="46"/>
      <c r="CBA185" s="46"/>
      <c r="CBB185" s="46"/>
      <c r="CBC185" s="46"/>
      <c r="CBD185" s="46"/>
      <c r="CBE185" s="46"/>
      <c r="CBF185" s="46"/>
      <c r="CBG185" s="46"/>
      <c r="CBH185" s="46"/>
      <c r="CBI185" s="46"/>
      <c r="CBJ185" s="46"/>
      <c r="CBK185" s="46"/>
      <c r="CBL185" s="46"/>
      <c r="CBM185" s="46"/>
      <c r="CBN185" s="46"/>
      <c r="CBO185" s="46"/>
      <c r="CBP185" s="46"/>
      <c r="CBQ185" s="46"/>
      <c r="CBR185" s="46"/>
      <c r="CBS185" s="46"/>
      <c r="CBT185" s="46"/>
      <c r="CBU185" s="46"/>
      <c r="CBV185" s="46"/>
      <c r="CBW185" s="46"/>
      <c r="CBX185" s="46"/>
      <c r="CBY185" s="46"/>
      <c r="CBZ185" s="46"/>
      <c r="CCA185" s="46"/>
      <c r="CCB185" s="46"/>
      <c r="CCC185" s="46"/>
      <c r="CCD185" s="46"/>
      <c r="CCE185" s="46"/>
      <c r="CCF185" s="46"/>
      <c r="CCG185" s="46"/>
      <c r="CCH185" s="46"/>
      <c r="CCI185" s="46"/>
      <c r="CCJ185" s="46"/>
      <c r="CCK185" s="46"/>
      <c r="CCL185" s="46"/>
      <c r="CCM185" s="46"/>
      <c r="CCN185" s="46"/>
      <c r="CCO185" s="46"/>
      <c r="CCP185" s="46"/>
      <c r="CCQ185" s="46"/>
      <c r="CCR185" s="46"/>
      <c r="CCS185" s="46"/>
      <c r="CCT185" s="46"/>
      <c r="CCU185" s="46"/>
      <c r="CCV185" s="46"/>
      <c r="CCW185" s="46"/>
      <c r="CCX185" s="46"/>
      <c r="CCY185" s="46"/>
      <c r="CCZ185" s="46"/>
      <c r="CDA185" s="46"/>
      <c r="CDB185" s="46"/>
      <c r="CDC185" s="46"/>
      <c r="CDD185" s="46"/>
      <c r="CDE185" s="46"/>
      <c r="CDF185" s="46"/>
      <c r="CDG185" s="46"/>
      <c r="CDH185" s="46"/>
      <c r="CDI185" s="46"/>
      <c r="CDJ185" s="46"/>
      <c r="CDK185" s="46"/>
      <c r="CDL185" s="46"/>
      <c r="CDM185" s="46"/>
      <c r="CDN185" s="46"/>
      <c r="CDO185" s="46"/>
      <c r="CDP185" s="46"/>
      <c r="CDQ185" s="46"/>
      <c r="CDR185" s="46"/>
      <c r="CDS185" s="46"/>
      <c r="CDT185" s="46"/>
      <c r="CDU185" s="46"/>
      <c r="CDV185" s="46"/>
      <c r="CDW185" s="46"/>
      <c r="CDX185" s="46"/>
      <c r="CDY185" s="46"/>
      <c r="CDZ185" s="46"/>
      <c r="CEA185" s="46"/>
      <c r="CEB185" s="46"/>
      <c r="CEC185" s="46"/>
      <c r="CED185" s="46"/>
      <c r="CEE185" s="46"/>
      <c r="CEF185" s="46"/>
      <c r="CEG185" s="46"/>
      <c r="CEH185" s="46"/>
      <c r="CEI185" s="46"/>
      <c r="CEJ185" s="46"/>
      <c r="CEK185" s="46"/>
      <c r="CEL185" s="46"/>
      <c r="CEM185" s="46"/>
      <c r="CEN185" s="46"/>
      <c r="CEO185" s="46"/>
      <c r="CEP185" s="46"/>
      <c r="CEQ185" s="46"/>
      <c r="CER185" s="46"/>
      <c r="CES185" s="46"/>
      <c r="CET185" s="46"/>
      <c r="CEU185" s="46"/>
      <c r="CEV185" s="46"/>
      <c r="CEW185" s="46"/>
      <c r="CEX185" s="46"/>
      <c r="CEY185" s="46"/>
      <c r="CEZ185" s="46"/>
      <c r="CFA185" s="46"/>
      <c r="CFB185" s="46"/>
      <c r="CFC185" s="46"/>
      <c r="CFD185" s="46"/>
      <c r="CFE185" s="46"/>
      <c r="CFF185" s="46"/>
      <c r="CFG185" s="46"/>
      <c r="CFH185" s="46"/>
      <c r="CFI185" s="46"/>
      <c r="CFJ185" s="46"/>
      <c r="CFK185" s="46"/>
      <c r="CFL185" s="46"/>
      <c r="CFM185" s="46"/>
      <c r="CFN185" s="46"/>
      <c r="CFO185" s="46"/>
      <c r="CFP185" s="46"/>
      <c r="CFQ185" s="46"/>
      <c r="CFR185" s="46"/>
      <c r="CFS185" s="46"/>
      <c r="CFT185" s="46"/>
      <c r="CFU185" s="46"/>
      <c r="CFV185" s="46"/>
      <c r="CFW185" s="46"/>
      <c r="CFX185" s="46"/>
      <c r="CFY185" s="46"/>
      <c r="CFZ185" s="46"/>
      <c r="CGA185" s="46"/>
      <c r="CGB185" s="46"/>
      <c r="CGC185" s="46"/>
      <c r="CGD185" s="46"/>
      <c r="CGE185" s="46"/>
      <c r="CGF185" s="46"/>
      <c r="CGG185" s="46"/>
      <c r="CGH185" s="46"/>
      <c r="CGI185" s="46"/>
      <c r="CGJ185" s="46"/>
      <c r="CGK185" s="46"/>
      <c r="CGL185" s="46"/>
      <c r="CGM185" s="46"/>
      <c r="CGN185" s="46"/>
      <c r="CGO185" s="46"/>
      <c r="CGP185" s="46"/>
      <c r="CGQ185" s="46"/>
      <c r="CGR185" s="46"/>
      <c r="CGS185" s="46"/>
      <c r="CGT185" s="46"/>
      <c r="CGU185" s="46"/>
      <c r="CGV185" s="46"/>
      <c r="CGW185" s="46"/>
      <c r="CGX185" s="46"/>
      <c r="CGY185" s="46"/>
      <c r="CGZ185" s="46"/>
      <c r="CHA185" s="46"/>
      <c r="CHB185" s="46"/>
      <c r="CHC185" s="46"/>
      <c r="CHD185" s="46"/>
      <c r="CHE185" s="46"/>
      <c r="CHF185" s="46"/>
      <c r="CHG185" s="46"/>
      <c r="CHH185" s="46"/>
      <c r="CHI185" s="46"/>
      <c r="CHJ185" s="46"/>
      <c r="CHK185" s="46"/>
      <c r="CHL185" s="46"/>
      <c r="CHM185" s="46"/>
      <c r="CHN185" s="46"/>
      <c r="CHO185" s="46"/>
      <c r="CHP185" s="46"/>
      <c r="CHQ185" s="46"/>
      <c r="CHR185" s="46"/>
      <c r="CHS185" s="46"/>
      <c r="CHT185" s="46"/>
      <c r="CHU185" s="46"/>
      <c r="CHV185" s="46"/>
      <c r="CHW185" s="46"/>
      <c r="CHX185" s="46"/>
      <c r="CHY185" s="46"/>
      <c r="CHZ185" s="46"/>
      <c r="CIA185" s="46"/>
      <c r="CIB185" s="46"/>
      <c r="CIC185" s="46"/>
      <c r="CID185" s="46"/>
      <c r="CIE185" s="46"/>
      <c r="CIF185" s="46"/>
      <c r="CIG185" s="46"/>
      <c r="CIH185" s="46"/>
      <c r="CII185" s="46"/>
      <c r="CIJ185" s="46"/>
      <c r="CIK185" s="46"/>
      <c r="CIL185" s="46"/>
      <c r="CIM185" s="46"/>
      <c r="CIN185" s="46"/>
      <c r="CIO185" s="46"/>
      <c r="CIP185" s="46"/>
      <c r="CIQ185" s="46"/>
      <c r="CIR185" s="46"/>
      <c r="CIS185" s="46"/>
      <c r="CIT185" s="46"/>
      <c r="CIU185" s="46"/>
      <c r="CIV185" s="46"/>
      <c r="CIW185" s="46"/>
      <c r="CIX185" s="46"/>
      <c r="CIY185" s="46"/>
      <c r="CIZ185" s="46"/>
      <c r="CJA185" s="46"/>
      <c r="CJB185" s="46"/>
      <c r="CJC185" s="46"/>
      <c r="CJD185" s="46"/>
      <c r="CJE185" s="46"/>
      <c r="CJF185" s="46"/>
      <c r="CJG185" s="46"/>
      <c r="CJH185" s="46"/>
      <c r="CJI185" s="46"/>
      <c r="CJJ185" s="46"/>
      <c r="CJK185" s="46"/>
      <c r="CJL185" s="46"/>
      <c r="CJM185" s="46"/>
      <c r="CJN185" s="46"/>
      <c r="CJO185" s="46"/>
      <c r="CJP185" s="46"/>
      <c r="CJQ185" s="46"/>
      <c r="CJR185" s="46"/>
      <c r="CJS185" s="46"/>
      <c r="CJT185" s="46"/>
      <c r="CJU185" s="46"/>
      <c r="CJV185" s="46"/>
      <c r="CJW185" s="46"/>
      <c r="CJX185" s="46"/>
      <c r="CJY185" s="46"/>
      <c r="CJZ185" s="46"/>
      <c r="CKA185" s="46"/>
      <c r="CKB185" s="46"/>
      <c r="CKC185" s="46"/>
      <c r="CKD185" s="46"/>
      <c r="CKE185" s="46"/>
      <c r="CKF185" s="46"/>
      <c r="CKG185" s="46"/>
      <c r="CKH185" s="46"/>
      <c r="CKI185" s="46"/>
      <c r="CKJ185" s="46"/>
      <c r="CKK185" s="46"/>
      <c r="CKL185" s="46"/>
      <c r="CKM185" s="46"/>
      <c r="CKN185" s="46"/>
      <c r="CKO185" s="46"/>
      <c r="CKP185" s="46"/>
      <c r="CKQ185" s="46"/>
      <c r="CKR185" s="46"/>
      <c r="CKS185" s="46"/>
      <c r="CKT185" s="46"/>
      <c r="CKU185" s="46"/>
      <c r="CKV185" s="46"/>
      <c r="CKW185" s="46"/>
      <c r="CKX185" s="46"/>
      <c r="CKY185" s="46"/>
      <c r="CKZ185" s="46"/>
      <c r="CLA185" s="46"/>
      <c r="CLB185" s="46"/>
      <c r="CLC185" s="46"/>
      <c r="CLD185" s="46"/>
      <c r="CLE185" s="46"/>
      <c r="CLF185" s="46"/>
      <c r="CLG185" s="46"/>
      <c r="CLH185" s="46"/>
      <c r="CLI185" s="46"/>
      <c r="CLJ185" s="46"/>
      <c r="CLK185" s="46"/>
      <c r="CLL185" s="46"/>
      <c r="CLM185" s="46"/>
      <c r="CLN185" s="46"/>
      <c r="CLO185" s="46"/>
      <c r="CLP185" s="46"/>
      <c r="CLQ185" s="46"/>
      <c r="CLR185" s="46"/>
      <c r="CLS185" s="46"/>
      <c r="CLT185" s="46"/>
      <c r="CLU185" s="46"/>
      <c r="CLV185" s="46"/>
      <c r="CLW185" s="46"/>
      <c r="CLX185" s="46"/>
      <c r="CLY185" s="46"/>
      <c r="CLZ185" s="46"/>
      <c r="CMA185" s="46"/>
      <c r="CMB185" s="46"/>
      <c r="CMC185" s="46"/>
      <c r="CMD185" s="46"/>
      <c r="CME185" s="46"/>
      <c r="CMF185" s="46"/>
      <c r="CMG185" s="46"/>
      <c r="CMH185" s="46"/>
      <c r="CMI185" s="46"/>
      <c r="CMJ185" s="46"/>
      <c r="CMK185" s="46"/>
      <c r="CML185" s="46"/>
      <c r="CMM185" s="46"/>
      <c r="CMN185" s="46"/>
      <c r="CMO185" s="46"/>
      <c r="CMP185" s="46"/>
      <c r="CMQ185" s="46"/>
      <c r="CMR185" s="46"/>
      <c r="CMS185" s="46"/>
      <c r="CMT185" s="46"/>
      <c r="CMU185" s="46"/>
      <c r="CMV185" s="46"/>
      <c r="CMW185" s="46"/>
      <c r="CMX185" s="46"/>
      <c r="CMY185" s="46"/>
      <c r="CMZ185" s="46"/>
      <c r="CNA185" s="46"/>
      <c r="CNB185" s="46"/>
      <c r="CNC185" s="46"/>
      <c r="CND185" s="46"/>
      <c r="CNE185" s="46"/>
      <c r="CNF185" s="46"/>
      <c r="CNG185" s="46"/>
      <c r="CNH185" s="46"/>
      <c r="CNI185" s="46"/>
      <c r="CNJ185" s="46"/>
      <c r="CNK185" s="46"/>
      <c r="CNL185" s="46"/>
      <c r="CNM185" s="46"/>
      <c r="CNN185" s="46"/>
      <c r="CNO185" s="46"/>
      <c r="CNP185" s="46"/>
      <c r="CNQ185" s="46"/>
      <c r="CNR185" s="46"/>
      <c r="CNS185" s="46"/>
      <c r="CNT185" s="46"/>
      <c r="CNU185" s="46"/>
      <c r="CNV185" s="46"/>
      <c r="CNW185" s="46"/>
      <c r="CNX185" s="46"/>
      <c r="CNY185" s="46"/>
      <c r="CNZ185" s="46"/>
      <c r="COA185" s="46"/>
      <c r="COB185" s="46"/>
      <c r="COC185" s="46"/>
      <c r="COD185" s="46"/>
      <c r="COE185" s="46"/>
      <c r="COF185" s="46"/>
      <c r="COG185" s="46"/>
      <c r="COH185" s="46"/>
      <c r="COI185" s="46"/>
      <c r="COJ185" s="46"/>
      <c r="COK185" s="46"/>
      <c r="COL185" s="46"/>
      <c r="COM185" s="46"/>
      <c r="CON185" s="46"/>
      <c r="COO185" s="46"/>
      <c r="COP185" s="46"/>
      <c r="COQ185" s="46"/>
      <c r="COR185" s="46"/>
      <c r="COS185" s="46"/>
      <c r="COT185" s="46"/>
      <c r="COU185" s="46"/>
      <c r="COV185" s="46"/>
      <c r="COW185" s="46"/>
      <c r="COX185" s="46"/>
      <c r="COY185" s="46"/>
      <c r="COZ185" s="46"/>
      <c r="CPA185" s="46"/>
      <c r="CPB185" s="46"/>
      <c r="CPC185" s="46"/>
      <c r="CPD185" s="46"/>
      <c r="CPE185" s="46"/>
      <c r="CPF185" s="46"/>
      <c r="CPG185" s="46"/>
      <c r="CPH185" s="46"/>
      <c r="CPI185" s="46"/>
      <c r="CPJ185" s="46"/>
      <c r="CPK185" s="46"/>
      <c r="CPL185" s="46"/>
      <c r="CPM185" s="46"/>
      <c r="CPN185" s="46"/>
      <c r="CPO185" s="46"/>
      <c r="CPP185" s="46"/>
      <c r="CPQ185" s="46"/>
      <c r="CPR185" s="46"/>
      <c r="CPS185" s="46"/>
      <c r="CPT185" s="46"/>
      <c r="CPU185" s="46"/>
      <c r="CPV185" s="46"/>
      <c r="CPW185" s="46"/>
      <c r="CPX185" s="46"/>
      <c r="CPY185" s="46"/>
      <c r="CPZ185" s="46"/>
      <c r="CQA185" s="46"/>
      <c r="CQB185" s="46"/>
      <c r="CQC185" s="46"/>
      <c r="CQD185" s="46"/>
      <c r="CQE185" s="46"/>
      <c r="CQF185" s="46"/>
      <c r="CQG185" s="46"/>
      <c r="CQH185" s="46"/>
      <c r="CQI185" s="46"/>
      <c r="CQJ185" s="46"/>
      <c r="CQK185" s="46"/>
      <c r="CQL185" s="46"/>
      <c r="CQM185" s="46"/>
      <c r="CQN185" s="46"/>
      <c r="CQO185" s="46"/>
      <c r="CQP185" s="46"/>
      <c r="CQQ185" s="46"/>
      <c r="CQR185" s="46"/>
      <c r="CQS185" s="46"/>
      <c r="CQT185" s="46"/>
      <c r="CQU185" s="46"/>
      <c r="CQV185" s="46"/>
      <c r="CQW185" s="46"/>
      <c r="CQX185" s="46"/>
      <c r="CQY185" s="46"/>
      <c r="CQZ185" s="46"/>
      <c r="CRA185" s="46"/>
      <c r="CRB185" s="46"/>
      <c r="CRC185" s="46"/>
      <c r="CRD185" s="46"/>
      <c r="CRE185" s="46"/>
      <c r="CRF185" s="46"/>
      <c r="CRG185" s="46"/>
      <c r="CRH185" s="46"/>
      <c r="CRI185" s="46"/>
      <c r="CRJ185" s="46"/>
      <c r="CRK185" s="46"/>
      <c r="CRL185" s="46"/>
      <c r="CRM185" s="46"/>
      <c r="CRN185" s="46"/>
      <c r="CRO185" s="46"/>
      <c r="CRP185" s="46"/>
      <c r="CRQ185" s="46"/>
      <c r="CRR185" s="46"/>
      <c r="CRS185" s="46"/>
      <c r="CRT185" s="46"/>
      <c r="CRU185" s="46"/>
      <c r="CRV185" s="46"/>
      <c r="CRW185" s="46"/>
      <c r="CRX185" s="46"/>
      <c r="CRY185" s="46"/>
      <c r="CRZ185" s="46"/>
      <c r="CSA185" s="46"/>
      <c r="CSB185" s="46"/>
      <c r="CSC185" s="46"/>
      <c r="CSD185" s="46"/>
      <c r="CSE185" s="46"/>
      <c r="CSF185" s="46"/>
      <c r="CSG185" s="46"/>
      <c r="CSH185" s="46"/>
      <c r="CSI185" s="46"/>
      <c r="CSJ185" s="46"/>
      <c r="CSK185" s="46"/>
      <c r="CSL185" s="46"/>
      <c r="CSM185" s="46"/>
      <c r="CSN185" s="46"/>
      <c r="CSO185" s="46"/>
      <c r="CSP185" s="46"/>
      <c r="CSQ185" s="46"/>
      <c r="CSR185" s="46"/>
      <c r="CSS185" s="46"/>
      <c r="CST185" s="46"/>
      <c r="CSU185" s="46"/>
      <c r="CSV185" s="46"/>
      <c r="CSW185" s="46"/>
      <c r="CSX185" s="46"/>
      <c r="CSY185" s="46"/>
      <c r="CSZ185" s="46"/>
      <c r="CTA185" s="46"/>
      <c r="CTB185" s="46"/>
      <c r="CTC185" s="46"/>
      <c r="CTD185" s="46"/>
      <c r="CTE185" s="46"/>
      <c r="CTF185" s="46"/>
      <c r="CTG185" s="46"/>
      <c r="CTH185" s="46"/>
      <c r="CTI185" s="46"/>
      <c r="CTJ185" s="46"/>
      <c r="CTK185" s="46"/>
      <c r="CTL185" s="46"/>
      <c r="CTM185" s="46"/>
      <c r="CTN185" s="46"/>
      <c r="CTO185" s="46"/>
      <c r="CTP185" s="46"/>
      <c r="CTQ185" s="46"/>
      <c r="CTR185" s="46"/>
      <c r="CTS185" s="46"/>
      <c r="CTT185" s="46"/>
      <c r="CTU185" s="46"/>
      <c r="CTV185" s="46"/>
      <c r="CTW185" s="46"/>
      <c r="CTX185" s="46"/>
      <c r="CTY185" s="46"/>
      <c r="CTZ185" s="46"/>
      <c r="CUA185" s="46"/>
      <c r="CUB185" s="46"/>
      <c r="CUC185" s="46"/>
      <c r="CUD185" s="46"/>
      <c r="CUE185" s="46"/>
      <c r="CUF185" s="46"/>
      <c r="CUG185" s="46"/>
      <c r="CUH185" s="46"/>
      <c r="CUI185" s="46"/>
      <c r="CUJ185" s="46"/>
      <c r="CUK185" s="46"/>
      <c r="CUL185" s="46"/>
      <c r="CUM185" s="46"/>
      <c r="CUN185" s="46"/>
      <c r="CUO185" s="46"/>
      <c r="CUP185" s="46"/>
      <c r="CUQ185" s="46"/>
      <c r="CUR185" s="46"/>
      <c r="CUS185" s="46"/>
      <c r="CUT185" s="46"/>
      <c r="CUU185" s="46"/>
      <c r="CUV185" s="46"/>
      <c r="CUW185" s="46"/>
      <c r="CUX185" s="46"/>
      <c r="CUY185" s="46"/>
      <c r="CUZ185" s="46"/>
      <c r="CVA185" s="46"/>
      <c r="CVB185" s="46"/>
      <c r="CVC185" s="46"/>
      <c r="CVD185" s="46"/>
      <c r="CVE185" s="46"/>
      <c r="CVF185" s="46"/>
      <c r="CVG185" s="46"/>
      <c r="CVH185" s="46"/>
      <c r="CVI185" s="46"/>
      <c r="CVJ185" s="46"/>
      <c r="CVK185" s="46"/>
      <c r="CVL185" s="46"/>
      <c r="CVM185" s="46"/>
      <c r="CVN185" s="46"/>
      <c r="CVO185" s="46"/>
      <c r="CVP185" s="46"/>
      <c r="CVQ185" s="46"/>
      <c r="CVR185" s="46"/>
      <c r="CVS185" s="46"/>
      <c r="CVT185" s="46"/>
      <c r="CVU185" s="46"/>
      <c r="CVV185" s="46"/>
      <c r="CVW185" s="46"/>
      <c r="CVX185" s="46"/>
      <c r="CVY185" s="46"/>
      <c r="CVZ185" s="46"/>
      <c r="CWA185" s="46"/>
      <c r="CWB185" s="46"/>
      <c r="CWC185" s="46"/>
      <c r="CWD185" s="46"/>
      <c r="CWE185" s="46"/>
      <c r="CWF185" s="46"/>
      <c r="CWG185" s="46"/>
      <c r="CWH185" s="46"/>
      <c r="CWI185" s="46"/>
      <c r="CWJ185" s="46"/>
      <c r="CWK185" s="46"/>
      <c r="CWL185" s="46"/>
      <c r="CWM185" s="46"/>
      <c r="CWN185" s="46"/>
      <c r="CWO185" s="46"/>
      <c r="CWP185" s="46"/>
      <c r="CWQ185" s="46"/>
      <c r="CWR185" s="46"/>
      <c r="CWS185" s="46"/>
      <c r="CWT185" s="46"/>
      <c r="CWU185" s="46"/>
      <c r="CWV185" s="46"/>
      <c r="CWW185" s="46"/>
      <c r="CWX185" s="46"/>
      <c r="CWY185" s="46"/>
      <c r="CWZ185" s="46"/>
      <c r="CXA185" s="46"/>
      <c r="CXB185" s="46"/>
      <c r="CXC185" s="46"/>
      <c r="CXD185" s="46"/>
      <c r="CXE185" s="46"/>
      <c r="CXF185" s="46"/>
      <c r="CXG185" s="46"/>
      <c r="CXH185" s="46"/>
      <c r="CXI185" s="46"/>
      <c r="CXJ185" s="46"/>
      <c r="CXK185" s="46"/>
      <c r="CXL185" s="46"/>
      <c r="CXM185" s="46"/>
      <c r="CXN185" s="46"/>
      <c r="CXO185" s="46"/>
      <c r="CXP185" s="46"/>
      <c r="CXQ185" s="46"/>
      <c r="CXR185" s="46"/>
      <c r="CXS185" s="46"/>
      <c r="CXT185" s="46"/>
      <c r="CXU185" s="46"/>
      <c r="CXV185" s="46"/>
      <c r="CXW185" s="46"/>
      <c r="CXX185" s="46"/>
      <c r="CXY185" s="46"/>
      <c r="CXZ185" s="46"/>
      <c r="CYA185" s="46"/>
      <c r="CYB185" s="46"/>
      <c r="CYC185" s="46"/>
      <c r="CYD185" s="46"/>
      <c r="CYE185" s="46"/>
      <c r="CYF185" s="46"/>
      <c r="CYG185" s="46"/>
      <c r="CYH185" s="46"/>
      <c r="CYI185" s="46"/>
      <c r="CYJ185" s="46"/>
      <c r="CYK185" s="46"/>
      <c r="CYL185" s="46"/>
      <c r="CYM185" s="46"/>
      <c r="CYN185" s="46"/>
      <c r="CYO185" s="46"/>
      <c r="CYP185" s="46"/>
      <c r="CYQ185" s="46"/>
      <c r="CYR185" s="46"/>
      <c r="CYS185" s="46"/>
      <c r="CYT185" s="46"/>
      <c r="CYU185" s="46"/>
      <c r="CYV185" s="46"/>
      <c r="CYW185" s="46"/>
      <c r="CYX185" s="46"/>
      <c r="CYY185" s="46"/>
      <c r="CYZ185" s="46"/>
      <c r="CZA185" s="46"/>
      <c r="CZB185" s="46"/>
      <c r="CZC185" s="46"/>
      <c r="CZD185" s="46"/>
      <c r="CZE185" s="46"/>
      <c r="CZF185" s="46"/>
      <c r="CZG185" s="46"/>
      <c r="CZH185" s="46"/>
      <c r="CZI185" s="46"/>
      <c r="CZJ185" s="46"/>
      <c r="CZK185" s="46"/>
      <c r="CZL185" s="46"/>
      <c r="CZM185" s="46"/>
      <c r="CZN185" s="46"/>
      <c r="CZO185" s="46"/>
      <c r="CZP185" s="46"/>
      <c r="CZQ185" s="46"/>
      <c r="CZR185" s="46"/>
      <c r="CZS185" s="46"/>
      <c r="CZT185" s="46"/>
      <c r="CZU185" s="46"/>
      <c r="CZV185" s="46"/>
      <c r="CZW185" s="46"/>
      <c r="CZX185" s="46"/>
      <c r="CZY185" s="46"/>
      <c r="CZZ185" s="46"/>
      <c r="DAA185" s="46"/>
      <c r="DAB185" s="46"/>
      <c r="DAC185" s="46"/>
      <c r="DAD185" s="46"/>
      <c r="DAE185" s="46"/>
      <c r="DAF185" s="46"/>
      <c r="DAG185" s="46"/>
      <c r="DAH185" s="46"/>
      <c r="DAI185" s="46"/>
      <c r="DAJ185" s="46"/>
      <c r="DAK185" s="46"/>
      <c r="DAL185" s="46"/>
      <c r="DAM185" s="46"/>
      <c r="DAN185" s="46"/>
      <c r="DAO185" s="46"/>
      <c r="DAP185" s="46"/>
      <c r="DAQ185" s="46"/>
      <c r="DAR185" s="46"/>
      <c r="DAS185" s="46"/>
      <c r="DAT185" s="46"/>
      <c r="DAU185" s="46"/>
      <c r="DAV185" s="46"/>
      <c r="DAW185" s="46"/>
      <c r="DAX185" s="46"/>
      <c r="DAY185" s="46"/>
      <c r="DAZ185" s="46"/>
      <c r="DBA185" s="46"/>
      <c r="DBB185" s="46"/>
      <c r="DBC185" s="46"/>
      <c r="DBD185" s="46"/>
      <c r="DBE185" s="46"/>
      <c r="DBF185" s="46"/>
      <c r="DBG185" s="46"/>
      <c r="DBH185" s="46"/>
      <c r="DBI185" s="46"/>
      <c r="DBJ185" s="46"/>
      <c r="DBK185" s="46"/>
      <c r="DBL185" s="46"/>
      <c r="DBM185" s="46"/>
      <c r="DBN185" s="46"/>
      <c r="DBO185" s="46"/>
      <c r="DBP185" s="46"/>
      <c r="DBQ185" s="46"/>
      <c r="DBR185" s="46"/>
      <c r="DBS185" s="46"/>
      <c r="DBT185" s="46"/>
      <c r="DBU185" s="46"/>
      <c r="DBV185" s="46"/>
      <c r="DBW185" s="46"/>
      <c r="DBX185" s="46"/>
      <c r="DBY185" s="46"/>
      <c r="DBZ185" s="46"/>
      <c r="DCA185" s="46"/>
      <c r="DCB185" s="46"/>
      <c r="DCC185" s="46"/>
      <c r="DCD185" s="46"/>
      <c r="DCE185" s="46"/>
      <c r="DCF185" s="46"/>
      <c r="DCG185" s="46"/>
      <c r="DCH185" s="46"/>
      <c r="DCI185" s="46"/>
      <c r="DCJ185" s="46"/>
      <c r="DCK185" s="46"/>
      <c r="DCL185" s="46"/>
      <c r="DCM185" s="46"/>
      <c r="DCN185" s="46"/>
      <c r="DCO185" s="46"/>
      <c r="DCP185" s="46"/>
      <c r="DCQ185" s="46"/>
      <c r="DCR185" s="46"/>
      <c r="DCS185" s="46"/>
      <c r="DCT185" s="46"/>
      <c r="DCU185" s="46"/>
      <c r="DCV185" s="46"/>
      <c r="DCW185" s="46"/>
      <c r="DCX185" s="46"/>
      <c r="DCY185" s="46"/>
      <c r="DCZ185" s="46"/>
      <c r="DDA185" s="46"/>
      <c r="DDB185" s="46"/>
      <c r="DDC185" s="46"/>
      <c r="DDD185" s="46"/>
      <c r="DDE185" s="46"/>
      <c r="DDF185" s="46"/>
      <c r="DDG185" s="46"/>
      <c r="DDH185" s="46"/>
      <c r="DDI185" s="46"/>
      <c r="DDJ185" s="46"/>
      <c r="DDK185" s="46"/>
      <c r="DDL185" s="46"/>
      <c r="DDM185" s="46"/>
      <c r="DDN185" s="46"/>
      <c r="DDO185" s="46"/>
      <c r="DDP185" s="46"/>
      <c r="DDQ185" s="46"/>
      <c r="DDR185" s="46"/>
      <c r="DDS185" s="46"/>
      <c r="DDT185" s="46"/>
      <c r="DDU185" s="46"/>
      <c r="DDV185" s="46"/>
      <c r="DDW185" s="46"/>
      <c r="DDX185" s="46"/>
      <c r="DDY185" s="46"/>
      <c r="DDZ185" s="46"/>
      <c r="DEA185" s="46"/>
      <c r="DEB185" s="46"/>
      <c r="DEC185" s="46"/>
      <c r="DED185" s="46"/>
      <c r="DEE185" s="46"/>
      <c r="DEF185" s="46"/>
      <c r="DEG185" s="46"/>
      <c r="DEH185" s="46"/>
      <c r="DEI185" s="46"/>
      <c r="DEJ185" s="46"/>
      <c r="DEK185" s="46"/>
      <c r="DEL185" s="46"/>
      <c r="DEM185" s="46"/>
      <c r="DEN185" s="46"/>
      <c r="DEO185" s="46"/>
      <c r="DEP185" s="46"/>
      <c r="DEQ185" s="46"/>
      <c r="DER185" s="46"/>
      <c r="DES185" s="46"/>
      <c r="DET185" s="46"/>
      <c r="DEU185" s="46"/>
      <c r="DEV185" s="46"/>
      <c r="DEW185" s="46"/>
      <c r="DEX185" s="46"/>
      <c r="DEY185" s="46"/>
      <c r="DEZ185" s="46"/>
      <c r="DFA185" s="46"/>
      <c r="DFB185" s="46"/>
      <c r="DFC185" s="46"/>
      <c r="DFD185" s="46"/>
      <c r="DFE185" s="46"/>
      <c r="DFF185" s="46"/>
      <c r="DFG185" s="46"/>
      <c r="DFH185" s="46"/>
      <c r="DFI185" s="46"/>
      <c r="DFJ185" s="46"/>
      <c r="DFK185" s="46"/>
      <c r="DFL185" s="46"/>
      <c r="DFM185" s="46"/>
      <c r="DFN185" s="46"/>
      <c r="DFO185" s="46"/>
      <c r="DFP185" s="46"/>
      <c r="DFQ185" s="46"/>
      <c r="DFR185" s="46"/>
      <c r="DFS185" s="46"/>
      <c r="DFT185" s="46"/>
      <c r="DFU185" s="46"/>
      <c r="DFV185" s="46"/>
      <c r="DFW185" s="46"/>
      <c r="DFX185" s="46"/>
      <c r="DFY185" s="46"/>
      <c r="DFZ185" s="46"/>
      <c r="DGA185" s="46"/>
      <c r="DGB185" s="46"/>
      <c r="DGC185" s="46"/>
      <c r="DGD185" s="46"/>
      <c r="DGE185" s="46"/>
      <c r="DGF185" s="46"/>
      <c r="DGG185" s="46"/>
      <c r="DGH185" s="46"/>
      <c r="DGI185" s="46"/>
      <c r="DGJ185" s="46"/>
      <c r="DGK185" s="46"/>
      <c r="DGL185" s="46"/>
      <c r="DGM185" s="46"/>
      <c r="DGN185" s="46"/>
      <c r="DGO185" s="46"/>
      <c r="DGP185" s="46"/>
      <c r="DGQ185" s="46"/>
      <c r="DGR185" s="46"/>
      <c r="DGS185" s="46"/>
      <c r="DGT185" s="46"/>
      <c r="DGU185" s="46"/>
      <c r="DGV185" s="46"/>
      <c r="DGW185" s="46"/>
      <c r="DGX185" s="46"/>
      <c r="DGY185" s="46"/>
      <c r="DGZ185" s="46"/>
      <c r="DHA185" s="46"/>
      <c r="DHB185" s="46"/>
      <c r="DHC185" s="46"/>
      <c r="DHD185" s="46"/>
      <c r="DHE185" s="46"/>
      <c r="DHF185" s="46"/>
      <c r="DHG185" s="46"/>
      <c r="DHH185" s="46"/>
      <c r="DHI185" s="46"/>
      <c r="DHJ185" s="46"/>
      <c r="DHK185" s="46"/>
      <c r="DHL185" s="46"/>
      <c r="DHM185" s="46"/>
      <c r="DHN185" s="46"/>
      <c r="DHO185" s="46"/>
      <c r="DHP185" s="46"/>
      <c r="DHQ185" s="46"/>
      <c r="DHR185" s="46"/>
      <c r="DHS185" s="46"/>
      <c r="DHT185" s="46"/>
      <c r="DHU185" s="46"/>
      <c r="DHV185" s="46"/>
      <c r="DHW185" s="46"/>
      <c r="DHX185" s="46"/>
      <c r="DHY185" s="46"/>
      <c r="DHZ185" s="46"/>
      <c r="DIA185" s="46"/>
      <c r="DIB185" s="46"/>
      <c r="DIC185" s="46"/>
      <c r="DID185" s="46"/>
      <c r="DIE185" s="46"/>
      <c r="DIF185" s="46"/>
      <c r="DIG185" s="46"/>
      <c r="DIH185" s="46"/>
      <c r="DII185" s="46"/>
      <c r="DIJ185" s="46"/>
      <c r="DIK185" s="46"/>
      <c r="DIL185" s="46"/>
      <c r="DIM185" s="46"/>
      <c r="DIN185" s="46"/>
      <c r="DIO185" s="46"/>
      <c r="DIP185" s="46"/>
      <c r="DIQ185" s="46"/>
      <c r="DIR185" s="46"/>
      <c r="DIS185" s="46"/>
      <c r="DIT185" s="46"/>
      <c r="DIU185" s="46"/>
      <c r="DIV185" s="46"/>
      <c r="DIW185" s="46"/>
      <c r="DIX185" s="46"/>
      <c r="DIY185" s="46"/>
      <c r="DIZ185" s="46"/>
      <c r="DJA185" s="46"/>
      <c r="DJB185" s="46"/>
      <c r="DJC185" s="46"/>
      <c r="DJD185" s="46"/>
      <c r="DJE185" s="46"/>
      <c r="DJF185" s="46"/>
      <c r="DJG185" s="46"/>
      <c r="DJH185" s="46"/>
      <c r="DJI185" s="46"/>
      <c r="DJJ185" s="46"/>
      <c r="DJK185" s="46"/>
      <c r="DJL185" s="46"/>
      <c r="DJM185" s="46"/>
      <c r="DJN185" s="46"/>
      <c r="DJO185" s="46"/>
      <c r="DJP185" s="46"/>
      <c r="DJQ185" s="46"/>
      <c r="DJR185" s="46"/>
      <c r="DJS185" s="46"/>
      <c r="DJT185" s="46"/>
      <c r="DJU185" s="46"/>
      <c r="DJV185" s="46"/>
      <c r="DJW185" s="46"/>
      <c r="DJX185" s="46"/>
      <c r="DJY185" s="46"/>
      <c r="DJZ185" s="46"/>
      <c r="DKA185" s="46"/>
      <c r="DKB185" s="46"/>
      <c r="DKC185" s="46"/>
      <c r="DKD185" s="46"/>
      <c r="DKE185" s="46"/>
      <c r="DKF185" s="46"/>
      <c r="DKG185" s="46"/>
      <c r="DKH185" s="46"/>
      <c r="DKI185" s="46"/>
      <c r="DKJ185" s="46"/>
      <c r="DKK185" s="46"/>
      <c r="DKL185" s="46"/>
      <c r="DKM185" s="46"/>
      <c r="DKN185" s="46"/>
      <c r="DKO185" s="46"/>
      <c r="DKP185" s="46"/>
      <c r="DKQ185" s="46"/>
      <c r="DKR185" s="46"/>
      <c r="DKS185" s="46"/>
      <c r="DKT185" s="46"/>
      <c r="DKU185" s="46"/>
      <c r="DKV185" s="46"/>
      <c r="DKW185" s="46"/>
      <c r="DKX185" s="46"/>
      <c r="DKY185" s="46"/>
      <c r="DKZ185" s="46"/>
      <c r="DLA185" s="46"/>
      <c r="DLB185" s="46"/>
      <c r="DLC185" s="46"/>
      <c r="DLD185" s="46"/>
      <c r="DLE185" s="46"/>
      <c r="DLF185" s="46"/>
      <c r="DLG185" s="46"/>
      <c r="DLH185" s="46"/>
      <c r="DLI185" s="46"/>
      <c r="DLJ185" s="46"/>
      <c r="DLK185" s="46"/>
      <c r="DLL185" s="46"/>
      <c r="DLM185" s="46"/>
      <c r="DLN185" s="46"/>
      <c r="DLO185" s="46"/>
      <c r="DLP185" s="46"/>
      <c r="DLQ185" s="46"/>
      <c r="DLR185" s="46"/>
      <c r="DLS185" s="46"/>
      <c r="DLT185" s="46"/>
      <c r="DLU185" s="46"/>
      <c r="DLV185" s="46"/>
      <c r="DLW185" s="46"/>
      <c r="DLX185" s="46"/>
      <c r="DLY185" s="46"/>
      <c r="DLZ185" s="46"/>
      <c r="DMA185" s="46"/>
      <c r="DMB185" s="46"/>
      <c r="DMC185" s="46"/>
      <c r="DMD185" s="46"/>
      <c r="DME185" s="46"/>
      <c r="DMF185" s="46"/>
      <c r="DMG185" s="46"/>
      <c r="DMH185" s="46"/>
      <c r="DMI185" s="46"/>
      <c r="DMJ185" s="46"/>
      <c r="DMK185" s="46"/>
      <c r="DML185" s="46"/>
      <c r="DMM185" s="46"/>
      <c r="DMN185" s="46"/>
      <c r="DMO185" s="46"/>
      <c r="DMP185" s="46"/>
      <c r="DMQ185" s="46"/>
      <c r="DMR185" s="46"/>
      <c r="DMS185" s="46"/>
      <c r="DMT185" s="46"/>
      <c r="DMU185" s="46"/>
      <c r="DMV185" s="46"/>
      <c r="DMW185" s="46"/>
      <c r="DMX185" s="46"/>
      <c r="DMY185" s="46"/>
      <c r="DMZ185" s="46"/>
      <c r="DNA185" s="46"/>
      <c r="DNB185" s="46"/>
      <c r="DNC185" s="46"/>
      <c r="DND185" s="46"/>
      <c r="DNE185" s="46"/>
      <c r="DNF185" s="46"/>
      <c r="DNG185" s="46"/>
      <c r="DNH185" s="46"/>
      <c r="DNI185" s="46"/>
      <c r="DNJ185" s="46"/>
      <c r="DNK185" s="46"/>
      <c r="DNL185" s="46"/>
      <c r="DNM185" s="46"/>
      <c r="DNN185" s="46"/>
      <c r="DNO185" s="46"/>
      <c r="DNP185" s="46"/>
      <c r="DNQ185" s="46"/>
      <c r="DNR185" s="46"/>
      <c r="DNS185" s="46"/>
      <c r="DNT185" s="46"/>
      <c r="DNU185" s="46"/>
      <c r="DNV185" s="46"/>
      <c r="DNW185" s="46"/>
      <c r="DNX185" s="46"/>
      <c r="DNY185" s="46"/>
      <c r="DNZ185" s="46"/>
      <c r="DOA185" s="46"/>
      <c r="DOB185" s="46"/>
      <c r="DOC185" s="46"/>
      <c r="DOD185" s="46"/>
      <c r="DOE185" s="46"/>
      <c r="DOF185" s="46"/>
      <c r="DOG185" s="46"/>
      <c r="DOH185" s="46"/>
      <c r="DOI185" s="46"/>
      <c r="DOJ185" s="46"/>
      <c r="DOK185" s="46"/>
      <c r="DOL185" s="46"/>
      <c r="DOM185" s="46"/>
      <c r="DON185" s="46"/>
      <c r="DOO185" s="46"/>
      <c r="DOP185" s="46"/>
      <c r="DOQ185" s="46"/>
      <c r="DOR185" s="46"/>
      <c r="DOS185" s="46"/>
      <c r="DOT185" s="46"/>
      <c r="DOU185" s="46"/>
      <c r="DOV185" s="46"/>
      <c r="DOW185" s="46"/>
      <c r="DOX185" s="46"/>
      <c r="DOY185" s="46"/>
      <c r="DOZ185" s="46"/>
      <c r="DPA185" s="46"/>
      <c r="DPB185" s="46"/>
      <c r="DPC185" s="46"/>
      <c r="DPD185" s="46"/>
      <c r="DPE185" s="46"/>
      <c r="DPF185" s="46"/>
      <c r="DPG185" s="46"/>
      <c r="DPH185" s="46"/>
      <c r="DPI185" s="46"/>
      <c r="DPJ185" s="46"/>
      <c r="DPK185" s="46"/>
      <c r="DPL185" s="46"/>
      <c r="DPM185" s="46"/>
      <c r="DPN185" s="46"/>
      <c r="DPO185" s="46"/>
      <c r="DPP185" s="46"/>
      <c r="DPQ185" s="46"/>
      <c r="DPR185" s="46"/>
      <c r="DPS185" s="46"/>
      <c r="DPT185" s="46"/>
      <c r="DPU185" s="46"/>
      <c r="DPV185" s="46"/>
      <c r="DPW185" s="46"/>
      <c r="DPX185" s="46"/>
      <c r="DPY185" s="46"/>
      <c r="DPZ185" s="46"/>
      <c r="DQA185" s="46"/>
      <c r="DQB185" s="46"/>
      <c r="DQC185" s="46"/>
      <c r="DQD185" s="46"/>
      <c r="DQE185" s="46"/>
      <c r="DQF185" s="46"/>
      <c r="DQG185" s="46"/>
      <c r="DQH185" s="46"/>
      <c r="DQI185" s="46"/>
      <c r="DQJ185" s="46"/>
      <c r="DQK185" s="46"/>
      <c r="DQL185" s="46"/>
      <c r="DQM185" s="46"/>
      <c r="DQN185" s="46"/>
      <c r="DQO185" s="46"/>
      <c r="DQP185" s="46"/>
      <c r="DQQ185" s="46"/>
      <c r="DQR185" s="46"/>
      <c r="DQS185" s="46"/>
      <c r="DQT185" s="46"/>
      <c r="DQU185" s="46"/>
      <c r="DQV185" s="46"/>
      <c r="DQW185" s="46"/>
      <c r="DQX185" s="46"/>
      <c r="DQY185" s="46"/>
      <c r="DQZ185" s="46"/>
      <c r="DRA185" s="46"/>
      <c r="DRB185" s="46"/>
      <c r="DRC185" s="46"/>
      <c r="DRD185" s="46"/>
      <c r="DRE185" s="46"/>
      <c r="DRF185" s="46"/>
      <c r="DRG185" s="46"/>
      <c r="DRH185" s="46"/>
      <c r="DRI185" s="46"/>
      <c r="DRJ185" s="46"/>
      <c r="DRK185" s="46"/>
      <c r="DRL185" s="46"/>
      <c r="DRM185" s="46"/>
      <c r="DRN185" s="46"/>
      <c r="DRO185" s="46"/>
      <c r="DRP185" s="46"/>
      <c r="DRQ185" s="46"/>
      <c r="DRR185" s="46"/>
      <c r="DRS185" s="46"/>
      <c r="DRT185" s="46"/>
      <c r="DRU185" s="46"/>
      <c r="DRV185" s="46"/>
      <c r="DRW185" s="46"/>
      <c r="DRX185" s="46"/>
      <c r="DRY185" s="46"/>
      <c r="DRZ185" s="46"/>
      <c r="DSA185" s="46"/>
      <c r="DSB185" s="46"/>
      <c r="DSC185" s="46"/>
      <c r="DSD185" s="46"/>
      <c r="DSE185" s="46"/>
      <c r="DSF185" s="46"/>
      <c r="DSG185" s="46"/>
      <c r="DSH185" s="46"/>
      <c r="DSI185" s="46"/>
      <c r="DSJ185" s="46"/>
      <c r="DSK185" s="46"/>
      <c r="DSL185" s="46"/>
      <c r="DSM185" s="46"/>
      <c r="DSN185" s="46"/>
      <c r="DSO185" s="46"/>
      <c r="DSP185" s="46"/>
      <c r="DSQ185" s="46"/>
      <c r="DSR185" s="46"/>
      <c r="DSS185" s="46"/>
      <c r="DST185" s="46"/>
      <c r="DSU185" s="46"/>
      <c r="DSV185" s="46"/>
      <c r="DSW185" s="46"/>
      <c r="DSX185" s="46"/>
      <c r="DSY185" s="46"/>
      <c r="DSZ185" s="46"/>
      <c r="DTA185" s="46"/>
      <c r="DTB185" s="46"/>
      <c r="DTC185" s="46"/>
      <c r="DTD185" s="46"/>
      <c r="DTE185" s="46"/>
      <c r="DTF185" s="46"/>
      <c r="DTG185" s="46"/>
      <c r="DTH185" s="46"/>
      <c r="DTI185" s="46"/>
      <c r="DTJ185" s="46"/>
      <c r="DTK185" s="46"/>
      <c r="DTL185" s="46"/>
      <c r="DTM185" s="46"/>
      <c r="DTN185" s="46"/>
      <c r="DTO185" s="46"/>
      <c r="DTP185" s="46"/>
      <c r="DTQ185" s="46"/>
      <c r="DTR185" s="46"/>
      <c r="DTS185" s="46"/>
      <c r="DTT185" s="46"/>
      <c r="DTU185" s="46"/>
      <c r="DTV185" s="46"/>
      <c r="DTW185" s="46"/>
      <c r="DTX185" s="46"/>
      <c r="DTY185" s="46"/>
      <c r="DTZ185" s="46"/>
      <c r="DUA185" s="46"/>
      <c r="DUB185" s="46"/>
      <c r="DUC185" s="46"/>
      <c r="DUD185" s="46"/>
      <c r="DUE185" s="46"/>
      <c r="DUF185" s="46"/>
      <c r="DUG185" s="46"/>
      <c r="DUH185" s="46"/>
      <c r="DUI185" s="46"/>
      <c r="DUJ185" s="46"/>
      <c r="DUK185" s="46"/>
      <c r="DUL185" s="46"/>
      <c r="DUM185" s="46"/>
      <c r="DUN185" s="46"/>
      <c r="DUO185" s="46"/>
      <c r="DUP185" s="46"/>
      <c r="DUQ185" s="46"/>
      <c r="DUR185" s="46"/>
      <c r="DUS185" s="46"/>
      <c r="DUT185" s="46"/>
      <c r="DUU185" s="46"/>
      <c r="DUV185" s="46"/>
      <c r="DUW185" s="46"/>
      <c r="DUX185" s="46"/>
      <c r="DUY185" s="46"/>
      <c r="DUZ185" s="46"/>
      <c r="DVA185" s="46"/>
      <c r="DVB185" s="46"/>
      <c r="DVC185" s="46"/>
      <c r="DVD185" s="46"/>
      <c r="DVE185" s="46"/>
      <c r="DVF185" s="46"/>
      <c r="DVG185" s="46"/>
      <c r="DVH185" s="46"/>
      <c r="DVI185" s="46"/>
      <c r="DVJ185" s="46"/>
      <c r="DVK185" s="46"/>
      <c r="DVL185" s="46"/>
      <c r="DVM185" s="46"/>
      <c r="DVN185" s="46"/>
      <c r="DVO185" s="46"/>
      <c r="DVP185" s="46"/>
      <c r="DVQ185" s="46"/>
      <c r="DVR185" s="46"/>
      <c r="DVS185" s="46"/>
      <c r="DVT185" s="46"/>
      <c r="DVU185" s="46"/>
      <c r="DVV185" s="46"/>
      <c r="DVW185" s="46"/>
      <c r="DVX185" s="46"/>
      <c r="DVY185" s="46"/>
      <c r="DVZ185" s="46"/>
      <c r="DWA185" s="46"/>
      <c r="DWB185" s="46"/>
      <c r="DWC185" s="46"/>
      <c r="DWD185" s="46"/>
      <c r="DWE185" s="46"/>
      <c r="DWF185" s="46"/>
      <c r="DWG185" s="46"/>
      <c r="DWH185" s="46"/>
      <c r="DWI185" s="46"/>
      <c r="DWJ185" s="46"/>
      <c r="DWK185" s="46"/>
      <c r="DWL185" s="46"/>
      <c r="DWM185" s="46"/>
      <c r="DWN185" s="46"/>
      <c r="DWO185" s="46"/>
      <c r="DWP185" s="46"/>
      <c r="DWQ185" s="46"/>
      <c r="DWR185" s="46"/>
      <c r="DWS185" s="46"/>
      <c r="DWT185" s="46"/>
      <c r="DWU185" s="46"/>
      <c r="DWV185" s="46"/>
      <c r="DWW185" s="46"/>
      <c r="DWX185" s="46"/>
      <c r="DWY185" s="46"/>
      <c r="DWZ185" s="46"/>
      <c r="DXA185" s="46"/>
      <c r="DXB185" s="46"/>
      <c r="DXC185" s="46"/>
      <c r="DXD185" s="46"/>
      <c r="DXE185" s="46"/>
      <c r="DXF185" s="46"/>
      <c r="DXG185" s="46"/>
      <c r="DXH185" s="46"/>
      <c r="DXI185" s="46"/>
      <c r="DXJ185" s="46"/>
      <c r="DXK185" s="46"/>
      <c r="DXL185" s="46"/>
      <c r="DXM185" s="46"/>
      <c r="DXN185" s="46"/>
      <c r="DXO185" s="46"/>
      <c r="DXP185" s="46"/>
      <c r="DXQ185" s="46"/>
      <c r="DXR185" s="46"/>
      <c r="DXS185" s="46"/>
      <c r="DXT185" s="46"/>
      <c r="DXU185" s="46"/>
      <c r="DXV185" s="46"/>
      <c r="DXW185" s="46"/>
      <c r="DXX185" s="46"/>
      <c r="DXY185" s="46"/>
      <c r="DXZ185" s="46"/>
      <c r="DYA185" s="46"/>
      <c r="DYB185" s="46"/>
      <c r="DYC185" s="46"/>
      <c r="DYD185" s="46"/>
      <c r="DYE185" s="46"/>
      <c r="DYF185" s="46"/>
      <c r="DYG185" s="46"/>
      <c r="DYH185" s="46"/>
      <c r="DYI185" s="46"/>
      <c r="DYJ185" s="46"/>
      <c r="DYK185" s="46"/>
      <c r="DYL185" s="46"/>
      <c r="DYM185" s="46"/>
      <c r="DYN185" s="46"/>
      <c r="DYO185" s="46"/>
      <c r="DYP185" s="46"/>
      <c r="DYQ185" s="46"/>
      <c r="DYR185" s="46"/>
      <c r="DYS185" s="46"/>
      <c r="DYT185" s="46"/>
      <c r="DYU185" s="46"/>
      <c r="DYV185" s="46"/>
      <c r="DYW185" s="46"/>
      <c r="DYX185" s="46"/>
      <c r="DYY185" s="46"/>
      <c r="DYZ185" s="46"/>
      <c r="DZA185" s="46"/>
      <c r="DZB185" s="46"/>
      <c r="DZC185" s="46"/>
      <c r="DZD185" s="46"/>
      <c r="DZE185" s="46"/>
      <c r="DZF185" s="46"/>
      <c r="DZG185" s="46"/>
      <c r="DZH185" s="46"/>
      <c r="DZI185" s="46"/>
      <c r="DZJ185" s="46"/>
      <c r="DZK185" s="46"/>
      <c r="DZL185" s="46"/>
      <c r="DZM185" s="46"/>
      <c r="DZN185" s="46"/>
      <c r="DZO185" s="46"/>
      <c r="DZP185" s="46"/>
      <c r="DZQ185" s="46"/>
      <c r="DZR185" s="46"/>
      <c r="DZS185" s="46"/>
      <c r="DZT185" s="46"/>
      <c r="DZU185" s="46"/>
      <c r="DZV185" s="46"/>
      <c r="DZW185" s="46"/>
      <c r="DZX185" s="46"/>
      <c r="DZY185" s="46"/>
      <c r="DZZ185" s="46"/>
      <c r="EAA185" s="46"/>
      <c r="EAB185" s="46"/>
      <c r="EAC185" s="46"/>
      <c r="EAD185" s="46"/>
      <c r="EAE185" s="46"/>
      <c r="EAF185" s="46"/>
      <c r="EAG185" s="46"/>
      <c r="EAH185" s="46"/>
      <c r="EAI185" s="46"/>
      <c r="EAJ185" s="46"/>
      <c r="EAK185" s="46"/>
      <c r="EAL185" s="46"/>
      <c r="EAM185" s="46"/>
      <c r="EAN185" s="46"/>
      <c r="EAO185" s="46"/>
      <c r="EAP185" s="46"/>
      <c r="EAQ185" s="46"/>
      <c r="EAR185" s="46"/>
      <c r="EAS185" s="46"/>
      <c r="EAT185" s="46"/>
      <c r="EAU185" s="46"/>
      <c r="EAV185" s="46"/>
      <c r="EAW185" s="46"/>
      <c r="EAX185" s="46"/>
      <c r="EAY185" s="46"/>
      <c r="EAZ185" s="46"/>
      <c r="EBA185" s="46"/>
      <c r="EBB185" s="46"/>
      <c r="EBC185" s="46"/>
      <c r="EBD185" s="46"/>
      <c r="EBE185" s="46"/>
      <c r="EBF185" s="46"/>
      <c r="EBG185" s="46"/>
      <c r="EBH185" s="46"/>
      <c r="EBI185" s="46"/>
      <c r="EBJ185" s="46"/>
      <c r="EBK185" s="46"/>
      <c r="EBL185" s="46"/>
      <c r="EBM185" s="46"/>
      <c r="EBN185" s="46"/>
      <c r="EBO185" s="46"/>
      <c r="EBP185" s="46"/>
      <c r="EBQ185" s="46"/>
      <c r="EBR185" s="46"/>
      <c r="EBS185" s="46"/>
      <c r="EBT185" s="46"/>
      <c r="EBU185" s="46"/>
      <c r="EBV185" s="46"/>
      <c r="EBW185" s="46"/>
      <c r="EBX185" s="46"/>
      <c r="EBY185" s="46"/>
      <c r="EBZ185" s="46"/>
      <c r="ECA185" s="46"/>
      <c r="ECB185" s="46"/>
      <c r="ECC185" s="46"/>
      <c r="ECD185" s="46"/>
      <c r="ECE185" s="46"/>
      <c r="ECF185" s="46"/>
      <c r="ECG185" s="46"/>
      <c r="ECH185" s="46"/>
      <c r="ECI185" s="46"/>
      <c r="ECJ185" s="46"/>
      <c r="ECK185" s="46"/>
      <c r="ECL185" s="46"/>
      <c r="ECM185" s="46"/>
      <c r="ECN185" s="46"/>
      <c r="ECO185" s="46"/>
      <c r="ECP185" s="46"/>
      <c r="ECQ185" s="46"/>
      <c r="ECR185" s="46"/>
      <c r="ECS185" s="46"/>
      <c r="ECT185" s="46"/>
      <c r="ECU185" s="46"/>
      <c r="ECV185" s="46"/>
      <c r="ECW185" s="46"/>
      <c r="ECX185" s="46"/>
      <c r="ECY185" s="46"/>
      <c r="ECZ185" s="46"/>
      <c r="EDA185" s="46"/>
      <c r="EDB185" s="46"/>
      <c r="EDC185" s="46"/>
      <c r="EDD185" s="46"/>
      <c r="EDE185" s="46"/>
      <c r="EDF185" s="46"/>
      <c r="EDG185" s="46"/>
      <c r="EDH185" s="46"/>
      <c r="EDI185" s="46"/>
      <c r="EDJ185" s="46"/>
      <c r="EDK185" s="46"/>
      <c r="EDL185" s="46"/>
      <c r="EDM185" s="46"/>
      <c r="EDN185" s="46"/>
      <c r="EDO185" s="46"/>
      <c r="EDP185" s="46"/>
      <c r="EDQ185" s="46"/>
      <c r="EDR185" s="46"/>
      <c r="EDS185" s="46"/>
      <c r="EDT185" s="46"/>
      <c r="EDU185" s="46"/>
      <c r="EDV185" s="46"/>
      <c r="EDW185" s="46"/>
      <c r="EDX185" s="46"/>
      <c r="EDY185" s="46"/>
      <c r="EDZ185" s="46"/>
      <c r="EEA185" s="46"/>
      <c r="EEB185" s="46"/>
      <c r="EEC185" s="46"/>
      <c r="EED185" s="46"/>
      <c r="EEE185" s="46"/>
      <c r="EEF185" s="46"/>
      <c r="EEG185" s="46"/>
      <c r="EEH185" s="46"/>
      <c r="EEI185" s="46"/>
      <c r="EEJ185" s="46"/>
      <c r="EEK185" s="46"/>
      <c r="EEL185" s="46"/>
      <c r="EEM185" s="46"/>
      <c r="EEN185" s="46"/>
      <c r="EEO185" s="46"/>
      <c r="EEP185" s="46"/>
      <c r="EEQ185" s="46"/>
      <c r="EER185" s="46"/>
      <c r="EES185" s="46"/>
      <c r="EET185" s="46"/>
      <c r="EEU185" s="46"/>
      <c r="EEV185" s="46"/>
      <c r="EEW185" s="46"/>
      <c r="EEX185" s="46"/>
      <c r="EEY185" s="46"/>
      <c r="EEZ185" s="46"/>
      <c r="EFA185" s="46"/>
      <c r="EFB185" s="46"/>
      <c r="EFC185" s="46"/>
      <c r="EFD185" s="46"/>
      <c r="EFE185" s="46"/>
      <c r="EFF185" s="46"/>
      <c r="EFG185" s="46"/>
      <c r="EFH185" s="46"/>
      <c r="EFI185" s="46"/>
      <c r="EFJ185" s="46"/>
      <c r="EFK185" s="46"/>
      <c r="EFL185" s="46"/>
      <c r="EFM185" s="46"/>
      <c r="EFN185" s="46"/>
      <c r="EFO185" s="46"/>
      <c r="EFP185" s="46"/>
      <c r="EFQ185" s="46"/>
      <c r="EFR185" s="46"/>
      <c r="EFS185" s="46"/>
      <c r="EFT185" s="46"/>
      <c r="EFU185" s="46"/>
      <c r="EFV185" s="46"/>
      <c r="EFW185" s="46"/>
      <c r="EFX185" s="46"/>
      <c r="EFY185" s="46"/>
      <c r="EFZ185" s="46"/>
      <c r="EGA185" s="46"/>
      <c r="EGB185" s="46"/>
      <c r="EGC185" s="46"/>
      <c r="EGD185" s="46"/>
      <c r="EGE185" s="46"/>
      <c r="EGF185" s="46"/>
      <c r="EGG185" s="46"/>
      <c r="EGH185" s="46"/>
      <c r="EGI185" s="46"/>
      <c r="EGJ185" s="46"/>
      <c r="EGK185" s="46"/>
      <c r="EGL185" s="46"/>
      <c r="EGM185" s="46"/>
      <c r="EGN185" s="46"/>
      <c r="EGO185" s="46"/>
      <c r="EGP185" s="46"/>
      <c r="EGQ185" s="46"/>
      <c r="EGR185" s="46"/>
      <c r="EGS185" s="46"/>
      <c r="EGT185" s="46"/>
      <c r="EGU185" s="46"/>
      <c r="EGV185" s="46"/>
      <c r="EGW185" s="46"/>
      <c r="EGX185" s="46"/>
      <c r="EGY185" s="46"/>
      <c r="EGZ185" s="46"/>
      <c r="EHA185" s="46"/>
      <c r="EHB185" s="46"/>
      <c r="EHC185" s="46"/>
      <c r="EHD185" s="46"/>
      <c r="EHE185" s="46"/>
      <c r="EHF185" s="46"/>
      <c r="EHG185" s="46"/>
      <c r="EHH185" s="46"/>
      <c r="EHI185" s="46"/>
      <c r="EHJ185" s="46"/>
      <c r="EHK185" s="46"/>
      <c r="EHL185" s="46"/>
      <c r="EHM185" s="46"/>
      <c r="EHN185" s="46"/>
      <c r="EHO185" s="46"/>
      <c r="EHP185" s="46"/>
      <c r="EHQ185" s="46"/>
      <c r="EHR185" s="46"/>
      <c r="EHS185" s="46"/>
      <c r="EHT185" s="46"/>
      <c r="EHU185" s="46"/>
      <c r="EHV185" s="46"/>
      <c r="EHW185" s="46"/>
      <c r="EHX185" s="46"/>
      <c r="EHY185" s="46"/>
      <c r="EHZ185" s="46"/>
      <c r="EIA185" s="46"/>
      <c r="EIB185" s="46"/>
      <c r="EIC185" s="46"/>
      <c r="EID185" s="46"/>
      <c r="EIE185" s="46"/>
      <c r="EIF185" s="46"/>
      <c r="EIG185" s="46"/>
      <c r="EIH185" s="46"/>
      <c r="EII185" s="46"/>
      <c r="EIJ185" s="46"/>
      <c r="EIK185" s="46"/>
      <c r="EIL185" s="46"/>
      <c r="EIM185" s="46"/>
      <c r="EIN185" s="46"/>
      <c r="EIO185" s="46"/>
      <c r="EIP185" s="46"/>
      <c r="EIQ185" s="46"/>
      <c r="EIR185" s="46"/>
      <c r="EIS185" s="46"/>
      <c r="EIT185" s="46"/>
      <c r="EIU185" s="46"/>
      <c r="EIV185" s="46"/>
      <c r="EIW185" s="46"/>
      <c r="EIX185" s="46"/>
      <c r="EIY185" s="46"/>
      <c r="EIZ185" s="46"/>
      <c r="EJA185" s="46"/>
      <c r="EJB185" s="46"/>
      <c r="EJC185" s="46"/>
      <c r="EJD185" s="46"/>
      <c r="EJE185" s="46"/>
      <c r="EJF185" s="46"/>
      <c r="EJG185" s="46"/>
      <c r="EJH185" s="46"/>
      <c r="EJI185" s="46"/>
      <c r="EJJ185" s="46"/>
      <c r="EJK185" s="46"/>
      <c r="EJL185" s="46"/>
      <c r="EJM185" s="46"/>
      <c r="EJN185" s="46"/>
      <c r="EJO185" s="46"/>
      <c r="EJP185" s="46"/>
      <c r="EJQ185" s="46"/>
      <c r="EJR185" s="46"/>
      <c r="EJS185" s="46"/>
      <c r="EJT185" s="46"/>
      <c r="EJU185" s="46"/>
      <c r="EJV185" s="46"/>
      <c r="EJW185" s="46"/>
      <c r="EJX185" s="46"/>
      <c r="EJY185" s="46"/>
      <c r="EJZ185" s="46"/>
      <c r="EKA185" s="46"/>
      <c r="EKB185" s="46"/>
      <c r="EKC185" s="46"/>
      <c r="EKD185" s="46"/>
      <c r="EKE185" s="46"/>
      <c r="EKF185" s="46"/>
      <c r="EKG185" s="46"/>
      <c r="EKH185" s="46"/>
      <c r="EKI185" s="46"/>
      <c r="EKJ185" s="46"/>
      <c r="EKK185" s="46"/>
      <c r="EKL185" s="46"/>
      <c r="EKM185" s="46"/>
      <c r="EKN185" s="46"/>
      <c r="EKO185" s="46"/>
      <c r="EKP185" s="46"/>
      <c r="EKQ185" s="46"/>
      <c r="EKR185" s="46"/>
      <c r="EKS185" s="46"/>
      <c r="EKT185" s="46"/>
      <c r="EKU185" s="46"/>
      <c r="EKV185" s="46"/>
      <c r="EKW185" s="46"/>
      <c r="EKX185" s="46"/>
      <c r="EKY185" s="46"/>
      <c r="EKZ185" s="46"/>
      <c r="ELA185" s="46"/>
      <c r="ELB185" s="46"/>
      <c r="ELC185" s="46"/>
      <c r="ELD185" s="46"/>
      <c r="ELE185" s="46"/>
      <c r="ELF185" s="46"/>
      <c r="ELG185" s="46"/>
      <c r="ELH185" s="46"/>
      <c r="ELI185" s="46"/>
      <c r="ELJ185" s="46"/>
      <c r="ELK185" s="46"/>
      <c r="ELL185" s="46"/>
      <c r="ELM185" s="46"/>
      <c r="ELN185" s="46"/>
      <c r="ELO185" s="46"/>
      <c r="ELP185" s="46"/>
      <c r="ELQ185" s="46"/>
      <c r="ELR185" s="46"/>
      <c r="ELS185" s="46"/>
      <c r="ELT185" s="46"/>
      <c r="ELU185" s="46"/>
      <c r="ELV185" s="46"/>
      <c r="ELW185" s="46"/>
      <c r="ELX185" s="46"/>
      <c r="ELY185" s="46"/>
      <c r="ELZ185" s="46"/>
      <c r="EMA185" s="46"/>
      <c r="EMB185" s="46"/>
      <c r="EMC185" s="46"/>
      <c r="EMD185" s="46"/>
      <c r="EME185" s="46"/>
      <c r="EMF185" s="46"/>
      <c r="EMG185" s="46"/>
      <c r="EMH185" s="46"/>
      <c r="EMI185" s="46"/>
      <c r="EMJ185" s="46"/>
      <c r="EMK185" s="46"/>
      <c r="EML185" s="46"/>
      <c r="EMM185" s="46"/>
      <c r="EMN185" s="46"/>
      <c r="EMO185" s="46"/>
      <c r="EMP185" s="46"/>
      <c r="EMQ185" s="46"/>
      <c r="EMR185" s="46"/>
      <c r="EMS185" s="46"/>
      <c r="EMT185" s="46"/>
      <c r="EMU185" s="46"/>
      <c r="EMV185" s="46"/>
      <c r="EMW185" s="46"/>
      <c r="EMX185" s="46"/>
      <c r="EMY185" s="46"/>
      <c r="EMZ185" s="46"/>
      <c r="ENA185" s="46"/>
      <c r="ENB185" s="46"/>
      <c r="ENC185" s="46"/>
      <c r="END185" s="46"/>
      <c r="ENE185" s="46"/>
      <c r="ENF185" s="46"/>
      <c r="ENG185" s="46"/>
      <c r="ENH185" s="46"/>
      <c r="ENI185" s="46"/>
      <c r="ENJ185" s="46"/>
      <c r="ENK185" s="46"/>
      <c r="ENL185" s="46"/>
      <c r="ENM185" s="46"/>
      <c r="ENN185" s="46"/>
      <c r="ENO185" s="46"/>
      <c r="ENP185" s="46"/>
      <c r="ENQ185" s="46"/>
      <c r="ENR185" s="46"/>
      <c r="ENS185" s="46"/>
      <c r="ENT185" s="46"/>
      <c r="ENU185" s="46"/>
      <c r="ENV185" s="46"/>
      <c r="ENW185" s="46"/>
      <c r="ENX185" s="46"/>
      <c r="ENY185" s="46"/>
      <c r="ENZ185" s="46"/>
      <c r="EOA185" s="46"/>
      <c r="EOB185" s="46"/>
      <c r="EOC185" s="46"/>
      <c r="EOD185" s="46"/>
      <c r="EOE185" s="46"/>
      <c r="EOF185" s="46"/>
      <c r="EOG185" s="46"/>
      <c r="EOH185" s="46"/>
      <c r="EOI185" s="46"/>
      <c r="EOJ185" s="46"/>
      <c r="EOK185" s="46"/>
      <c r="EOL185" s="46"/>
      <c r="EOM185" s="46"/>
      <c r="EON185" s="46"/>
      <c r="EOO185" s="46"/>
      <c r="EOP185" s="46"/>
      <c r="EOQ185" s="46"/>
      <c r="EOR185" s="46"/>
      <c r="EOS185" s="46"/>
      <c r="EOT185" s="46"/>
      <c r="EOU185" s="46"/>
      <c r="EOV185" s="46"/>
      <c r="EOW185" s="46"/>
      <c r="EOX185" s="46"/>
      <c r="EOY185" s="46"/>
      <c r="EOZ185" s="46"/>
      <c r="EPA185" s="46"/>
      <c r="EPB185" s="46"/>
      <c r="EPC185" s="46"/>
      <c r="EPD185" s="46"/>
      <c r="EPE185" s="46"/>
      <c r="EPF185" s="46"/>
      <c r="EPG185" s="46"/>
      <c r="EPH185" s="46"/>
      <c r="EPI185" s="46"/>
      <c r="EPJ185" s="46"/>
      <c r="EPK185" s="46"/>
      <c r="EPL185" s="46"/>
      <c r="EPM185" s="46"/>
      <c r="EPN185" s="46"/>
      <c r="EPO185" s="46"/>
      <c r="EPP185" s="46"/>
      <c r="EPQ185" s="46"/>
      <c r="EPR185" s="46"/>
      <c r="EPS185" s="46"/>
      <c r="EPT185" s="46"/>
      <c r="EPU185" s="46"/>
      <c r="EPV185" s="46"/>
      <c r="EPW185" s="46"/>
      <c r="EPX185" s="46"/>
      <c r="EPY185" s="46"/>
      <c r="EPZ185" s="46"/>
      <c r="EQA185" s="46"/>
      <c r="EQB185" s="46"/>
      <c r="EQC185" s="46"/>
      <c r="EQD185" s="46"/>
      <c r="EQE185" s="46"/>
      <c r="EQF185" s="46"/>
      <c r="EQG185" s="46"/>
      <c r="EQH185" s="46"/>
      <c r="EQI185" s="46"/>
      <c r="EQJ185" s="46"/>
      <c r="EQK185" s="46"/>
      <c r="EQL185" s="46"/>
      <c r="EQM185" s="46"/>
      <c r="EQN185" s="46"/>
      <c r="EQO185" s="46"/>
      <c r="EQP185" s="46"/>
      <c r="EQQ185" s="46"/>
      <c r="EQR185" s="46"/>
      <c r="EQS185" s="46"/>
      <c r="EQT185" s="46"/>
      <c r="EQU185" s="46"/>
      <c r="EQV185" s="46"/>
      <c r="EQW185" s="46"/>
      <c r="EQX185" s="46"/>
      <c r="EQY185" s="46"/>
      <c r="EQZ185" s="46"/>
      <c r="ERA185" s="46"/>
      <c r="ERB185" s="46"/>
      <c r="ERC185" s="46"/>
      <c r="ERD185" s="46"/>
      <c r="ERE185" s="46"/>
      <c r="ERF185" s="46"/>
      <c r="ERG185" s="46"/>
      <c r="ERH185" s="46"/>
      <c r="ERI185" s="46"/>
      <c r="ERJ185" s="46"/>
      <c r="ERK185" s="46"/>
      <c r="ERL185" s="46"/>
      <c r="ERM185" s="46"/>
      <c r="ERN185" s="46"/>
      <c r="ERO185" s="46"/>
      <c r="ERP185" s="46"/>
      <c r="ERQ185" s="46"/>
      <c r="ERR185" s="46"/>
      <c r="ERS185" s="46"/>
      <c r="ERT185" s="46"/>
      <c r="ERU185" s="46"/>
      <c r="ERV185" s="46"/>
      <c r="ERW185" s="46"/>
      <c r="ERX185" s="46"/>
      <c r="ERY185" s="46"/>
      <c r="ERZ185" s="46"/>
      <c r="ESA185" s="46"/>
      <c r="ESB185" s="46"/>
      <c r="ESC185" s="46"/>
      <c r="ESD185" s="46"/>
      <c r="ESE185" s="46"/>
      <c r="ESF185" s="46"/>
      <c r="ESG185" s="46"/>
      <c r="ESH185" s="46"/>
      <c r="ESI185" s="46"/>
      <c r="ESJ185" s="46"/>
      <c r="ESK185" s="46"/>
      <c r="ESL185" s="46"/>
      <c r="ESM185" s="46"/>
      <c r="ESN185" s="46"/>
      <c r="ESO185" s="46"/>
      <c r="ESP185" s="46"/>
      <c r="ESQ185" s="46"/>
      <c r="ESR185" s="46"/>
      <c r="ESS185" s="46"/>
      <c r="EST185" s="46"/>
      <c r="ESU185" s="46"/>
      <c r="ESV185" s="46"/>
      <c r="ESW185" s="46"/>
      <c r="ESX185" s="46"/>
      <c r="ESY185" s="46"/>
      <c r="ESZ185" s="46"/>
      <c r="ETA185" s="46"/>
      <c r="ETB185" s="46"/>
      <c r="ETC185" s="46"/>
      <c r="ETD185" s="46"/>
      <c r="ETE185" s="46"/>
      <c r="ETF185" s="46"/>
      <c r="ETG185" s="46"/>
      <c r="ETH185" s="46"/>
      <c r="ETI185" s="46"/>
      <c r="ETJ185" s="46"/>
      <c r="ETK185" s="46"/>
      <c r="ETL185" s="46"/>
      <c r="ETM185" s="46"/>
      <c r="ETN185" s="46"/>
      <c r="ETO185" s="46"/>
      <c r="ETP185" s="46"/>
      <c r="ETQ185" s="46"/>
      <c r="ETR185" s="46"/>
      <c r="ETS185" s="46"/>
      <c r="ETT185" s="46"/>
      <c r="ETU185" s="46"/>
      <c r="ETV185" s="46"/>
      <c r="ETW185" s="46"/>
      <c r="ETX185" s="46"/>
      <c r="ETY185" s="46"/>
      <c r="ETZ185" s="46"/>
      <c r="EUA185" s="46"/>
      <c r="EUB185" s="46"/>
      <c r="EUC185" s="46"/>
      <c r="EUD185" s="46"/>
      <c r="EUE185" s="46"/>
      <c r="EUF185" s="46"/>
      <c r="EUG185" s="46"/>
      <c r="EUH185" s="46"/>
      <c r="EUI185" s="46"/>
      <c r="EUJ185" s="46"/>
      <c r="EUK185" s="46"/>
      <c r="EUL185" s="46"/>
      <c r="EUM185" s="46"/>
      <c r="EUN185" s="46"/>
      <c r="EUO185" s="46"/>
      <c r="EUP185" s="46"/>
      <c r="EUQ185" s="46"/>
      <c r="EUR185" s="46"/>
      <c r="EUS185" s="46"/>
      <c r="EUT185" s="46"/>
      <c r="EUU185" s="46"/>
      <c r="EUV185" s="46"/>
      <c r="EUW185" s="46"/>
      <c r="EUX185" s="46"/>
      <c r="EUY185" s="46"/>
      <c r="EUZ185" s="46"/>
      <c r="EVA185" s="46"/>
      <c r="EVB185" s="46"/>
      <c r="EVC185" s="46"/>
      <c r="EVD185" s="46"/>
      <c r="EVE185" s="46"/>
      <c r="EVF185" s="46"/>
      <c r="EVG185" s="46"/>
      <c r="EVH185" s="46"/>
      <c r="EVI185" s="46"/>
      <c r="EVJ185" s="46"/>
      <c r="EVK185" s="46"/>
      <c r="EVL185" s="46"/>
      <c r="EVM185" s="46"/>
      <c r="EVN185" s="46"/>
      <c r="EVO185" s="46"/>
      <c r="EVP185" s="46"/>
      <c r="EVQ185" s="46"/>
      <c r="EVR185" s="46"/>
      <c r="EVS185" s="46"/>
      <c r="EVT185" s="46"/>
      <c r="EVU185" s="46"/>
      <c r="EVV185" s="46"/>
      <c r="EVW185" s="46"/>
      <c r="EVX185" s="46"/>
      <c r="EVY185" s="46"/>
      <c r="EVZ185" s="46"/>
      <c r="EWA185" s="46"/>
      <c r="EWB185" s="46"/>
      <c r="EWC185" s="46"/>
      <c r="EWD185" s="46"/>
      <c r="EWE185" s="46"/>
      <c r="EWF185" s="46"/>
      <c r="EWG185" s="46"/>
      <c r="EWH185" s="46"/>
      <c r="EWI185" s="46"/>
      <c r="EWJ185" s="46"/>
      <c r="EWK185" s="46"/>
      <c r="EWL185" s="46"/>
      <c r="EWM185" s="46"/>
      <c r="EWN185" s="46"/>
      <c r="EWO185" s="46"/>
      <c r="EWP185" s="46"/>
      <c r="EWQ185" s="46"/>
      <c r="EWR185" s="46"/>
      <c r="EWS185" s="46"/>
      <c r="EWT185" s="46"/>
      <c r="EWU185" s="46"/>
      <c r="EWV185" s="46"/>
      <c r="EWW185" s="46"/>
      <c r="EWX185" s="46"/>
      <c r="EWY185" s="46"/>
      <c r="EWZ185" s="46"/>
      <c r="EXA185" s="46"/>
      <c r="EXB185" s="46"/>
      <c r="EXC185" s="46"/>
      <c r="EXD185" s="46"/>
      <c r="EXE185" s="46"/>
      <c r="EXF185" s="46"/>
      <c r="EXG185" s="46"/>
      <c r="EXH185" s="46"/>
      <c r="EXI185" s="46"/>
      <c r="EXJ185" s="46"/>
      <c r="EXK185" s="46"/>
      <c r="EXL185" s="46"/>
      <c r="EXM185" s="46"/>
      <c r="EXN185" s="46"/>
      <c r="EXO185" s="46"/>
      <c r="EXP185" s="46"/>
      <c r="EXQ185" s="46"/>
      <c r="EXR185" s="46"/>
      <c r="EXS185" s="46"/>
      <c r="EXT185" s="46"/>
      <c r="EXU185" s="46"/>
      <c r="EXV185" s="46"/>
      <c r="EXW185" s="46"/>
      <c r="EXX185" s="46"/>
      <c r="EXY185" s="46"/>
      <c r="EXZ185" s="46"/>
      <c r="EYA185" s="46"/>
      <c r="EYB185" s="46"/>
      <c r="EYC185" s="46"/>
      <c r="EYD185" s="46"/>
      <c r="EYE185" s="46"/>
      <c r="EYF185" s="46"/>
      <c r="EYG185" s="46"/>
      <c r="EYH185" s="46"/>
      <c r="EYI185" s="46"/>
      <c r="EYJ185" s="46"/>
      <c r="EYK185" s="46"/>
      <c r="EYL185" s="46"/>
      <c r="EYM185" s="46"/>
      <c r="EYN185" s="46"/>
      <c r="EYO185" s="46"/>
      <c r="EYP185" s="46"/>
      <c r="EYQ185" s="46"/>
      <c r="EYR185" s="46"/>
      <c r="EYS185" s="46"/>
      <c r="EYT185" s="46"/>
      <c r="EYU185" s="46"/>
      <c r="EYV185" s="46"/>
      <c r="EYW185" s="46"/>
      <c r="EYX185" s="46"/>
      <c r="EYY185" s="46"/>
      <c r="EYZ185" s="46"/>
      <c r="EZA185" s="46"/>
      <c r="EZB185" s="46"/>
      <c r="EZC185" s="46"/>
      <c r="EZD185" s="46"/>
      <c r="EZE185" s="46"/>
      <c r="EZF185" s="46"/>
      <c r="EZG185" s="46"/>
      <c r="EZH185" s="46"/>
      <c r="EZI185" s="46"/>
      <c r="EZJ185" s="46"/>
      <c r="EZK185" s="46"/>
      <c r="EZL185" s="46"/>
      <c r="EZM185" s="46"/>
      <c r="EZN185" s="46"/>
      <c r="EZO185" s="46"/>
      <c r="EZP185" s="46"/>
      <c r="EZQ185" s="46"/>
      <c r="EZR185" s="46"/>
      <c r="EZS185" s="46"/>
      <c r="EZT185" s="46"/>
      <c r="EZU185" s="46"/>
      <c r="EZV185" s="46"/>
      <c r="EZW185" s="46"/>
      <c r="EZX185" s="46"/>
      <c r="EZY185" s="46"/>
      <c r="EZZ185" s="46"/>
      <c r="FAA185" s="46"/>
      <c r="FAB185" s="46"/>
      <c r="FAC185" s="46"/>
      <c r="FAD185" s="46"/>
      <c r="FAE185" s="46"/>
      <c r="FAF185" s="46"/>
      <c r="FAG185" s="46"/>
      <c r="FAH185" s="46"/>
      <c r="FAI185" s="46"/>
      <c r="FAJ185" s="46"/>
      <c r="FAK185" s="46"/>
      <c r="FAL185" s="46"/>
      <c r="FAM185" s="46"/>
      <c r="FAN185" s="46"/>
      <c r="FAO185" s="46"/>
      <c r="FAP185" s="46"/>
      <c r="FAQ185" s="46"/>
      <c r="FAR185" s="46"/>
      <c r="FAS185" s="46"/>
      <c r="FAT185" s="46"/>
      <c r="FAU185" s="46"/>
      <c r="FAV185" s="46"/>
      <c r="FAW185" s="46"/>
      <c r="FAX185" s="46"/>
      <c r="FAY185" s="46"/>
      <c r="FAZ185" s="46"/>
      <c r="FBA185" s="46"/>
      <c r="FBB185" s="46"/>
      <c r="FBC185" s="46"/>
      <c r="FBD185" s="46"/>
      <c r="FBE185" s="46"/>
      <c r="FBF185" s="46"/>
      <c r="FBG185" s="46"/>
      <c r="FBH185" s="46"/>
      <c r="FBI185" s="46"/>
      <c r="FBJ185" s="46"/>
      <c r="FBK185" s="46"/>
      <c r="FBL185" s="46"/>
      <c r="FBM185" s="46"/>
      <c r="FBN185" s="46"/>
      <c r="FBO185" s="46"/>
      <c r="FBP185" s="46"/>
      <c r="FBQ185" s="46"/>
      <c r="FBR185" s="46"/>
      <c r="FBS185" s="46"/>
      <c r="FBT185" s="46"/>
      <c r="FBU185" s="46"/>
      <c r="FBV185" s="46"/>
      <c r="FBW185" s="46"/>
      <c r="FBX185" s="46"/>
      <c r="FBY185" s="46"/>
      <c r="FBZ185" s="46"/>
      <c r="FCA185" s="46"/>
      <c r="FCB185" s="46"/>
      <c r="FCC185" s="46"/>
      <c r="FCD185" s="46"/>
      <c r="FCE185" s="46"/>
      <c r="FCF185" s="46"/>
      <c r="FCG185" s="46"/>
      <c r="FCH185" s="46"/>
      <c r="FCI185" s="46"/>
      <c r="FCJ185" s="46"/>
      <c r="FCK185" s="46"/>
      <c r="FCL185" s="46"/>
      <c r="FCM185" s="46"/>
      <c r="FCN185" s="46"/>
      <c r="FCO185" s="46"/>
      <c r="FCP185" s="46"/>
      <c r="FCQ185" s="46"/>
      <c r="FCR185" s="46"/>
      <c r="FCS185" s="46"/>
      <c r="FCT185" s="46"/>
      <c r="FCU185" s="46"/>
      <c r="FCV185" s="46"/>
      <c r="FCW185" s="46"/>
      <c r="FCX185" s="46"/>
      <c r="FCY185" s="46"/>
      <c r="FCZ185" s="46"/>
      <c r="FDA185" s="46"/>
      <c r="FDB185" s="46"/>
      <c r="FDC185" s="46"/>
      <c r="FDD185" s="46"/>
      <c r="FDE185" s="46"/>
      <c r="FDF185" s="46"/>
      <c r="FDG185" s="46"/>
      <c r="FDH185" s="46"/>
      <c r="FDI185" s="46"/>
      <c r="FDJ185" s="46"/>
      <c r="FDK185" s="46"/>
      <c r="FDL185" s="46"/>
      <c r="FDM185" s="46"/>
      <c r="FDN185" s="46"/>
      <c r="FDO185" s="46"/>
      <c r="FDP185" s="46"/>
      <c r="FDQ185" s="46"/>
      <c r="FDR185" s="46"/>
      <c r="FDS185" s="46"/>
      <c r="FDT185" s="46"/>
      <c r="FDU185" s="46"/>
      <c r="FDV185" s="46"/>
      <c r="FDW185" s="46"/>
      <c r="FDX185" s="46"/>
      <c r="FDY185" s="46"/>
      <c r="FDZ185" s="46"/>
      <c r="FEA185" s="46"/>
      <c r="FEB185" s="46"/>
      <c r="FEC185" s="46"/>
      <c r="FED185" s="46"/>
      <c r="FEE185" s="46"/>
      <c r="FEF185" s="46"/>
      <c r="FEG185" s="46"/>
      <c r="FEH185" s="46"/>
      <c r="FEI185" s="46"/>
      <c r="FEJ185" s="46"/>
      <c r="FEK185" s="46"/>
      <c r="FEL185" s="46"/>
      <c r="FEM185" s="46"/>
      <c r="FEN185" s="46"/>
      <c r="FEO185" s="46"/>
      <c r="FEP185" s="46"/>
      <c r="FEQ185" s="46"/>
      <c r="FER185" s="46"/>
      <c r="FES185" s="46"/>
      <c r="FET185" s="46"/>
      <c r="FEU185" s="46"/>
      <c r="FEV185" s="46"/>
      <c r="FEW185" s="46"/>
      <c r="FEX185" s="46"/>
      <c r="FEY185" s="46"/>
      <c r="FEZ185" s="46"/>
      <c r="FFA185" s="46"/>
      <c r="FFB185" s="46"/>
      <c r="FFC185" s="46"/>
      <c r="FFD185" s="46"/>
      <c r="FFE185" s="46"/>
      <c r="FFF185" s="46"/>
      <c r="FFG185" s="46"/>
      <c r="FFH185" s="46"/>
      <c r="FFI185" s="46"/>
      <c r="FFJ185" s="46"/>
      <c r="FFK185" s="46"/>
      <c r="FFL185" s="46"/>
      <c r="FFM185" s="46"/>
      <c r="FFN185" s="46"/>
      <c r="FFO185" s="46"/>
      <c r="FFP185" s="46"/>
      <c r="FFQ185" s="46"/>
      <c r="FFR185" s="46"/>
      <c r="FFS185" s="46"/>
      <c r="FFT185" s="46"/>
      <c r="FFU185" s="46"/>
      <c r="FFV185" s="46"/>
      <c r="FFW185" s="46"/>
      <c r="FFX185" s="46"/>
      <c r="FFY185" s="46"/>
      <c r="FFZ185" s="46"/>
      <c r="FGA185" s="46"/>
      <c r="FGB185" s="46"/>
      <c r="FGC185" s="46"/>
      <c r="FGD185" s="46"/>
      <c r="FGE185" s="46"/>
      <c r="FGF185" s="46"/>
      <c r="FGG185" s="46"/>
      <c r="FGH185" s="46"/>
      <c r="FGI185" s="46"/>
      <c r="FGJ185" s="46"/>
      <c r="FGK185" s="46"/>
      <c r="FGL185" s="46"/>
      <c r="FGM185" s="46"/>
      <c r="FGN185" s="46"/>
      <c r="FGO185" s="46"/>
      <c r="FGP185" s="46"/>
      <c r="FGQ185" s="46"/>
      <c r="FGR185" s="46"/>
      <c r="FGS185" s="46"/>
      <c r="FGT185" s="46"/>
      <c r="FGU185" s="46"/>
      <c r="FGV185" s="46"/>
      <c r="FGW185" s="46"/>
      <c r="FGX185" s="46"/>
      <c r="FGY185" s="46"/>
      <c r="FGZ185" s="46"/>
      <c r="FHA185" s="46"/>
      <c r="FHB185" s="46"/>
      <c r="FHC185" s="46"/>
      <c r="FHD185" s="46"/>
      <c r="FHE185" s="46"/>
      <c r="FHF185" s="46"/>
      <c r="FHG185" s="46"/>
      <c r="FHH185" s="46"/>
      <c r="FHI185" s="46"/>
      <c r="FHJ185" s="46"/>
      <c r="FHK185" s="46"/>
      <c r="FHL185" s="46"/>
      <c r="FHM185" s="46"/>
      <c r="FHN185" s="46"/>
      <c r="FHO185" s="46"/>
      <c r="FHP185" s="46"/>
      <c r="FHQ185" s="46"/>
      <c r="FHR185" s="46"/>
      <c r="FHS185" s="46"/>
      <c r="FHT185" s="46"/>
      <c r="FHU185" s="46"/>
      <c r="FHV185" s="46"/>
      <c r="FHW185" s="46"/>
      <c r="FHX185" s="46"/>
      <c r="FHY185" s="46"/>
      <c r="FHZ185" s="46"/>
      <c r="FIA185" s="46"/>
      <c r="FIB185" s="46"/>
      <c r="FIC185" s="46"/>
      <c r="FID185" s="46"/>
      <c r="FIE185" s="46"/>
      <c r="FIF185" s="46"/>
      <c r="FIG185" s="46"/>
      <c r="FIH185" s="46"/>
      <c r="FII185" s="46"/>
      <c r="FIJ185" s="46"/>
      <c r="FIK185" s="46"/>
      <c r="FIL185" s="46"/>
      <c r="FIM185" s="46"/>
      <c r="FIN185" s="46"/>
      <c r="FIO185" s="46"/>
      <c r="FIP185" s="46"/>
      <c r="FIQ185" s="46"/>
      <c r="FIR185" s="46"/>
      <c r="FIS185" s="46"/>
      <c r="FIT185" s="46"/>
      <c r="FIU185" s="46"/>
      <c r="FIV185" s="46"/>
      <c r="FIW185" s="46"/>
      <c r="FIX185" s="46"/>
      <c r="FIY185" s="46"/>
      <c r="FIZ185" s="46"/>
      <c r="FJA185" s="46"/>
      <c r="FJB185" s="46"/>
      <c r="FJC185" s="46"/>
      <c r="FJD185" s="46"/>
      <c r="FJE185" s="46"/>
      <c r="FJF185" s="46"/>
      <c r="FJG185" s="46"/>
      <c r="FJH185" s="46"/>
      <c r="FJI185" s="46"/>
      <c r="FJJ185" s="46"/>
      <c r="FJK185" s="46"/>
      <c r="FJL185" s="46"/>
      <c r="FJM185" s="46"/>
      <c r="FJN185" s="46"/>
      <c r="FJO185" s="46"/>
      <c r="FJP185" s="46"/>
      <c r="FJQ185" s="46"/>
      <c r="FJR185" s="46"/>
      <c r="FJS185" s="46"/>
      <c r="FJT185" s="46"/>
      <c r="FJU185" s="46"/>
      <c r="FJV185" s="46"/>
      <c r="FJW185" s="46"/>
      <c r="FJX185" s="46"/>
      <c r="FJY185" s="46"/>
      <c r="FJZ185" s="46"/>
      <c r="FKA185" s="46"/>
      <c r="FKB185" s="46"/>
      <c r="FKC185" s="46"/>
      <c r="FKD185" s="46"/>
      <c r="FKE185" s="46"/>
      <c r="FKF185" s="46"/>
      <c r="FKG185" s="46"/>
      <c r="FKH185" s="46"/>
      <c r="FKI185" s="46"/>
      <c r="FKJ185" s="46"/>
      <c r="FKK185" s="46"/>
      <c r="FKL185" s="46"/>
      <c r="FKM185" s="46"/>
      <c r="FKN185" s="46"/>
      <c r="FKO185" s="46"/>
      <c r="FKP185" s="46"/>
      <c r="FKQ185" s="46"/>
      <c r="FKR185" s="46"/>
      <c r="FKS185" s="46"/>
      <c r="FKT185" s="46"/>
      <c r="FKU185" s="46"/>
      <c r="FKV185" s="46"/>
      <c r="FKW185" s="46"/>
      <c r="FKX185" s="46"/>
      <c r="FKY185" s="46"/>
      <c r="FKZ185" s="46"/>
      <c r="FLA185" s="46"/>
      <c r="FLB185" s="46"/>
      <c r="FLC185" s="46"/>
      <c r="FLD185" s="46"/>
      <c r="FLE185" s="46"/>
      <c r="FLF185" s="46"/>
      <c r="FLG185" s="46"/>
      <c r="FLH185" s="46"/>
      <c r="FLI185" s="46"/>
      <c r="FLJ185" s="46"/>
      <c r="FLK185" s="46"/>
      <c r="FLL185" s="46"/>
      <c r="FLM185" s="46"/>
      <c r="FLN185" s="46"/>
      <c r="FLO185" s="46"/>
      <c r="FLP185" s="46"/>
      <c r="FLQ185" s="46"/>
      <c r="FLR185" s="46"/>
      <c r="FLS185" s="46"/>
      <c r="FLT185" s="46"/>
      <c r="FLU185" s="46"/>
      <c r="FLV185" s="46"/>
      <c r="FLW185" s="46"/>
      <c r="FLX185" s="46"/>
      <c r="FLY185" s="46"/>
      <c r="FLZ185" s="46"/>
      <c r="FMA185" s="46"/>
      <c r="FMB185" s="46"/>
      <c r="FMC185" s="46"/>
      <c r="FMD185" s="46"/>
      <c r="FME185" s="46"/>
      <c r="FMF185" s="46"/>
      <c r="FMG185" s="46"/>
      <c r="FMH185" s="46"/>
      <c r="FMI185" s="46"/>
      <c r="FMJ185" s="46"/>
      <c r="FMK185" s="46"/>
      <c r="FML185" s="46"/>
      <c r="FMM185" s="46"/>
      <c r="FMN185" s="46"/>
      <c r="FMO185" s="46"/>
      <c r="FMP185" s="46"/>
      <c r="FMQ185" s="46"/>
      <c r="FMR185" s="46"/>
      <c r="FMS185" s="46"/>
      <c r="FMT185" s="46"/>
      <c r="FMU185" s="46"/>
      <c r="FMV185" s="46"/>
      <c r="FMW185" s="46"/>
      <c r="FMX185" s="46"/>
      <c r="FMY185" s="46"/>
      <c r="FMZ185" s="46"/>
      <c r="FNA185" s="46"/>
      <c r="FNB185" s="46"/>
      <c r="FNC185" s="46"/>
      <c r="FND185" s="46"/>
      <c r="FNE185" s="46"/>
      <c r="FNF185" s="46"/>
      <c r="FNG185" s="46"/>
      <c r="FNH185" s="46"/>
      <c r="FNI185" s="46"/>
      <c r="FNJ185" s="46"/>
      <c r="FNK185" s="46"/>
      <c r="FNL185" s="46"/>
      <c r="FNM185" s="46"/>
      <c r="FNN185" s="46"/>
      <c r="FNO185" s="46"/>
      <c r="FNP185" s="46"/>
      <c r="FNQ185" s="46"/>
      <c r="FNR185" s="46"/>
      <c r="FNS185" s="46"/>
      <c r="FNT185" s="46"/>
      <c r="FNU185" s="46"/>
      <c r="FNV185" s="46"/>
      <c r="FNW185" s="46"/>
      <c r="FNX185" s="46"/>
      <c r="FNY185" s="46"/>
      <c r="FNZ185" s="46"/>
      <c r="FOA185" s="46"/>
      <c r="FOB185" s="46"/>
      <c r="FOC185" s="46"/>
      <c r="FOD185" s="46"/>
      <c r="FOE185" s="46"/>
      <c r="FOF185" s="46"/>
      <c r="FOG185" s="46"/>
      <c r="FOH185" s="46"/>
      <c r="FOI185" s="46"/>
      <c r="FOJ185" s="46"/>
      <c r="FOK185" s="46"/>
      <c r="FOL185" s="46"/>
      <c r="FOM185" s="46"/>
      <c r="FON185" s="46"/>
      <c r="FOO185" s="46"/>
      <c r="FOP185" s="46"/>
      <c r="FOQ185" s="46"/>
      <c r="FOR185" s="46"/>
      <c r="FOS185" s="46"/>
      <c r="FOT185" s="46"/>
      <c r="FOU185" s="46"/>
      <c r="FOV185" s="46"/>
      <c r="FOW185" s="46"/>
      <c r="FOX185" s="46"/>
      <c r="FOY185" s="46"/>
      <c r="FOZ185" s="46"/>
      <c r="FPA185" s="46"/>
      <c r="FPB185" s="46"/>
      <c r="FPC185" s="46"/>
      <c r="FPD185" s="46"/>
      <c r="FPE185" s="46"/>
      <c r="FPF185" s="46"/>
      <c r="FPG185" s="46"/>
      <c r="FPH185" s="46"/>
      <c r="FPI185" s="46"/>
      <c r="FPJ185" s="46"/>
      <c r="FPK185" s="46"/>
      <c r="FPL185" s="46"/>
      <c r="FPM185" s="46"/>
      <c r="FPN185" s="46"/>
      <c r="FPO185" s="46"/>
      <c r="FPP185" s="46"/>
      <c r="FPQ185" s="46"/>
      <c r="FPR185" s="46"/>
      <c r="FPS185" s="46"/>
      <c r="FPT185" s="46"/>
      <c r="FPU185" s="46"/>
      <c r="FPV185" s="46"/>
      <c r="FPW185" s="46"/>
      <c r="FPX185" s="46"/>
      <c r="FPY185" s="46"/>
      <c r="FPZ185" s="46"/>
      <c r="FQA185" s="46"/>
      <c r="FQB185" s="46"/>
      <c r="FQC185" s="46"/>
      <c r="FQD185" s="46"/>
      <c r="FQE185" s="46"/>
      <c r="FQF185" s="46"/>
      <c r="FQG185" s="46"/>
      <c r="FQH185" s="46"/>
      <c r="FQI185" s="46"/>
      <c r="FQJ185" s="46"/>
      <c r="FQK185" s="46"/>
      <c r="FQL185" s="46"/>
      <c r="FQM185" s="46"/>
      <c r="FQN185" s="46"/>
      <c r="FQO185" s="46"/>
      <c r="FQP185" s="46"/>
      <c r="FQQ185" s="46"/>
      <c r="FQR185" s="46"/>
      <c r="FQS185" s="46"/>
      <c r="FQT185" s="46"/>
      <c r="FQU185" s="46"/>
      <c r="FQV185" s="46"/>
      <c r="FQW185" s="46"/>
      <c r="FQX185" s="46"/>
      <c r="FQY185" s="46"/>
      <c r="FQZ185" s="46"/>
      <c r="FRA185" s="46"/>
      <c r="FRB185" s="46"/>
      <c r="FRC185" s="46"/>
      <c r="FRD185" s="46"/>
      <c r="FRE185" s="46"/>
      <c r="FRF185" s="46"/>
      <c r="FRG185" s="46"/>
      <c r="FRH185" s="46"/>
      <c r="FRI185" s="46"/>
      <c r="FRJ185" s="46"/>
      <c r="FRK185" s="46"/>
      <c r="FRL185" s="46"/>
      <c r="FRM185" s="46"/>
      <c r="FRN185" s="46"/>
      <c r="FRO185" s="46"/>
      <c r="FRP185" s="46"/>
      <c r="FRQ185" s="46"/>
      <c r="FRR185" s="46"/>
      <c r="FRS185" s="46"/>
      <c r="FRT185" s="46"/>
      <c r="FRU185" s="46"/>
      <c r="FRV185" s="46"/>
      <c r="FRW185" s="46"/>
      <c r="FRX185" s="46"/>
      <c r="FRY185" s="46"/>
      <c r="FRZ185" s="46"/>
      <c r="FSA185" s="46"/>
      <c r="FSB185" s="46"/>
      <c r="FSC185" s="46"/>
      <c r="FSD185" s="46"/>
      <c r="FSE185" s="46"/>
      <c r="FSF185" s="46"/>
      <c r="FSG185" s="46"/>
      <c r="FSH185" s="46"/>
      <c r="FSI185" s="46"/>
      <c r="FSJ185" s="46"/>
      <c r="FSK185" s="46"/>
      <c r="FSL185" s="46"/>
      <c r="FSM185" s="46"/>
      <c r="FSN185" s="46"/>
      <c r="FSO185" s="46"/>
      <c r="FSP185" s="46"/>
      <c r="FSQ185" s="46"/>
      <c r="FSR185" s="46"/>
      <c r="FSS185" s="46"/>
      <c r="FST185" s="46"/>
      <c r="FSU185" s="46"/>
      <c r="FSV185" s="46"/>
      <c r="FSW185" s="46"/>
      <c r="FSX185" s="46"/>
      <c r="FSY185" s="46"/>
      <c r="FSZ185" s="46"/>
      <c r="FTA185" s="46"/>
      <c r="FTB185" s="46"/>
      <c r="FTC185" s="46"/>
      <c r="FTD185" s="46"/>
      <c r="FTE185" s="46"/>
      <c r="FTF185" s="46"/>
      <c r="FTG185" s="46"/>
      <c r="FTH185" s="46"/>
      <c r="FTI185" s="46"/>
      <c r="FTJ185" s="46"/>
      <c r="FTK185" s="46"/>
      <c r="FTL185" s="46"/>
      <c r="FTM185" s="46"/>
      <c r="FTN185" s="46"/>
      <c r="FTO185" s="46"/>
      <c r="FTP185" s="46"/>
      <c r="FTQ185" s="46"/>
      <c r="FTR185" s="46"/>
      <c r="FTS185" s="46"/>
      <c r="FTT185" s="46"/>
      <c r="FTU185" s="46"/>
      <c r="FTV185" s="46"/>
      <c r="FTW185" s="46"/>
      <c r="FTX185" s="46"/>
      <c r="FTY185" s="46"/>
      <c r="FTZ185" s="46"/>
      <c r="FUA185" s="46"/>
      <c r="FUB185" s="46"/>
      <c r="FUC185" s="46"/>
      <c r="FUD185" s="46"/>
      <c r="FUE185" s="46"/>
      <c r="FUF185" s="46"/>
      <c r="FUG185" s="46"/>
      <c r="FUH185" s="46"/>
      <c r="FUI185" s="46"/>
      <c r="FUJ185" s="46"/>
      <c r="FUK185" s="46"/>
      <c r="FUL185" s="46"/>
      <c r="FUM185" s="46"/>
      <c r="FUN185" s="46"/>
      <c r="FUO185" s="46"/>
      <c r="FUP185" s="46"/>
      <c r="FUQ185" s="46"/>
      <c r="FUR185" s="46"/>
      <c r="FUS185" s="46"/>
      <c r="FUT185" s="46"/>
      <c r="FUU185" s="46"/>
      <c r="FUV185" s="46"/>
      <c r="FUW185" s="46"/>
      <c r="FUX185" s="46"/>
      <c r="FUY185" s="46"/>
      <c r="FUZ185" s="46"/>
      <c r="FVA185" s="46"/>
      <c r="FVB185" s="46"/>
      <c r="FVC185" s="46"/>
      <c r="FVD185" s="46"/>
      <c r="FVE185" s="46"/>
      <c r="FVF185" s="46"/>
      <c r="FVG185" s="46"/>
      <c r="FVH185" s="46"/>
      <c r="FVI185" s="46"/>
      <c r="FVJ185" s="46"/>
      <c r="FVK185" s="46"/>
      <c r="FVL185" s="46"/>
      <c r="FVM185" s="46"/>
      <c r="FVN185" s="46"/>
      <c r="FVO185" s="46"/>
      <c r="FVP185" s="46"/>
      <c r="FVQ185" s="46"/>
      <c r="FVR185" s="46"/>
      <c r="FVS185" s="46"/>
      <c r="FVT185" s="46"/>
      <c r="FVU185" s="46"/>
      <c r="FVV185" s="46"/>
      <c r="FVW185" s="46"/>
      <c r="FVX185" s="46"/>
      <c r="FVY185" s="46"/>
      <c r="FVZ185" s="46"/>
      <c r="FWA185" s="46"/>
      <c r="FWB185" s="46"/>
      <c r="FWC185" s="46"/>
      <c r="FWD185" s="46"/>
      <c r="FWE185" s="46"/>
      <c r="FWF185" s="46"/>
      <c r="FWG185" s="46"/>
      <c r="FWH185" s="46"/>
      <c r="FWI185" s="46"/>
      <c r="FWJ185" s="46"/>
      <c r="FWK185" s="46"/>
      <c r="FWL185" s="46"/>
      <c r="FWM185" s="46"/>
      <c r="FWN185" s="46"/>
      <c r="FWO185" s="46"/>
      <c r="FWP185" s="46"/>
      <c r="FWQ185" s="46"/>
      <c r="FWR185" s="46"/>
      <c r="FWS185" s="46"/>
      <c r="FWT185" s="46"/>
      <c r="FWU185" s="46"/>
      <c r="FWV185" s="46"/>
      <c r="FWW185" s="46"/>
      <c r="FWX185" s="46"/>
      <c r="FWY185" s="46"/>
      <c r="FWZ185" s="46"/>
      <c r="FXA185" s="46"/>
      <c r="FXB185" s="46"/>
      <c r="FXC185" s="46"/>
      <c r="FXD185" s="46"/>
      <c r="FXE185" s="46"/>
      <c r="FXF185" s="46"/>
      <c r="FXG185" s="46"/>
      <c r="FXH185" s="46"/>
      <c r="FXI185" s="46"/>
      <c r="FXJ185" s="46"/>
      <c r="FXK185" s="46"/>
      <c r="FXL185" s="46"/>
      <c r="FXM185" s="46"/>
      <c r="FXN185" s="46"/>
      <c r="FXO185" s="46"/>
      <c r="FXP185" s="46"/>
      <c r="FXQ185" s="46"/>
      <c r="FXR185" s="46"/>
      <c r="FXS185" s="46"/>
      <c r="FXT185" s="46"/>
      <c r="FXU185" s="46"/>
      <c r="FXV185" s="46"/>
      <c r="FXW185" s="46"/>
      <c r="FXX185" s="46"/>
      <c r="FXY185" s="46"/>
      <c r="FXZ185" s="46"/>
      <c r="FYA185" s="46"/>
      <c r="FYB185" s="46"/>
      <c r="FYC185" s="46"/>
      <c r="FYD185" s="46"/>
      <c r="FYE185" s="46"/>
      <c r="FYF185" s="46"/>
      <c r="FYG185" s="46"/>
      <c r="FYH185" s="46"/>
      <c r="FYI185" s="46"/>
      <c r="FYJ185" s="46"/>
      <c r="FYK185" s="46"/>
      <c r="FYL185" s="46"/>
      <c r="FYM185" s="46"/>
      <c r="FYN185" s="46"/>
      <c r="FYO185" s="46"/>
      <c r="FYP185" s="46"/>
      <c r="FYQ185" s="46"/>
      <c r="FYR185" s="46"/>
      <c r="FYS185" s="46"/>
      <c r="FYT185" s="46"/>
      <c r="FYU185" s="46"/>
      <c r="FYV185" s="46"/>
      <c r="FYW185" s="46"/>
      <c r="FYX185" s="46"/>
      <c r="FYY185" s="46"/>
      <c r="FYZ185" s="46"/>
      <c r="FZA185" s="46"/>
      <c r="FZB185" s="46"/>
      <c r="FZC185" s="46"/>
      <c r="FZD185" s="46"/>
      <c r="FZE185" s="46"/>
      <c r="FZF185" s="46"/>
      <c r="FZG185" s="46"/>
      <c r="FZH185" s="46"/>
      <c r="FZI185" s="46"/>
      <c r="FZJ185" s="46"/>
      <c r="FZK185" s="46"/>
      <c r="FZL185" s="46"/>
      <c r="FZM185" s="46"/>
      <c r="FZN185" s="46"/>
      <c r="FZO185" s="46"/>
      <c r="FZP185" s="46"/>
      <c r="FZQ185" s="46"/>
      <c r="FZR185" s="46"/>
      <c r="FZS185" s="46"/>
      <c r="FZT185" s="46"/>
      <c r="FZU185" s="46"/>
      <c r="FZV185" s="46"/>
      <c r="FZW185" s="46"/>
      <c r="FZX185" s="46"/>
      <c r="FZY185" s="46"/>
      <c r="FZZ185" s="46"/>
      <c r="GAA185" s="46"/>
      <c r="GAB185" s="46"/>
      <c r="GAC185" s="46"/>
      <c r="GAD185" s="46"/>
      <c r="GAE185" s="46"/>
      <c r="GAF185" s="46"/>
      <c r="GAG185" s="46"/>
      <c r="GAH185" s="46"/>
      <c r="GAI185" s="46"/>
      <c r="GAJ185" s="46"/>
      <c r="GAK185" s="46"/>
      <c r="GAL185" s="46"/>
      <c r="GAM185" s="46"/>
      <c r="GAN185" s="46"/>
      <c r="GAO185" s="46"/>
      <c r="GAP185" s="46"/>
      <c r="GAQ185" s="46"/>
      <c r="GAR185" s="46"/>
      <c r="GAS185" s="46"/>
      <c r="GAT185" s="46"/>
      <c r="GAU185" s="46"/>
      <c r="GAV185" s="46"/>
      <c r="GAW185" s="46"/>
      <c r="GAX185" s="46"/>
      <c r="GAY185" s="46"/>
      <c r="GAZ185" s="46"/>
      <c r="GBA185" s="46"/>
      <c r="GBB185" s="46"/>
      <c r="GBC185" s="46"/>
      <c r="GBD185" s="46"/>
      <c r="GBE185" s="46"/>
      <c r="GBF185" s="46"/>
      <c r="GBG185" s="46"/>
      <c r="GBH185" s="46"/>
      <c r="GBI185" s="46"/>
      <c r="GBJ185" s="46"/>
      <c r="GBK185" s="46"/>
      <c r="GBL185" s="46"/>
      <c r="GBM185" s="46"/>
      <c r="GBN185" s="46"/>
      <c r="GBO185" s="46"/>
      <c r="GBP185" s="46"/>
      <c r="GBQ185" s="46"/>
      <c r="GBR185" s="46"/>
      <c r="GBS185" s="46"/>
      <c r="GBT185" s="46"/>
      <c r="GBU185" s="46"/>
      <c r="GBV185" s="46"/>
      <c r="GBW185" s="46"/>
      <c r="GBX185" s="46"/>
      <c r="GBY185" s="46"/>
      <c r="GBZ185" s="46"/>
      <c r="GCA185" s="46"/>
      <c r="GCB185" s="46"/>
      <c r="GCC185" s="46"/>
      <c r="GCD185" s="46"/>
      <c r="GCE185" s="46"/>
      <c r="GCF185" s="46"/>
      <c r="GCG185" s="46"/>
      <c r="GCH185" s="46"/>
      <c r="GCI185" s="46"/>
      <c r="GCJ185" s="46"/>
      <c r="GCK185" s="46"/>
      <c r="GCL185" s="46"/>
      <c r="GCM185" s="46"/>
      <c r="GCN185" s="46"/>
      <c r="GCO185" s="46"/>
      <c r="GCP185" s="46"/>
      <c r="GCQ185" s="46"/>
      <c r="GCR185" s="46"/>
      <c r="GCS185" s="46"/>
      <c r="GCT185" s="46"/>
      <c r="GCU185" s="46"/>
      <c r="GCV185" s="46"/>
      <c r="GCW185" s="46"/>
      <c r="GCX185" s="46"/>
      <c r="GCY185" s="46"/>
      <c r="GCZ185" s="46"/>
      <c r="GDA185" s="46"/>
      <c r="GDB185" s="46"/>
      <c r="GDC185" s="46"/>
      <c r="GDD185" s="46"/>
      <c r="GDE185" s="46"/>
      <c r="GDF185" s="46"/>
      <c r="GDG185" s="46"/>
      <c r="GDH185" s="46"/>
      <c r="GDI185" s="46"/>
      <c r="GDJ185" s="46"/>
      <c r="GDK185" s="46"/>
      <c r="GDL185" s="46"/>
      <c r="GDM185" s="46"/>
      <c r="GDN185" s="46"/>
      <c r="GDO185" s="46"/>
      <c r="GDP185" s="46"/>
      <c r="GDQ185" s="46"/>
      <c r="GDR185" s="46"/>
      <c r="GDS185" s="46"/>
      <c r="GDT185" s="46"/>
      <c r="GDU185" s="46"/>
      <c r="GDV185" s="46"/>
      <c r="GDW185" s="46"/>
      <c r="GDX185" s="46"/>
      <c r="GDY185" s="46"/>
      <c r="GDZ185" s="46"/>
      <c r="GEA185" s="46"/>
      <c r="GEB185" s="46"/>
      <c r="GEC185" s="46"/>
      <c r="GED185" s="46"/>
      <c r="GEE185" s="46"/>
      <c r="GEF185" s="46"/>
      <c r="GEG185" s="46"/>
      <c r="GEH185" s="46"/>
      <c r="GEI185" s="46"/>
      <c r="GEJ185" s="46"/>
      <c r="GEK185" s="46"/>
      <c r="GEL185" s="46"/>
      <c r="GEM185" s="46"/>
      <c r="GEN185" s="46"/>
      <c r="GEO185" s="46"/>
      <c r="GEP185" s="46"/>
      <c r="GEQ185" s="46"/>
      <c r="GER185" s="46"/>
      <c r="GES185" s="46"/>
      <c r="GET185" s="46"/>
      <c r="GEU185" s="46"/>
      <c r="GEV185" s="46"/>
      <c r="GEW185" s="46"/>
      <c r="GEX185" s="46"/>
      <c r="GEY185" s="46"/>
      <c r="GEZ185" s="46"/>
      <c r="GFA185" s="46"/>
      <c r="GFB185" s="46"/>
      <c r="GFC185" s="46"/>
      <c r="GFD185" s="46"/>
      <c r="GFE185" s="46"/>
      <c r="GFF185" s="46"/>
      <c r="GFG185" s="46"/>
      <c r="GFH185" s="46"/>
      <c r="GFI185" s="46"/>
      <c r="GFJ185" s="46"/>
      <c r="GFK185" s="46"/>
      <c r="GFL185" s="46"/>
      <c r="GFM185" s="46"/>
      <c r="GFN185" s="46"/>
      <c r="GFO185" s="46"/>
      <c r="GFP185" s="46"/>
      <c r="GFQ185" s="46"/>
      <c r="GFR185" s="46"/>
      <c r="GFS185" s="46"/>
      <c r="GFT185" s="46"/>
      <c r="GFU185" s="46"/>
      <c r="GFV185" s="46"/>
      <c r="GFW185" s="46"/>
      <c r="GFX185" s="46"/>
      <c r="GFY185" s="46"/>
      <c r="GFZ185" s="46"/>
      <c r="GGA185" s="46"/>
      <c r="GGB185" s="46"/>
      <c r="GGC185" s="46"/>
      <c r="GGD185" s="46"/>
      <c r="GGE185" s="46"/>
      <c r="GGF185" s="46"/>
      <c r="GGG185" s="46"/>
      <c r="GGH185" s="46"/>
      <c r="GGI185" s="46"/>
      <c r="GGJ185" s="46"/>
      <c r="GGK185" s="46"/>
      <c r="GGL185" s="46"/>
      <c r="GGM185" s="46"/>
      <c r="GGN185" s="46"/>
      <c r="GGO185" s="46"/>
      <c r="GGP185" s="46"/>
      <c r="GGQ185" s="46"/>
      <c r="GGR185" s="46"/>
      <c r="GGS185" s="46"/>
      <c r="GGT185" s="46"/>
      <c r="GGU185" s="46"/>
      <c r="GGV185" s="46"/>
      <c r="GGW185" s="46"/>
      <c r="GGX185" s="46"/>
      <c r="GGY185" s="46"/>
      <c r="GGZ185" s="46"/>
      <c r="GHA185" s="46"/>
      <c r="GHB185" s="46"/>
      <c r="GHC185" s="46"/>
      <c r="GHD185" s="46"/>
      <c r="GHE185" s="46"/>
      <c r="GHF185" s="46"/>
      <c r="GHG185" s="46"/>
      <c r="GHH185" s="46"/>
      <c r="GHI185" s="46"/>
      <c r="GHJ185" s="46"/>
      <c r="GHK185" s="46"/>
      <c r="GHL185" s="46"/>
      <c r="GHM185" s="46"/>
      <c r="GHN185" s="46"/>
      <c r="GHO185" s="46"/>
      <c r="GHP185" s="46"/>
      <c r="GHQ185" s="46"/>
      <c r="GHR185" s="46"/>
      <c r="GHS185" s="46"/>
      <c r="GHT185" s="46"/>
      <c r="GHU185" s="46"/>
      <c r="GHV185" s="46"/>
      <c r="GHW185" s="46"/>
      <c r="GHX185" s="46"/>
      <c r="GHY185" s="46"/>
      <c r="GHZ185" s="46"/>
      <c r="GIA185" s="46"/>
      <c r="GIB185" s="46"/>
      <c r="GIC185" s="46"/>
      <c r="GID185" s="46"/>
      <c r="GIE185" s="46"/>
      <c r="GIF185" s="46"/>
      <c r="GIG185" s="46"/>
      <c r="GIH185" s="46"/>
      <c r="GII185" s="46"/>
      <c r="GIJ185" s="46"/>
      <c r="GIK185" s="46"/>
      <c r="GIL185" s="46"/>
      <c r="GIM185" s="46"/>
      <c r="GIN185" s="46"/>
      <c r="GIO185" s="46"/>
      <c r="GIP185" s="46"/>
      <c r="GIQ185" s="46"/>
      <c r="GIR185" s="46"/>
      <c r="GIS185" s="46"/>
      <c r="GIT185" s="46"/>
      <c r="GIU185" s="46"/>
      <c r="GIV185" s="46"/>
      <c r="GIW185" s="46"/>
      <c r="GIX185" s="46"/>
      <c r="GIY185" s="46"/>
      <c r="GIZ185" s="46"/>
      <c r="GJA185" s="46"/>
      <c r="GJB185" s="46"/>
      <c r="GJC185" s="46"/>
      <c r="GJD185" s="46"/>
      <c r="GJE185" s="46"/>
      <c r="GJF185" s="46"/>
      <c r="GJG185" s="46"/>
      <c r="GJH185" s="46"/>
      <c r="GJI185" s="46"/>
      <c r="GJJ185" s="46"/>
      <c r="GJK185" s="46"/>
      <c r="GJL185" s="46"/>
      <c r="GJM185" s="46"/>
      <c r="GJN185" s="46"/>
      <c r="GJO185" s="46"/>
      <c r="GJP185" s="46"/>
      <c r="GJQ185" s="46"/>
      <c r="GJR185" s="46"/>
      <c r="GJS185" s="46"/>
      <c r="GJT185" s="46"/>
      <c r="GJU185" s="46"/>
      <c r="GJV185" s="46"/>
      <c r="GJW185" s="46"/>
      <c r="GJX185" s="46"/>
      <c r="GJY185" s="46"/>
      <c r="GJZ185" s="46"/>
      <c r="GKA185" s="46"/>
      <c r="GKB185" s="46"/>
      <c r="GKC185" s="46"/>
      <c r="GKD185" s="46"/>
      <c r="GKE185" s="46"/>
      <c r="GKF185" s="46"/>
      <c r="GKG185" s="46"/>
      <c r="GKH185" s="46"/>
      <c r="GKI185" s="46"/>
      <c r="GKJ185" s="46"/>
      <c r="GKK185" s="46"/>
      <c r="GKL185" s="46"/>
      <c r="GKM185" s="46"/>
      <c r="GKN185" s="46"/>
      <c r="GKO185" s="46"/>
      <c r="GKP185" s="46"/>
      <c r="GKQ185" s="46"/>
      <c r="GKR185" s="46"/>
      <c r="GKS185" s="46"/>
      <c r="GKT185" s="46"/>
      <c r="GKU185" s="46"/>
      <c r="GKV185" s="46"/>
      <c r="GKW185" s="46"/>
      <c r="GKX185" s="46"/>
      <c r="GKY185" s="46"/>
      <c r="GKZ185" s="46"/>
      <c r="GLA185" s="46"/>
      <c r="GLB185" s="46"/>
      <c r="GLC185" s="46"/>
      <c r="GLD185" s="46"/>
      <c r="GLE185" s="46"/>
      <c r="GLF185" s="46"/>
      <c r="GLG185" s="46"/>
      <c r="GLH185" s="46"/>
      <c r="GLI185" s="46"/>
      <c r="GLJ185" s="46"/>
      <c r="GLK185" s="46"/>
      <c r="GLL185" s="46"/>
      <c r="GLM185" s="46"/>
      <c r="GLN185" s="46"/>
      <c r="GLO185" s="46"/>
      <c r="GLP185" s="46"/>
      <c r="GLQ185" s="46"/>
      <c r="GLR185" s="46"/>
      <c r="GLS185" s="46"/>
      <c r="GLT185" s="46"/>
      <c r="GLU185" s="46"/>
      <c r="GLV185" s="46"/>
      <c r="GLW185" s="46"/>
      <c r="GLX185" s="46"/>
      <c r="GLY185" s="46"/>
      <c r="GLZ185" s="46"/>
      <c r="GMA185" s="46"/>
      <c r="GMB185" s="46"/>
      <c r="GMC185" s="46"/>
      <c r="GMD185" s="46"/>
      <c r="GME185" s="46"/>
      <c r="GMF185" s="46"/>
      <c r="GMG185" s="46"/>
      <c r="GMH185" s="46"/>
      <c r="GMI185" s="46"/>
      <c r="GMJ185" s="46"/>
      <c r="GMK185" s="46"/>
      <c r="GML185" s="46"/>
      <c r="GMM185" s="46"/>
      <c r="GMN185" s="46"/>
      <c r="GMO185" s="46"/>
      <c r="GMP185" s="46"/>
      <c r="GMQ185" s="46"/>
      <c r="GMR185" s="46"/>
      <c r="GMS185" s="46"/>
      <c r="GMT185" s="46"/>
      <c r="GMU185" s="46"/>
      <c r="GMV185" s="46"/>
      <c r="GMW185" s="46"/>
      <c r="GMX185" s="46"/>
      <c r="GMY185" s="46"/>
      <c r="GMZ185" s="46"/>
      <c r="GNA185" s="46"/>
      <c r="GNB185" s="46"/>
      <c r="GNC185" s="46"/>
      <c r="GND185" s="46"/>
      <c r="GNE185" s="46"/>
      <c r="GNF185" s="46"/>
      <c r="GNG185" s="46"/>
      <c r="GNH185" s="46"/>
      <c r="GNI185" s="46"/>
      <c r="GNJ185" s="46"/>
      <c r="GNK185" s="46"/>
      <c r="GNL185" s="46"/>
      <c r="GNM185" s="46"/>
      <c r="GNN185" s="46"/>
      <c r="GNO185" s="46"/>
      <c r="GNP185" s="46"/>
      <c r="GNQ185" s="46"/>
      <c r="GNR185" s="46"/>
      <c r="GNS185" s="46"/>
      <c r="GNT185" s="46"/>
      <c r="GNU185" s="46"/>
      <c r="GNV185" s="46"/>
      <c r="GNW185" s="46"/>
      <c r="GNX185" s="46"/>
      <c r="GNY185" s="46"/>
      <c r="GNZ185" s="46"/>
      <c r="GOA185" s="46"/>
      <c r="GOB185" s="46"/>
      <c r="GOC185" s="46"/>
      <c r="GOD185" s="46"/>
      <c r="GOE185" s="46"/>
      <c r="GOF185" s="46"/>
      <c r="GOG185" s="46"/>
      <c r="GOH185" s="46"/>
      <c r="GOI185" s="46"/>
      <c r="GOJ185" s="46"/>
      <c r="GOK185" s="46"/>
      <c r="GOL185" s="46"/>
      <c r="GOM185" s="46"/>
      <c r="GON185" s="46"/>
      <c r="GOO185" s="46"/>
      <c r="GOP185" s="46"/>
      <c r="GOQ185" s="46"/>
      <c r="GOR185" s="46"/>
      <c r="GOS185" s="46"/>
      <c r="GOT185" s="46"/>
      <c r="GOU185" s="46"/>
      <c r="GOV185" s="46"/>
      <c r="GOW185" s="46"/>
      <c r="GOX185" s="46"/>
      <c r="GOY185" s="46"/>
      <c r="GOZ185" s="46"/>
      <c r="GPA185" s="46"/>
      <c r="GPB185" s="46"/>
      <c r="GPC185" s="46"/>
      <c r="GPD185" s="46"/>
      <c r="GPE185" s="46"/>
      <c r="GPF185" s="46"/>
      <c r="GPG185" s="46"/>
      <c r="GPH185" s="46"/>
      <c r="GPI185" s="46"/>
      <c r="GPJ185" s="46"/>
      <c r="GPK185" s="46"/>
      <c r="GPL185" s="46"/>
      <c r="GPM185" s="46"/>
      <c r="GPN185" s="46"/>
      <c r="GPO185" s="46"/>
      <c r="GPP185" s="46"/>
      <c r="GPQ185" s="46"/>
      <c r="GPR185" s="46"/>
      <c r="GPS185" s="46"/>
      <c r="GPT185" s="46"/>
      <c r="GPU185" s="46"/>
      <c r="GPV185" s="46"/>
      <c r="GPW185" s="46"/>
      <c r="GPX185" s="46"/>
      <c r="GPY185" s="46"/>
      <c r="GPZ185" s="46"/>
      <c r="GQA185" s="46"/>
      <c r="GQB185" s="46"/>
      <c r="GQC185" s="46"/>
      <c r="GQD185" s="46"/>
      <c r="GQE185" s="46"/>
      <c r="GQF185" s="46"/>
      <c r="GQG185" s="46"/>
      <c r="GQH185" s="46"/>
      <c r="GQI185" s="46"/>
      <c r="GQJ185" s="46"/>
      <c r="GQK185" s="46"/>
      <c r="GQL185" s="46"/>
      <c r="GQM185" s="46"/>
      <c r="GQN185" s="46"/>
      <c r="GQO185" s="46"/>
      <c r="GQP185" s="46"/>
      <c r="GQQ185" s="46"/>
      <c r="GQR185" s="46"/>
      <c r="GQS185" s="46"/>
      <c r="GQT185" s="46"/>
      <c r="GQU185" s="46"/>
      <c r="GQV185" s="46"/>
      <c r="GQW185" s="46"/>
      <c r="GQX185" s="46"/>
      <c r="GQY185" s="46"/>
      <c r="GQZ185" s="46"/>
      <c r="GRA185" s="46"/>
      <c r="GRB185" s="46"/>
      <c r="GRC185" s="46"/>
      <c r="GRD185" s="46"/>
      <c r="GRE185" s="46"/>
      <c r="GRF185" s="46"/>
      <c r="GRG185" s="46"/>
      <c r="GRH185" s="46"/>
      <c r="GRI185" s="46"/>
      <c r="GRJ185" s="46"/>
      <c r="GRK185" s="46"/>
      <c r="GRL185" s="46"/>
      <c r="GRM185" s="46"/>
      <c r="GRN185" s="46"/>
      <c r="GRO185" s="46"/>
      <c r="GRP185" s="46"/>
      <c r="GRQ185" s="46"/>
      <c r="GRR185" s="46"/>
      <c r="GRS185" s="46"/>
      <c r="GRT185" s="46"/>
      <c r="GRU185" s="46"/>
      <c r="GRV185" s="46"/>
      <c r="GRW185" s="46"/>
      <c r="GRX185" s="46"/>
      <c r="GRY185" s="46"/>
      <c r="GRZ185" s="46"/>
      <c r="GSA185" s="46"/>
      <c r="GSB185" s="46"/>
      <c r="GSC185" s="46"/>
      <c r="GSD185" s="46"/>
      <c r="GSE185" s="46"/>
      <c r="GSF185" s="46"/>
      <c r="GSG185" s="46"/>
      <c r="GSH185" s="46"/>
      <c r="GSI185" s="46"/>
      <c r="GSJ185" s="46"/>
      <c r="GSK185" s="46"/>
      <c r="GSL185" s="46"/>
      <c r="GSM185" s="46"/>
      <c r="GSN185" s="46"/>
      <c r="GSO185" s="46"/>
      <c r="GSP185" s="46"/>
      <c r="GSQ185" s="46"/>
      <c r="GSR185" s="46"/>
      <c r="GSS185" s="46"/>
      <c r="GST185" s="46"/>
      <c r="GSU185" s="46"/>
      <c r="GSV185" s="46"/>
      <c r="GSW185" s="46"/>
      <c r="GSX185" s="46"/>
      <c r="GSY185" s="46"/>
      <c r="GSZ185" s="46"/>
      <c r="GTA185" s="46"/>
      <c r="GTB185" s="46"/>
      <c r="GTC185" s="46"/>
      <c r="GTD185" s="46"/>
      <c r="GTE185" s="46"/>
      <c r="GTF185" s="46"/>
      <c r="GTG185" s="46"/>
      <c r="GTH185" s="46"/>
      <c r="GTI185" s="46"/>
      <c r="GTJ185" s="46"/>
      <c r="GTK185" s="46"/>
      <c r="GTL185" s="46"/>
      <c r="GTM185" s="46"/>
      <c r="GTN185" s="46"/>
      <c r="GTO185" s="46"/>
      <c r="GTP185" s="46"/>
      <c r="GTQ185" s="46"/>
      <c r="GTR185" s="46"/>
      <c r="GTS185" s="46"/>
      <c r="GTT185" s="46"/>
      <c r="GTU185" s="46"/>
      <c r="GTV185" s="46"/>
      <c r="GTW185" s="46"/>
      <c r="GTX185" s="46"/>
      <c r="GTY185" s="46"/>
      <c r="GTZ185" s="46"/>
      <c r="GUA185" s="46"/>
      <c r="GUB185" s="46"/>
      <c r="GUC185" s="46"/>
      <c r="GUD185" s="46"/>
      <c r="GUE185" s="46"/>
      <c r="GUF185" s="46"/>
      <c r="GUG185" s="46"/>
      <c r="GUH185" s="46"/>
      <c r="GUI185" s="46"/>
      <c r="GUJ185" s="46"/>
      <c r="GUK185" s="46"/>
      <c r="GUL185" s="46"/>
      <c r="GUM185" s="46"/>
      <c r="GUN185" s="46"/>
      <c r="GUO185" s="46"/>
      <c r="GUP185" s="46"/>
      <c r="GUQ185" s="46"/>
      <c r="GUR185" s="46"/>
      <c r="GUS185" s="46"/>
      <c r="GUT185" s="46"/>
      <c r="GUU185" s="46"/>
      <c r="GUV185" s="46"/>
      <c r="GUW185" s="46"/>
      <c r="GUX185" s="46"/>
      <c r="GUY185" s="46"/>
      <c r="GUZ185" s="46"/>
      <c r="GVA185" s="46"/>
      <c r="GVB185" s="46"/>
      <c r="GVC185" s="46"/>
      <c r="GVD185" s="46"/>
      <c r="GVE185" s="46"/>
      <c r="GVF185" s="46"/>
      <c r="GVG185" s="46"/>
      <c r="GVH185" s="46"/>
      <c r="GVI185" s="46"/>
      <c r="GVJ185" s="46"/>
      <c r="GVK185" s="46"/>
      <c r="GVL185" s="46"/>
      <c r="GVM185" s="46"/>
      <c r="GVN185" s="46"/>
      <c r="GVO185" s="46"/>
      <c r="GVP185" s="46"/>
      <c r="GVQ185" s="46"/>
      <c r="GVR185" s="46"/>
      <c r="GVS185" s="46"/>
      <c r="GVT185" s="46"/>
      <c r="GVU185" s="46"/>
      <c r="GVV185" s="46"/>
      <c r="GVW185" s="46"/>
      <c r="GVX185" s="46"/>
      <c r="GVY185" s="46"/>
      <c r="GVZ185" s="46"/>
      <c r="GWA185" s="46"/>
      <c r="GWB185" s="46"/>
      <c r="GWC185" s="46"/>
      <c r="GWD185" s="46"/>
      <c r="GWE185" s="46"/>
      <c r="GWF185" s="46"/>
      <c r="GWG185" s="46"/>
      <c r="GWH185" s="46"/>
      <c r="GWI185" s="46"/>
      <c r="GWJ185" s="46"/>
      <c r="GWK185" s="46"/>
      <c r="GWL185" s="46"/>
      <c r="GWM185" s="46"/>
      <c r="GWN185" s="46"/>
      <c r="GWO185" s="46"/>
      <c r="GWP185" s="46"/>
      <c r="GWQ185" s="46"/>
      <c r="GWR185" s="46"/>
      <c r="GWS185" s="46"/>
      <c r="GWT185" s="46"/>
      <c r="GWU185" s="46"/>
      <c r="GWV185" s="46"/>
      <c r="GWW185" s="46"/>
      <c r="GWX185" s="46"/>
      <c r="GWY185" s="46"/>
      <c r="GWZ185" s="46"/>
      <c r="GXA185" s="46"/>
      <c r="GXB185" s="46"/>
      <c r="GXC185" s="46"/>
      <c r="GXD185" s="46"/>
      <c r="GXE185" s="46"/>
      <c r="GXF185" s="46"/>
      <c r="GXG185" s="46"/>
      <c r="GXH185" s="46"/>
      <c r="GXI185" s="46"/>
      <c r="GXJ185" s="46"/>
      <c r="GXK185" s="46"/>
      <c r="GXL185" s="46"/>
      <c r="GXM185" s="46"/>
      <c r="GXN185" s="46"/>
      <c r="GXO185" s="46"/>
      <c r="GXP185" s="46"/>
      <c r="GXQ185" s="46"/>
      <c r="GXR185" s="46"/>
      <c r="GXS185" s="46"/>
      <c r="GXT185" s="46"/>
      <c r="GXU185" s="46"/>
      <c r="GXV185" s="46"/>
      <c r="GXW185" s="46"/>
      <c r="GXX185" s="46"/>
      <c r="GXY185" s="46"/>
      <c r="GXZ185" s="46"/>
      <c r="GYA185" s="46"/>
      <c r="GYB185" s="46"/>
      <c r="GYC185" s="46"/>
      <c r="GYD185" s="46"/>
      <c r="GYE185" s="46"/>
      <c r="GYF185" s="46"/>
      <c r="GYG185" s="46"/>
      <c r="GYH185" s="46"/>
      <c r="GYI185" s="46"/>
      <c r="GYJ185" s="46"/>
      <c r="GYK185" s="46"/>
      <c r="GYL185" s="46"/>
      <c r="GYM185" s="46"/>
      <c r="GYN185" s="46"/>
      <c r="GYO185" s="46"/>
      <c r="GYP185" s="46"/>
      <c r="GYQ185" s="46"/>
      <c r="GYR185" s="46"/>
      <c r="GYS185" s="46"/>
      <c r="GYT185" s="46"/>
      <c r="GYU185" s="46"/>
      <c r="GYV185" s="46"/>
      <c r="GYW185" s="46"/>
      <c r="GYX185" s="46"/>
      <c r="GYY185" s="46"/>
      <c r="GYZ185" s="46"/>
      <c r="GZA185" s="46"/>
      <c r="GZB185" s="46"/>
      <c r="GZC185" s="46"/>
      <c r="GZD185" s="46"/>
      <c r="GZE185" s="46"/>
      <c r="GZF185" s="46"/>
      <c r="GZG185" s="46"/>
      <c r="GZH185" s="46"/>
      <c r="GZI185" s="46"/>
      <c r="GZJ185" s="46"/>
      <c r="GZK185" s="46"/>
      <c r="GZL185" s="46"/>
      <c r="GZM185" s="46"/>
      <c r="GZN185" s="46"/>
      <c r="GZO185" s="46"/>
      <c r="GZP185" s="46"/>
      <c r="GZQ185" s="46"/>
      <c r="GZR185" s="46"/>
      <c r="GZS185" s="46"/>
      <c r="GZT185" s="46"/>
      <c r="GZU185" s="46"/>
      <c r="GZV185" s="46"/>
      <c r="GZW185" s="46"/>
      <c r="GZX185" s="46"/>
      <c r="GZY185" s="46"/>
      <c r="GZZ185" s="46"/>
      <c r="HAA185" s="46"/>
      <c r="HAB185" s="46"/>
      <c r="HAC185" s="46"/>
      <c r="HAD185" s="46"/>
      <c r="HAE185" s="46"/>
      <c r="HAF185" s="46"/>
      <c r="HAG185" s="46"/>
      <c r="HAH185" s="46"/>
      <c r="HAI185" s="46"/>
      <c r="HAJ185" s="46"/>
      <c r="HAK185" s="46"/>
      <c r="HAL185" s="46"/>
      <c r="HAM185" s="46"/>
      <c r="HAN185" s="46"/>
      <c r="HAO185" s="46"/>
      <c r="HAP185" s="46"/>
      <c r="HAQ185" s="46"/>
      <c r="HAR185" s="46"/>
      <c r="HAS185" s="46"/>
      <c r="HAT185" s="46"/>
      <c r="HAU185" s="46"/>
      <c r="HAV185" s="46"/>
      <c r="HAW185" s="46"/>
      <c r="HAX185" s="46"/>
      <c r="HAY185" s="46"/>
      <c r="HAZ185" s="46"/>
      <c r="HBA185" s="46"/>
      <c r="HBB185" s="46"/>
      <c r="HBC185" s="46"/>
      <c r="HBD185" s="46"/>
      <c r="HBE185" s="46"/>
      <c r="HBF185" s="46"/>
      <c r="HBG185" s="46"/>
      <c r="HBH185" s="46"/>
      <c r="HBI185" s="46"/>
      <c r="HBJ185" s="46"/>
      <c r="HBK185" s="46"/>
      <c r="HBL185" s="46"/>
      <c r="HBM185" s="46"/>
      <c r="HBN185" s="46"/>
      <c r="HBO185" s="46"/>
      <c r="HBP185" s="46"/>
      <c r="HBQ185" s="46"/>
      <c r="HBR185" s="46"/>
      <c r="HBS185" s="46"/>
      <c r="HBT185" s="46"/>
      <c r="HBU185" s="46"/>
      <c r="HBV185" s="46"/>
      <c r="HBW185" s="46"/>
      <c r="HBX185" s="46"/>
      <c r="HBY185" s="46"/>
      <c r="HBZ185" s="46"/>
      <c r="HCA185" s="46"/>
      <c r="HCB185" s="46"/>
      <c r="HCC185" s="46"/>
      <c r="HCD185" s="46"/>
      <c r="HCE185" s="46"/>
      <c r="HCF185" s="46"/>
      <c r="HCG185" s="46"/>
      <c r="HCH185" s="46"/>
      <c r="HCI185" s="46"/>
      <c r="HCJ185" s="46"/>
      <c r="HCK185" s="46"/>
      <c r="HCL185" s="46"/>
      <c r="HCM185" s="46"/>
      <c r="HCN185" s="46"/>
      <c r="HCO185" s="46"/>
      <c r="HCP185" s="46"/>
      <c r="HCQ185" s="46"/>
      <c r="HCR185" s="46"/>
      <c r="HCS185" s="46"/>
      <c r="HCT185" s="46"/>
      <c r="HCU185" s="46"/>
      <c r="HCV185" s="46"/>
      <c r="HCW185" s="46"/>
      <c r="HCX185" s="46"/>
      <c r="HCY185" s="46"/>
      <c r="HCZ185" s="46"/>
      <c r="HDA185" s="46"/>
      <c r="HDB185" s="46"/>
      <c r="HDC185" s="46"/>
      <c r="HDD185" s="46"/>
      <c r="HDE185" s="46"/>
      <c r="HDF185" s="46"/>
      <c r="HDG185" s="46"/>
      <c r="HDH185" s="46"/>
      <c r="HDI185" s="46"/>
      <c r="HDJ185" s="46"/>
      <c r="HDK185" s="46"/>
      <c r="HDL185" s="46"/>
      <c r="HDM185" s="46"/>
      <c r="HDN185" s="46"/>
      <c r="HDO185" s="46"/>
      <c r="HDP185" s="46"/>
      <c r="HDQ185" s="46"/>
      <c r="HDR185" s="46"/>
      <c r="HDS185" s="46"/>
      <c r="HDT185" s="46"/>
      <c r="HDU185" s="46"/>
      <c r="HDV185" s="46"/>
      <c r="HDW185" s="46"/>
      <c r="HDX185" s="46"/>
      <c r="HDY185" s="46"/>
      <c r="HDZ185" s="46"/>
      <c r="HEA185" s="46"/>
      <c r="HEB185" s="46"/>
      <c r="HEC185" s="46"/>
      <c r="HED185" s="46"/>
      <c r="HEE185" s="46"/>
      <c r="HEF185" s="46"/>
      <c r="HEG185" s="46"/>
      <c r="HEH185" s="46"/>
      <c r="HEI185" s="46"/>
      <c r="HEJ185" s="46"/>
      <c r="HEK185" s="46"/>
      <c r="HEL185" s="46"/>
      <c r="HEM185" s="46"/>
      <c r="HEN185" s="46"/>
      <c r="HEO185" s="46"/>
      <c r="HEP185" s="46"/>
      <c r="HEQ185" s="46"/>
      <c r="HER185" s="46"/>
      <c r="HES185" s="46"/>
      <c r="HET185" s="46"/>
      <c r="HEU185" s="46"/>
      <c r="HEV185" s="46"/>
      <c r="HEW185" s="46"/>
      <c r="HEX185" s="46"/>
      <c r="HEY185" s="46"/>
      <c r="HEZ185" s="46"/>
      <c r="HFA185" s="46"/>
      <c r="HFB185" s="46"/>
      <c r="HFC185" s="46"/>
      <c r="HFD185" s="46"/>
      <c r="HFE185" s="46"/>
      <c r="HFF185" s="46"/>
      <c r="HFG185" s="46"/>
      <c r="HFH185" s="46"/>
      <c r="HFI185" s="46"/>
      <c r="HFJ185" s="46"/>
      <c r="HFK185" s="46"/>
      <c r="HFL185" s="46"/>
      <c r="HFM185" s="46"/>
      <c r="HFN185" s="46"/>
      <c r="HFO185" s="46"/>
      <c r="HFP185" s="46"/>
      <c r="HFQ185" s="46"/>
      <c r="HFR185" s="46"/>
      <c r="HFS185" s="46"/>
      <c r="HFT185" s="46"/>
      <c r="HFU185" s="46"/>
      <c r="HFV185" s="46"/>
      <c r="HFW185" s="46"/>
      <c r="HFX185" s="46"/>
      <c r="HFY185" s="46"/>
      <c r="HFZ185" s="46"/>
      <c r="HGA185" s="46"/>
      <c r="HGB185" s="46"/>
      <c r="HGC185" s="46"/>
      <c r="HGD185" s="46"/>
      <c r="HGE185" s="46"/>
      <c r="HGF185" s="46"/>
      <c r="HGG185" s="46"/>
      <c r="HGH185" s="46"/>
      <c r="HGI185" s="46"/>
      <c r="HGJ185" s="46"/>
      <c r="HGK185" s="46"/>
      <c r="HGL185" s="46"/>
      <c r="HGM185" s="46"/>
      <c r="HGN185" s="46"/>
      <c r="HGO185" s="46"/>
      <c r="HGP185" s="46"/>
      <c r="HGQ185" s="46"/>
      <c r="HGR185" s="46"/>
      <c r="HGS185" s="46"/>
      <c r="HGT185" s="46"/>
      <c r="HGU185" s="46"/>
      <c r="HGV185" s="46"/>
      <c r="HGW185" s="46"/>
      <c r="HGX185" s="46"/>
      <c r="HGY185" s="46"/>
      <c r="HGZ185" s="46"/>
      <c r="HHA185" s="46"/>
      <c r="HHB185" s="46"/>
      <c r="HHC185" s="46"/>
      <c r="HHD185" s="46"/>
      <c r="HHE185" s="46"/>
      <c r="HHF185" s="46"/>
      <c r="HHG185" s="46"/>
      <c r="HHH185" s="46"/>
      <c r="HHI185" s="46"/>
      <c r="HHJ185" s="46"/>
      <c r="HHK185" s="46"/>
      <c r="HHL185" s="46"/>
      <c r="HHM185" s="46"/>
      <c r="HHN185" s="46"/>
      <c r="HHO185" s="46"/>
      <c r="HHP185" s="46"/>
      <c r="HHQ185" s="46"/>
      <c r="HHR185" s="46"/>
      <c r="HHS185" s="46"/>
      <c r="HHT185" s="46"/>
      <c r="HHU185" s="46"/>
      <c r="HHV185" s="46"/>
      <c r="HHW185" s="46"/>
      <c r="HHX185" s="46"/>
      <c r="HHY185" s="46"/>
      <c r="HHZ185" s="46"/>
      <c r="HIA185" s="46"/>
      <c r="HIB185" s="46"/>
      <c r="HIC185" s="46"/>
      <c r="HID185" s="46"/>
      <c r="HIE185" s="46"/>
      <c r="HIF185" s="46"/>
      <c r="HIG185" s="46"/>
      <c r="HIH185" s="46"/>
      <c r="HII185" s="46"/>
      <c r="HIJ185" s="46"/>
      <c r="HIK185" s="46"/>
      <c r="HIL185" s="46"/>
      <c r="HIM185" s="46"/>
      <c r="HIN185" s="46"/>
      <c r="HIO185" s="46"/>
      <c r="HIP185" s="46"/>
      <c r="HIQ185" s="46"/>
      <c r="HIR185" s="46"/>
      <c r="HIS185" s="46"/>
      <c r="HIT185" s="46"/>
      <c r="HIU185" s="46"/>
      <c r="HIV185" s="46"/>
      <c r="HIW185" s="46"/>
      <c r="HIX185" s="46"/>
      <c r="HIY185" s="46"/>
      <c r="HIZ185" s="46"/>
      <c r="HJA185" s="46"/>
      <c r="HJB185" s="46"/>
      <c r="HJC185" s="46"/>
      <c r="HJD185" s="46"/>
      <c r="HJE185" s="46"/>
      <c r="HJF185" s="46"/>
      <c r="HJG185" s="46"/>
      <c r="HJH185" s="46"/>
      <c r="HJI185" s="46"/>
      <c r="HJJ185" s="46"/>
      <c r="HJK185" s="46"/>
      <c r="HJL185" s="46"/>
      <c r="HJM185" s="46"/>
      <c r="HJN185" s="46"/>
      <c r="HJO185" s="46"/>
      <c r="HJP185" s="46"/>
      <c r="HJQ185" s="46"/>
      <c r="HJR185" s="46"/>
      <c r="HJS185" s="46"/>
      <c r="HJT185" s="46"/>
      <c r="HJU185" s="46"/>
      <c r="HJV185" s="46"/>
      <c r="HJW185" s="46"/>
      <c r="HJX185" s="46"/>
      <c r="HJY185" s="46"/>
      <c r="HJZ185" s="46"/>
      <c r="HKA185" s="46"/>
      <c r="HKB185" s="46"/>
      <c r="HKC185" s="46"/>
      <c r="HKD185" s="46"/>
      <c r="HKE185" s="46"/>
      <c r="HKF185" s="46"/>
      <c r="HKG185" s="46"/>
      <c r="HKH185" s="46"/>
      <c r="HKI185" s="46"/>
      <c r="HKJ185" s="46"/>
      <c r="HKK185" s="46"/>
      <c r="HKL185" s="46"/>
      <c r="HKM185" s="46"/>
      <c r="HKN185" s="46"/>
      <c r="HKO185" s="46"/>
      <c r="HKP185" s="46"/>
      <c r="HKQ185" s="46"/>
      <c r="HKR185" s="46"/>
      <c r="HKS185" s="46"/>
      <c r="HKT185" s="46"/>
      <c r="HKU185" s="46"/>
      <c r="HKV185" s="46"/>
      <c r="HKW185" s="46"/>
      <c r="HKX185" s="46"/>
      <c r="HKY185" s="46"/>
      <c r="HKZ185" s="46"/>
      <c r="HLA185" s="46"/>
      <c r="HLB185" s="46"/>
      <c r="HLC185" s="46"/>
      <c r="HLD185" s="46"/>
      <c r="HLE185" s="46"/>
      <c r="HLF185" s="46"/>
      <c r="HLG185" s="46"/>
      <c r="HLH185" s="46"/>
      <c r="HLI185" s="46"/>
      <c r="HLJ185" s="46"/>
      <c r="HLK185" s="46"/>
      <c r="HLL185" s="46"/>
      <c r="HLM185" s="46"/>
      <c r="HLN185" s="46"/>
      <c r="HLO185" s="46"/>
      <c r="HLP185" s="46"/>
      <c r="HLQ185" s="46"/>
      <c r="HLR185" s="46"/>
      <c r="HLS185" s="46"/>
      <c r="HLT185" s="46"/>
      <c r="HLU185" s="46"/>
      <c r="HLV185" s="46"/>
      <c r="HLW185" s="46"/>
      <c r="HLX185" s="46"/>
      <c r="HLY185" s="46"/>
      <c r="HLZ185" s="46"/>
      <c r="HMA185" s="46"/>
      <c r="HMB185" s="46"/>
      <c r="HMC185" s="46"/>
      <c r="HMD185" s="46"/>
      <c r="HME185" s="46"/>
      <c r="HMF185" s="46"/>
      <c r="HMG185" s="46"/>
      <c r="HMH185" s="46"/>
      <c r="HMI185" s="46"/>
      <c r="HMJ185" s="46"/>
      <c r="HMK185" s="46"/>
      <c r="HML185" s="46"/>
      <c r="HMM185" s="46"/>
      <c r="HMN185" s="46"/>
      <c r="HMO185" s="46"/>
      <c r="HMP185" s="46"/>
      <c r="HMQ185" s="46"/>
      <c r="HMR185" s="46"/>
      <c r="HMS185" s="46"/>
      <c r="HMT185" s="46"/>
      <c r="HMU185" s="46"/>
      <c r="HMV185" s="46"/>
      <c r="HMW185" s="46"/>
      <c r="HMX185" s="46"/>
      <c r="HMY185" s="46"/>
      <c r="HMZ185" s="46"/>
      <c r="HNA185" s="46"/>
      <c r="HNB185" s="46"/>
      <c r="HNC185" s="46"/>
      <c r="HND185" s="46"/>
      <c r="HNE185" s="46"/>
      <c r="HNF185" s="46"/>
      <c r="HNG185" s="46"/>
      <c r="HNH185" s="46"/>
      <c r="HNI185" s="46"/>
      <c r="HNJ185" s="46"/>
      <c r="HNK185" s="46"/>
      <c r="HNL185" s="46"/>
      <c r="HNM185" s="46"/>
      <c r="HNN185" s="46"/>
      <c r="HNO185" s="46"/>
      <c r="HNP185" s="46"/>
      <c r="HNQ185" s="46"/>
      <c r="HNR185" s="46"/>
      <c r="HNS185" s="46"/>
      <c r="HNT185" s="46"/>
      <c r="HNU185" s="46"/>
      <c r="HNV185" s="46"/>
      <c r="HNW185" s="46"/>
      <c r="HNX185" s="46"/>
      <c r="HNY185" s="46"/>
      <c r="HNZ185" s="46"/>
      <c r="HOA185" s="46"/>
      <c r="HOB185" s="46"/>
      <c r="HOC185" s="46"/>
      <c r="HOD185" s="46"/>
      <c r="HOE185" s="46"/>
      <c r="HOF185" s="46"/>
      <c r="HOG185" s="46"/>
      <c r="HOH185" s="46"/>
      <c r="HOI185" s="46"/>
      <c r="HOJ185" s="46"/>
      <c r="HOK185" s="46"/>
      <c r="HOL185" s="46"/>
      <c r="HOM185" s="46"/>
      <c r="HON185" s="46"/>
      <c r="HOO185" s="46"/>
      <c r="HOP185" s="46"/>
      <c r="HOQ185" s="46"/>
      <c r="HOR185" s="46"/>
      <c r="HOS185" s="46"/>
      <c r="HOT185" s="46"/>
      <c r="HOU185" s="46"/>
      <c r="HOV185" s="46"/>
      <c r="HOW185" s="46"/>
      <c r="HOX185" s="46"/>
      <c r="HOY185" s="46"/>
      <c r="HOZ185" s="46"/>
      <c r="HPA185" s="46"/>
      <c r="HPB185" s="46"/>
      <c r="HPC185" s="46"/>
      <c r="HPD185" s="46"/>
      <c r="HPE185" s="46"/>
      <c r="HPF185" s="46"/>
      <c r="HPG185" s="46"/>
      <c r="HPH185" s="46"/>
      <c r="HPI185" s="46"/>
      <c r="HPJ185" s="46"/>
      <c r="HPK185" s="46"/>
      <c r="HPL185" s="46"/>
      <c r="HPM185" s="46"/>
      <c r="HPN185" s="46"/>
      <c r="HPO185" s="46"/>
      <c r="HPP185" s="46"/>
      <c r="HPQ185" s="46"/>
      <c r="HPR185" s="46"/>
      <c r="HPS185" s="46"/>
      <c r="HPT185" s="46"/>
      <c r="HPU185" s="46"/>
      <c r="HPV185" s="46"/>
      <c r="HPW185" s="46"/>
      <c r="HPX185" s="46"/>
      <c r="HPY185" s="46"/>
      <c r="HPZ185" s="46"/>
      <c r="HQA185" s="46"/>
      <c r="HQB185" s="46"/>
      <c r="HQC185" s="46"/>
      <c r="HQD185" s="46"/>
      <c r="HQE185" s="46"/>
      <c r="HQF185" s="46"/>
      <c r="HQG185" s="46"/>
      <c r="HQH185" s="46"/>
      <c r="HQI185" s="46"/>
      <c r="HQJ185" s="46"/>
      <c r="HQK185" s="46"/>
      <c r="HQL185" s="46"/>
      <c r="HQM185" s="46"/>
      <c r="HQN185" s="46"/>
      <c r="HQO185" s="46"/>
      <c r="HQP185" s="46"/>
      <c r="HQQ185" s="46"/>
      <c r="HQR185" s="46"/>
      <c r="HQS185" s="46"/>
      <c r="HQT185" s="46"/>
      <c r="HQU185" s="46"/>
      <c r="HQV185" s="46"/>
      <c r="HQW185" s="46"/>
      <c r="HQX185" s="46"/>
      <c r="HQY185" s="46"/>
      <c r="HQZ185" s="46"/>
      <c r="HRA185" s="46"/>
      <c r="HRB185" s="46"/>
      <c r="HRC185" s="46"/>
      <c r="HRD185" s="46"/>
      <c r="HRE185" s="46"/>
      <c r="HRF185" s="46"/>
      <c r="HRG185" s="46"/>
      <c r="HRH185" s="46"/>
      <c r="HRI185" s="46"/>
      <c r="HRJ185" s="46"/>
      <c r="HRK185" s="46"/>
      <c r="HRL185" s="46"/>
      <c r="HRM185" s="46"/>
      <c r="HRN185" s="46"/>
      <c r="HRO185" s="46"/>
      <c r="HRP185" s="46"/>
      <c r="HRQ185" s="46"/>
      <c r="HRR185" s="46"/>
      <c r="HRS185" s="46"/>
      <c r="HRT185" s="46"/>
      <c r="HRU185" s="46"/>
      <c r="HRV185" s="46"/>
      <c r="HRW185" s="46"/>
      <c r="HRX185" s="46"/>
      <c r="HRY185" s="46"/>
      <c r="HRZ185" s="46"/>
      <c r="HSA185" s="46"/>
      <c r="HSB185" s="46"/>
      <c r="HSC185" s="46"/>
      <c r="HSD185" s="46"/>
      <c r="HSE185" s="46"/>
      <c r="HSF185" s="46"/>
      <c r="HSG185" s="46"/>
      <c r="HSH185" s="46"/>
      <c r="HSI185" s="46"/>
      <c r="HSJ185" s="46"/>
      <c r="HSK185" s="46"/>
      <c r="HSL185" s="46"/>
      <c r="HSM185" s="46"/>
      <c r="HSN185" s="46"/>
      <c r="HSO185" s="46"/>
      <c r="HSP185" s="46"/>
      <c r="HSQ185" s="46"/>
      <c r="HSR185" s="46"/>
      <c r="HSS185" s="46"/>
      <c r="HST185" s="46"/>
      <c r="HSU185" s="46"/>
      <c r="HSV185" s="46"/>
      <c r="HSW185" s="46"/>
      <c r="HSX185" s="46"/>
      <c r="HSY185" s="46"/>
      <c r="HSZ185" s="46"/>
      <c r="HTA185" s="46"/>
      <c r="HTB185" s="46"/>
      <c r="HTC185" s="46"/>
      <c r="HTD185" s="46"/>
      <c r="HTE185" s="46"/>
      <c r="HTF185" s="46"/>
      <c r="HTG185" s="46"/>
      <c r="HTH185" s="46"/>
      <c r="HTI185" s="46"/>
      <c r="HTJ185" s="46"/>
      <c r="HTK185" s="46"/>
      <c r="HTL185" s="46"/>
      <c r="HTM185" s="46"/>
      <c r="HTN185" s="46"/>
      <c r="HTO185" s="46"/>
      <c r="HTP185" s="46"/>
      <c r="HTQ185" s="46"/>
      <c r="HTR185" s="46"/>
      <c r="HTS185" s="46"/>
      <c r="HTT185" s="46"/>
      <c r="HTU185" s="46"/>
      <c r="HTV185" s="46"/>
      <c r="HTW185" s="46"/>
      <c r="HTX185" s="46"/>
      <c r="HTY185" s="46"/>
      <c r="HTZ185" s="46"/>
      <c r="HUA185" s="46"/>
      <c r="HUB185" s="46"/>
      <c r="HUC185" s="46"/>
      <c r="HUD185" s="46"/>
      <c r="HUE185" s="46"/>
      <c r="HUF185" s="46"/>
      <c r="HUG185" s="46"/>
      <c r="HUH185" s="46"/>
      <c r="HUI185" s="46"/>
      <c r="HUJ185" s="46"/>
      <c r="HUK185" s="46"/>
      <c r="HUL185" s="46"/>
      <c r="HUM185" s="46"/>
      <c r="HUN185" s="46"/>
      <c r="HUO185" s="46"/>
      <c r="HUP185" s="46"/>
      <c r="HUQ185" s="46"/>
      <c r="HUR185" s="46"/>
      <c r="HUS185" s="46"/>
      <c r="HUT185" s="46"/>
      <c r="HUU185" s="46"/>
      <c r="HUV185" s="46"/>
      <c r="HUW185" s="46"/>
      <c r="HUX185" s="46"/>
      <c r="HUY185" s="46"/>
      <c r="HUZ185" s="46"/>
      <c r="HVA185" s="46"/>
      <c r="HVB185" s="46"/>
      <c r="HVC185" s="46"/>
      <c r="HVD185" s="46"/>
      <c r="HVE185" s="46"/>
      <c r="HVF185" s="46"/>
      <c r="HVG185" s="46"/>
      <c r="HVH185" s="46"/>
      <c r="HVI185" s="46"/>
      <c r="HVJ185" s="46"/>
      <c r="HVK185" s="46"/>
      <c r="HVL185" s="46"/>
      <c r="HVM185" s="46"/>
      <c r="HVN185" s="46"/>
      <c r="HVO185" s="46"/>
      <c r="HVP185" s="46"/>
      <c r="HVQ185" s="46"/>
      <c r="HVR185" s="46"/>
      <c r="HVS185" s="46"/>
      <c r="HVT185" s="46"/>
      <c r="HVU185" s="46"/>
      <c r="HVV185" s="46"/>
      <c r="HVW185" s="46"/>
      <c r="HVX185" s="46"/>
      <c r="HVY185" s="46"/>
      <c r="HVZ185" s="46"/>
      <c r="HWA185" s="46"/>
      <c r="HWB185" s="46"/>
      <c r="HWC185" s="46"/>
      <c r="HWD185" s="46"/>
      <c r="HWE185" s="46"/>
      <c r="HWF185" s="46"/>
      <c r="HWG185" s="46"/>
      <c r="HWH185" s="46"/>
      <c r="HWI185" s="46"/>
      <c r="HWJ185" s="46"/>
      <c r="HWK185" s="46"/>
      <c r="HWL185" s="46"/>
      <c r="HWM185" s="46"/>
      <c r="HWN185" s="46"/>
      <c r="HWO185" s="46"/>
      <c r="HWP185" s="46"/>
      <c r="HWQ185" s="46"/>
      <c r="HWR185" s="46"/>
      <c r="HWS185" s="46"/>
      <c r="HWT185" s="46"/>
      <c r="HWU185" s="46"/>
      <c r="HWV185" s="46"/>
      <c r="HWW185" s="46"/>
      <c r="HWX185" s="46"/>
      <c r="HWY185" s="46"/>
      <c r="HWZ185" s="46"/>
      <c r="HXA185" s="46"/>
      <c r="HXB185" s="46"/>
      <c r="HXC185" s="46"/>
      <c r="HXD185" s="46"/>
      <c r="HXE185" s="46"/>
      <c r="HXF185" s="46"/>
      <c r="HXG185" s="46"/>
      <c r="HXH185" s="46"/>
      <c r="HXI185" s="46"/>
      <c r="HXJ185" s="46"/>
      <c r="HXK185" s="46"/>
      <c r="HXL185" s="46"/>
      <c r="HXM185" s="46"/>
      <c r="HXN185" s="46"/>
      <c r="HXO185" s="46"/>
      <c r="HXP185" s="46"/>
      <c r="HXQ185" s="46"/>
      <c r="HXR185" s="46"/>
      <c r="HXS185" s="46"/>
      <c r="HXT185" s="46"/>
      <c r="HXU185" s="46"/>
      <c r="HXV185" s="46"/>
      <c r="HXW185" s="46"/>
      <c r="HXX185" s="46"/>
      <c r="HXY185" s="46"/>
      <c r="HXZ185" s="46"/>
      <c r="HYA185" s="46"/>
      <c r="HYB185" s="46"/>
      <c r="HYC185" s="46"/>
      <c r="HYD185" s="46"/>
      <c r="HYE185" s="46"/>
      <c r="HYF185" s="46"/>
      <c r="HYG185" s="46"/>
      <c r="HYH185" s="46"/>
      <c r="HYI185" s="46"/>
      <c r="HYJ185" s="46"/>
      <c r="HYK185" s="46"/>
      <c r="HYL185" s="46"/>
      <c r="HYM185" s="46"/>
      <c r="HYN185" s="46"/>
      <c r="HYO185" s="46"/>
      <c r="HYP185" s="46"/>
      <c r="HYQ185" s="46"/>
      <c r="HYR185" s="46"/>
      <c r="HYS185" s="46"/>
      <c r="HYT185" s="46"/>
      <c r="HYU185" s="46"/>
      <c r="HYV185" s="46"/>
      <c r="HYW185" s="46"/>
      <c r="HYX185" s="46"/>
      <c r="HYY185" s="46"/>
      <c r="HYZ185" s="46"/>
      <c r="HZA185" s="46"/>
      <c r="HZB185" s="46"/>
      <c r="HZC185" s="46"/>
      <c r="HZD185" s="46"/>
      <c r="HZE185" s="46"/>
      <c r="HZF185" s="46"/>
      <c r="HZG185" s="46"/>
      <c r="HZH185" s="46"/>
      <c r="HZI185" s="46"/>
      <c r="HZJ185" s="46"/>
      <c r="HZK185" s="46"/>
      <c r="HZL185" s="46"/>
      <c r="HZM185" s="46"/>
      <c r="HZN185" s="46"/>
      <c r="HZO185" s="46"/>
      <c r="HZP185" s="46"/>
      <c r="HZQ185" s="46"/>
      <c r="HZR185" s="46"/>
      <c r="HZS185" s="46"/>
      <c r="HZT185" s="46"/>
      <c r="HZU185" s="46"/>
      <c r="HZV185" s="46"/>
      <c r="HZW185" s="46"/>
      <c r="HZX185" s="46"/>
      <c r="HZY185" s="46"/>
      <c r="HZZ185" s="46"/>
      <c r="IAA185" s="46"/>
      <c r="IAB185" s="46"/>
      <c r="IAC185" s="46"/>
      <c r="IAD185" s="46"/>
      <c r="IAE185" s="46"/>
      <c r="IAF185" s="46"/>
      <c r="IAG185" s="46"/>
      <c r="IAH185" s="46"/>
      <c r="IAI185" s="46"/>
      <c r="IAJ185" s="46"/>
      <c r="IAK185" s="46"/>
      <c r="IAL185" s="46"/>
      <c r="IAM185" s="46"/>
      <c r="IAN185" s="46"/>
      <c r="IAO185" s="46"/>
      <c r="IAP185" s="46"/>
      <c r="IAQ185" s="46"/>
      <c r="IAR185" s="46"/>
      <c r="IAS185" s="46"/>
      <c r="IAT185" s="46"/>
      <c r="IAU185" s="46"/>
      <c r="IAV185" s="46"/>
      <c r="IAW185" s="46"/>
      <c r="IAX185" s="46"/>
      <c r="IAY185" s="46"/>
      <c r="IAZ185" s="46"/>
      <c r="IBA185" s="46"/>
      <c r="IBB185" s="46"/>
      <c r="IBC185" s="46"/>
      <c r="IBD185" s="46"/>
      <c r="IBE185" s="46"/>
      <c r="IBF185" s="46"/>
      <c r="IBG185" s="46"/>
      <c r="IBH185" s="46"/>
      <c r="IBI185" s="46"/>
      <c r="IBJ185" s="46"/>
      <c r="IBK185" s="46"/>
      <c r="IBL185" s="46"/>
      <c r="IBM185" s="46"/>
      <c r="IBN185" s="46"/>
      <c r="IBO185" s="46"/>
      <c r="IBP185" s="46"/>
      <c r="IBQ185" s="46"/>
      <c r="IBR185" s="46"/>
      <c r="IBS185" s="46"/>
      <c r="IBT185" s="46"/>
      <c r="IBU185" s="46"/>
      <c r="IBV185" s="46"/>
      <c r="IBW185" s="46"/>
      <c r="IBX185" s="46"/>
      <c r="IBY185" s="46"/>
      <c r="IBZ185" s="46"/>
      <c r="ICA185" s="46"/>
      <c r="ICB185" s="46"/>
      <c r="ICC185" s="46"/>
      <c r="ICD185" s="46"/>
      <c r="ICE185" s="46"/>
      <c r="ICF185" s="46"/>
      <c r="ICG185" s="46"/>
      <c r="ICH185" s="46"/>
      <c r="ICI185" s="46"/>
      <c r="ICJ185" s="46"/>
      <c r="ICK185" s="46"/>
      <c r="ICL185" s="46"/>
      <c r="ICM185" s="46"/>
      <c r="ICN185" s="46"/>
      <c r="ICO185" s="46"/>
      <c r="ICP185" s="46"/>
      <c r="ICQ185" s="46"/>
      <c r="ICR185" s="46"/>
      <c r="ICS185" s="46"/>
      <c r="ICT185" s="46"/>
      <c r="ICU185" s="46"/>
      <c r="ICV185" s="46"/>
      <c r="ICW185" s="46"/>
      <c r="ICX185" s="46"/>
      <c r="ICY185" s="46"/>
      <c r="ICZ185" s="46"/>
      <c r="IDA185" s="46"/>
      <c r="IDB185" s="46"/>
      <c r="IDC185" s="46"/>
      <c r="IDD185" s="46"/>
      <c r="IDE185" s="46"/>
      <c r="IDF185" s="46"/>
      <c r="IDG185" s="46"/>
      <c r="IDH185" s="46"/>
      <c r="IDI185" s="46"/>
      <c r="IDJ185" s="46"/>
      <c r="IDK185" s="46"/>
      <c r="IDL185" s="46"/>
      <c r="IDM185" s="46"/>
      <c r="IDN185" s="46"/>
      <c r="IDO185" s="46"/>
      <c r="IDP185" s="46"/>
      <c r="IDQ185" s="46"/>
      <c r="IDR185" s="46"/>
      <c r="IDS185" s="46"/>
      <c r="IDT185" s="46"/>
      <c r="IDU185" s="46"/>
      <c r="IDV185" s="46"/>
      <c r="IDW185" s="46"/>
      <c r="IDX185" s="46"/>
      <c r="IDY185" s="46"/>
      <c r="IDZ185" s="46"/>
      <c r="IEA185" s="46"/>
      <c r="IEB185" s="46"/>
      <c r="IEC185" s="46"/>
      <c r="IED185" s="46"/>
      <c r="IEE185" s="46"/>
      <c r="IEF185" s="46"/>
      <c r="IEG185" s="46"/>
      <c r="IEH185" s="46"/>
      <c r="IEI185" s="46"/>
      <c r="IEJ185" s="46"/>
      <c r="IEK185" s="46"/>
      <c r="IEL185" s="46"/>
      <c r="IEM185" s="46"/>
      <c r="IEN185" s="46"/>
      <c r="IEO185" s="46"/>
      <c r="IEP185" s="46"/>
      <c r="IEQ185" s="46"/>
      <c r="IER185" s="46"/>
      <c r="IES185" s="46"/>
      <c r="IET185" s="46"/>
      <c r="IEU185" s="46"/>
      <c r="IEV185" s="46"/>
      <c r="IEW185" s="46"/>
      <c r="IEX185" s="46"/>
      <c r="IEY185" s="46"/>
      <c r="IEZ185" s="46"/>
      <c r="IFA185" s="46"/>
      <c r="IFB185" s="46"/>
      <c r="IFC185" s="46"/>
      <c r="IFD185" s="46"/>
      <c r="IFE185" s="46"/>
      <c r="IFF185" s="46"/>
      <c r="IFG185" s="46"/>
      <c r="IFH185" s="46"/>
      <c r="IFI185" s="46"/>
      <c r="IFJ185" s="46"/>
      <c r="IFK185" s="46"/>
      <c r="IFL185" s="46"/>
      <c r="IFM185" s="46"/>
      <c r="IFN185" s="46"/>
      <c r="IFO185" s="46"/>
      <c r="IFP185" s="46"/>
      <c r="IFQ185" s="46"/>
      <c r="IFR185" s="46"/>
      <c r="IFS185" s="46"/>
      <c r="IFT185" s="46"/>
      <c r="IFU185" s="46"/>
      <c r="IFV185" s="46"/>
      <c r="IFW185" s="46"/>
      <c r="IFX185" s="46"/>
      <c r="IFY185" s="46"/>
      <c r="IFZ185" s="46"/>
      <c r="IGA185" s="46"/>
      <c r="IGB185" s="46"/>
      <c r="IGC185" s="46"/>
      <c r="IGD185" s="46"/>
      <c r="IGE185" s="46"/>
      <c r="IGF185" s="46"/>
      <c r="IGG185" s="46"/>
      <c r="IGH185" s="46"/>
      <c r="IGI185" s="46"/>
      <c r="IGJ185" s="46"/>
      <c r="IGK185" s="46"/>
      <c r="IGL185" s="46"/>
      <c r="IGM185" s="46"/>
      <c r="IGN185" s="46"/>
      <c r="IGO185" s="46"/>
      <c r="IGP185" s="46"/>
      <c r="IGQ185" s="46"/>
      <c r="IGR185" s="46"/>
      <c r="IGS185" s="46"/>
      <c r="IGT185" s="46"/>
      <c r="IGU185" s="46"/>
      <c r="IGV185" s="46"/>
      <c r="IGW185" s="46"/>
      <c r="IGX185" s="46"/>
      <c r="IGY185" s="46"/>
      <c r="IGZ185" s="46"/>
      <c r="IHA185" s="46"/>
      <c r="IHB185" s="46"/>
      <c r="IHC185" s="46"/>
      <c r="IHD185" s="46"/>
      <c r="IHE185" s="46"/>
      <c r="IHF185" s="46"/>
      <c r="IHG185" s="46"/>
      <c r="IHH185" s="46"/>
      <c r="IHI185" s="46"/>
      <c r="IHJ185" s="46"/>
      <c r="IHK185" s="46"/>
      <c r="IHL185" s="46"/>
      <c r="IHM185" s="46"/>
      <c r="IHN185" s="46"/>
      <c r="IHO185" s="46"/>
      <c r="IHP185" s="46"/>
      <c r="IHQ185" s="46"/>
      <c r="IHR185" s="46"/>
      <c r="IHS185" s="46"/>
      <c r="IHT185" s="46"/>
      <c r="IHU185" s="46"/>
      <c r="IHV185" s="46"/>
      <c r="IHW185" s="46"/>
      <c r="IHX185" s="46"/>
      <c r="IHY185" s="46"/>
      <c r="IHZ185" s="46"/>
      <c r="IIA185" s="46"/>
      <c r="IIB185" s="46"/>
      <c r="IIC185" s="46"/>
      <c r="IID185" s="46"/>
      <c r="IIE185" s="46"/>
      <c r="IIF185" s="46"/>
      <c r="IIG185" s="46"/>
      <c r="IIH185" s="46"/>
      <c r="III185" s="46"/>
      <c r="IIJ185" s="46"/>
      <c r="IIK185" s="46"/>
      <c r="IIL185" s="46"/>
      <c r="IIM185" s="46"/>
      <c r="IIN185" s="46"/>
      <c r="IIO185" s="46"/>
      <c r="IIP185" s="46"/>
      <c r="IIQ185" s="46"/>
      <c r="IIR185" s="46"/>
      <c r="IIS185" s="46"/>
      <c r="IIT185" s="46"/>
      <c r="IIU185" s="46"/>
      <c r="IIV185" s="46"/>
      <c r="IIW185" s="46"/>
      <c r="IIX185" s="46"/>
      <c r="IIY185" s="46"/>
      <c r="IIZ185" s="46"/>
      <c r="IJA185" s="46"/>
      <c r="IJB185" s="46"/>
      <c r="IJC185" s="46"/>
      <c r="IJD185" s="46"/>
      <c r="IJE185" s="46"/>
      <c r="IJF185" s="46"/>
      <c r="IJG185" s="46"/>
      <c r="IJH185" s="46"/>
      <c r="IJI185" s="46"/>
      <c r="IJJ185" s="46"/>
      <c r="IJK185" s="46"/>
      <c r="IJL185" s="46"/>
      <c r="IJM185" s="46"/>
      <c r="IJN185" s="46"/>
      <c r="IJO185" s="46"/>
      <c r="IJP185" s="46"/>
      <c r="IJQ185" s="46"/>
      <c r="IJR185" s="46"/>
      <c r="IJS185" s="46"/>
      <c r="IJT185" s="46"/>
      <c r="IJU185" s="46"/>
      <c r="IJV185" s="46"/>
      <c r="IJW185" s="46"/>
      <c r="IJX185" s="46"/>
      <c r="IJY185" s="46"/>
      <c r="IJZ185" s="46"/>
      <c r="IKA185" s="46"/>
      <c r="IKB185" s="46"/>
      <c r="IKC185" s="46"/>
      <c r="IKD185" s="46"/>
      <c r="IKE185" s="46"/>
      <c r="IKF185" s="46"/>
      <c r="IKG185" s="46"/>
      <c r="IKH185" s="46"/>
      <c r="IKI185" s="46"/>
      <c r="IKJ185" s="46"/>
      <c r="IKK185" s="46"/>
      <c r="IKL185" s="46"/>
      <c r="IKM185" s="46"/>
      <c r="IKN185" s="46"/>
      <c r="IKO185" s="46"/>
      <c r="IKP185" s="46"/>
      <c r="IKQ185" s="46"/>
      <c r="IKR185" s="46"/>
      <c r="IKS185" s="46"/>
      <c r="IKT185" s="46"/>
      <c r="IKU185" s="46"/>
      <c r="IKV185" s="46"/>
      <c r="IKW185" s="46"/>
      <c r="IKX185" s="46"/>
      <c r="IKY185" s="46"/>
      <c r="IKZ185" s="46"/>
      <c r="ILA185" s="46"/>
      <c r="ILB185" s="46"/>
      <c r="ILC185" s="46"/>
      <c r="ILD185" s="46"/>
      <c r="ILE185" s="46"/>
      <c r="ILF185" s="46"/>
      <c r="ILG185" s="46"/>
      <c r="ILH185" s="46"/>
      <c r="ILI185" s="46"/>
      <c r="ILJ185" s="46"/>
      <c r="ILK185" s="46"/>
      <c r="ILL185" s="46"/>
      <c r="ILM185" s="46"/>
      <c r="ILN185" s="46"/>
      <c r="ILO185" s="46"/>
      <c r="ILP185" s="46"/>
      <c r="ILQ185" s="46"/>
      <c r="ILR185" s="46"/>
      <c r="ILS185" s="46"/>
      <c r="ILT185" s="46"/>
      <c r="ILU185" s="46"/>
      <c r="ILV185" s="46"/>
      <c r="ILW185" s="46"/>
      <c r="ILX185" s="46"/>
      <c r="ILY185" s="46"/>
      <c r="ILZ185" s="46"/>
      <c r="IMA185" s="46"/>
      <c r="IMB185" s="46"/>
      <c r="IMC185" s="46"/>
      <c r="IMD185" s="46"/>
      <c r="IME185" s="46"/>
      <c r="IMF185" s="46"/>
      <c r="IMG185" s="46"/>
      <c r="IMH185" s="46"/>
      <c r="IMI185" s="46"/>
      <c r="IMJ185" s="46"/>
      <c r="IMK185" s="46"/>
      <c r="IML185" s="46"/>
      <c r="IMM185" s="46"/>
      <c r="IMN185" s="46"/>
      <c r="IMO185" s="46"/>
      <c r="IMP185" s="46"/>
      <c r="IMQ185" s="46"/>
      <c r="IMR185" s="46"/>
      <c r="IMS185" s="46"/>
      <c r="IMT185" s="46"/>
      <c r="IMU185" s="46"/>
      <c r="IMV185" s="46"/>
      <c r="IMW185" s="46"/>
      <c r="IMX185" s="46"/>
      <c r="IMY185" s="46"/>
      <c r="IMZ185" s="46"/>
      <c r="INA185" s="46"/>
      <c r="INB185" s="46"/>
      <c r="INC185" s="46"/>
      <c r="IND185" s="46"/>
      <c r="INE185" s="46"/>
      <c r="INF185" s="46"/>
      <c r="ING185" s="46"/>
      <c r="INH185" s="46"/>
      <c r="INI185" s="46"/>
      <c r="INJ185" s="46"/>
      <c r="INK185" s="46"/>
      <c r="INL185" s="46"/>
      <c r="INM185" s="46"/>
      <c r="INN185" s="46"/>
      <c r="INO185" s="46"/>
      <c r="INP185" s="46"/>
      <c r="INQ185" s="46"/>
      <c r="INR185" s="46"/>
      <c r="INS185" s="46"/>
      <c r="INT185" s="46"/>
      <c r="INU185" s="46"/>
      <c r="INV185" s="46"/>
      <c r="INW185" s="46"/>
      <c r="INX185" s="46"/>
      <c r="INY185" s="46"/>
      <c r="INZ185" s="46"/>
      <c r="IOA185" s="46"/>
      <c r="IOB185" s="46"/>
      <c r="IOC185" s="46"/>
      <c r="IOD185" s="46"/>
      <c r="IOE185" s="46"/>
      <c r="IOF185" s="46"/>
      <c r="IOG185" s="46"/>
      <c r="IOH185" s="46"/>
      <c r="IOI185" s="46"/>
      <c r="IOJ185" s="46"/>
      <c r="IOK185" s="46"/>
      <c r="IOL185" s="46"/>
      <c r="IOM185" s="46"/>
      <c r="ION185" s="46"/>
      <c r="IOO185" s="46"/>
      <c r="IOP185" s="46"/>
      <c r="IOQ185" s="46"/>
      <c r="IOR185" s="46"/>
      <c r="IOS185" s="46"/>
      <c r="IOT185" s="46"/>
      <c r="IOU185" s="46"/>
      <c r="IOV185" s="46"/>
      <c r="IOW185" s="46"/>
      <c r="IOX185" s="46"/>
      <c r="IOY185" s="46"/>
      <c r="IOZ185" s="46"/>
      <c r="IPA185" s="46"/>
      <c r="IPB185" s="46"/>
      <c r="IPC185" s="46"/>
      <c r="IPD185" s="46"/>
      <c r="IPE185" s="46"/>
      <c r="IPF185" s="46"/>
      <c r="IPG185" s="46"/>
      <c r="IPH185" s="46"/>
      <c r="IPI185" s="46"/>
      <c r="IPJ185" s="46"/>
      <c r="IPK185" s="46"/>
      <c r="IPL185" s="46"/>
      <c r="IPM185" s="46"/>
      <c r="IPN185" s="46"/>
      <c r="IPO185" s="46"/>
      <c r="IPP185" s="46"/>
      <c r="IPQ185" s="46"/>
      <c r="IPR185" s="46"/>
      <c r="IPS185" s="46"/>
      <c r="IPT185" s="46"/>
      <c r="IPU185" s="46"/>
      <c r="IPV185" s="46"/>
      <c r="IPW185" s="46"/>
      <c r="IPX185" s="46"/>
      <c r="IPY185" s="46"/>
      <c r="IPZ185" s="46"/>
      <c r="IQA185" s="46"/>
      <c r="IQB185" s="46"/>
      <c r="IQC185" s="46"/>
      <c r="IQD185" s="46"/>
      <c r="IQE185" s="46"/>
      <c r="IQF185" s="46"/>
      <c r="IQG185" s="46"/>
      <c r="IQH185" s="46"/>
      <c r="IQI185" s="46"/>
      <c r="IQJ185" s="46"/>
      <c r="IQK185" s="46"/>
      <c r="IQL185" s="46"/>
      <c r="IQM185" s="46"/>
      <c r="IQN185" s="46"/>
      <c r="IQO185" s="46"/>
      <c r="IQP185" s="46"/>
      <c r="IQQ185" s="46"/>
      <c r="IQR185" s="46"/>
      <c r="IQS185" s="46"/>
      <c r="IQT185" s="46"/>
      <c r="IQU185" s="46"/>
      <c r="IQV185" s="46"/>
      <c r="IQW185" s="46"/>
      <c r="IQX185" s="46"/>
      <c r="IQY185" s="46"/>
      <c r="IQZ185" s="46"/>
      <c r="IRA185" s="46"/>
      <c r="IRB185" s="46"/>
      <c r="IRC185" s="46"/>
      <c r="IRD185" s="46"/>
      <c r="IRE185" s="46"/>
      <c r="IRF185" s="46"/>
      <c r="IRG185" s="46"/>
      <c r="IRH185" s="46"/>
      <c r="IRI185" s="46"/>
      <c r="IRJ185" s="46"/>
      <c r="IRK185" s="46"/>
      <c r="IRL185" s="46"/>
      <c r="IRM185" s="46"/>
      <c r="IRN185" s="46"/>
      <c r="IRO185" s="46"/>
      <c r="IRP185" s="46"/>
      <c r="IRQ185" s="46"/>
      <c r="IRR185" s="46"/>
      <c r="IRS185" s="46"/>
      <c r="IRT185" s="46"/>
      <c r="IRU185" s="46"/>
      <c r="IRV185" s="46"/>
      <c r="IRW185" s="46"/>
      <c r="IRX185" s="46"/>
      <c r="IRY185" s="46"/>
      <c r="IRZ185" s="46"/>
      <c r="ISA185" s="46"/>
      <c r="ISB185" s="46"/>
      <c r="ISC185" s="46"/>
      <c r="ISD185" s="46"/>
      <c r="ISE185" s="46"/>
      <c r="ISF185" s="46"/>
      <c r="ISG185" s="46"/>
      <c r="ISH185" s="46"/>
      <c r="ISI185" s="46"/>
      <c r="ISJ185" s="46"/>
      <c r="ISK185" s="46"/>
      <c r="ISL185" s="46"/>
      <c r="ISM185" s="46"/>
      <c r="ISN185" s="46"/>
      <c r="ISO185" s="46"/>
      <c r="ISP185" s="46"/>
      <c r="ISQ185" s="46"/>
      <c r="ISR185" s="46"/>
      <c r="ISS185" s="46"/>
      <c r="IST185" s="46"/>
      <c r="ISU185" s="46"/>
      <c r="ISV185" s="46"/>
      <c r="ISW185" s="46"/>
      <c r="ISX185" s="46"/>
      <c r="ISY185" s="46"/>
      <c r="ISZ185" s="46"/>
      <c r="ITA185" s="46"/>
      <c r="ITB185" s="46"/>
      <c r="ITC185" s="46"/>
      <c r="ITD185" s="46"/>
      <c r="ITE185" s="46"/>
      <c r="ITF185" s="46"/>
      <c r="ITG185" s="46"/>
      <c r="ITH185" s="46"/>
      <c r="ITI185" s="46"/>
      <c r="ITJ185" s="46"/>
      <c r="ITK185" s="46"/>
      <c r="ITL185" s="46"/>
      <c r="ITM185" s="46"/>
      <c r="ITN185" s="46"/>
      <c r="ITO185" s="46"/>
      <c r="ITP185" s="46"/>
      <c r="ITQ185" s="46"/>
      <c r="ITR185" s="46"/>
      <c r="ITS185" s="46"/>
      <c r="ITT185" s="46"/>
      <c r="ITU185" s="46"/>
      <c r="ITV185" s="46"/>
      <c r="ITW185" s="46"/>
      <c r="ITX185" s="46"/>
      <c r="ITY185" s="46"/>
      <c r="ITZ185" s="46"/>
      <c r="IUA185" s="46"/>
      <c r="IUB185" s="46"/>
      <c r="IUC185" s="46"/>
      <c r="IUD185" s="46"/>
      <c r="IUE185" s="46"/>
      <c r="IUF185" s="46"/>
      <c r="IUG185" s="46"/>
      <c r="IUH185" s="46"/>
      <c r="IUI185" s="46"/>
      <c r="IUJ185" s="46"/>
      <c r="IUK185" s="46"/>
      <c r="IUL185" s="46"/>
      <c r="IUM185" s="46"/>
      <c r="IUN185" s="46"/>
      <c r="IUO185" s="46"/>
      <c r="IUP185" s="46"/>
      <c r="IUQ185" s="46"/>
      <c r="IUR185" s="46"/>
      <c r="IUS185" s="46"/>
      <c r="IUT185" s="46"/>
      <c r="IUU185" s="46"/>
      <c r="IUV185" s="46"/>
      <c r="IUW185" s="46"/>
      <c r="IUX185" s="46"/>
      <c r="IUY185" s="46"/>
      <c r="IUZ185" s="46"/>
      <c r="IVA185" s="46"/>
      <c r="IVB185" s="46"/>
      <c r="IVC185" s="46"/>
      <c r="IVD185" s="46"/>
      <c r="IVE185" s="46"/>
      <c r="IVF185" s="46"/>
      <c r="IVG185" s="46"/>
      <c r="IVH185" s="46"/>
      <c r="IVI185" s="46"/>
      <c r="IVJ185" s="46"/>
      <c r="IVK185" s="46"/>
      <c r="IVL185" s="46"/>
      <c r="IVM185" s="46"/>
      <c r="IVN185" s="46"/>
      <c r="IVO185" s="46"/>
      <c r="IVP185" s="46"/>
      <c r="IVQ185" s="46"/>
      <c r="IVR185" s="46"/>
      <c r="IVS185" s="46"/>
      <c r="IVT185" s="46"/>
      <c r="IVU185" s="46"/>
      <c r="IVV185" s="46"/>
      <c r="IVW185" s="46"/>
      <c r="IVX185" s="46"/>
      <c r="IVY185" s="46"/>
      <c r="IVZ185" s="46"/>
      <c r="IWA185" s="46"/>
      <c r="IWB185" s="46"/>
      <c r="IWC185" s="46"/>
      <c r="IWD185" s="46"/>
      <c r="IWE185" s="46"/>
      <c r="IWF185" s="46"/>
      <c r="IWG185" s="46"/>
      <c r="IWH185" s="46"/>
      <c r="IWI185" s="46"/>
      <c r="IWJ185" s="46"/>
      <c r="IWK185" s="46"/>
      <c r="IWL185" s="46"/>
      <c r="IWM185" s="46"/>
      <c r="IWN185" s="46"/>
      <c r="IWO185" s="46"/>
      <c r="IWP185" s="46"/>
      <c r="IWQ185" s="46"/>
      <c r="IWR185" s="46"/>
      <c r="IWS185" s="46"/>
      <c r="IWT185" s="46"/>
      <c r="IWU185" s="46"/>
      <c r="IWV185" s="46"/>
      <c r="IWW185" s="46"/>
      <c r="IWX185" s="46"/>
      <c r="IWY185" s="46"/>
      <c r="IWZ185" s="46"/>
      <c r="IXA185" s="46"/>
      <c r="IXB185" s="46"/>
      <c r="IXC185" s="46"/>
      <c r="IXD185" s="46"/>
      <c r="IXE185" s="46"/>
      <c r="IXF185" s="46"/>
      <c r="IXG185" s="46"/>
      <c r="IXH185" s="46"/>
      <c r="IXI185" s="46"/>
      <c r="IXJ185" s="46"/>
      <c r="IXK185" s="46"/>
      <c r="IXL185" s="46"/>
      <c r="IXM185" s="46"/>
      <c r="IXN185" s="46"/>
      <c r="IXO185" s="46"/>
      <c r="IXP185" s="46"/>
      <c r="IXQ185" s="46"/>
      <c r="IXR185" s="46"/>
      <c r="IXS185" s="46"/>
      <c r="IXT185" s="46"/>
      <c r="IXU185" s="46"/>
      <c r="IXV185" s="46"/>
      <c r="IXW185" s="46"/>
      <c r="IXX185" s="46"/>
      <c r="IXY185" s="46"/>
      <c r="IXZ185" s="46"/>
      <c r="IYA185" s="46"/>
      <c r="IYB185" s="46"/>
      <c r="IYC185" s="46"/>
      <c r="IYD185" s="46"/>
      <c r="IYE185" s="46"/>
      <c r="IYF185" s="46"/>
      <c r="IYG185" s="46"/>
      <c r="IYH185" s="46"/>
      <c r="IYI185" s="46"/>
      <c r="IYJ185" s="46"/>
      <c r="IYK185" s="46"/>
      <c r="IYL185" s="46"/>
      <c r="IYM185" s="46"/>
      <c r="IYN185" s="46"/>
      <c r="IYO185" s="46"/>
      <c r="IYP185" s="46"/>
      <c r="IYQ185" s="46"/>
      <c r="IYR185" s="46"/>
      <c r="IYS185" s="46"/>
      <c r="IYT185" s="46"/>
      <c r="IYU185" s="46"/>
      <c r="IYV185" s="46"/>
      <c r="IYW185" s="46"/>
      <c r="IYX185" s="46"/>
      <c r="IYY185" s="46"/>
      <c r="IYZ185" s="46"/>
      <c r="IZA185" s="46"/>
      <c r="IZB185" s="46"/>
      <c r="IZC185" s="46"/>
      <c r="IZD185" s="46"/>
      <c r="IZE185" s="46"/>
      <c r="IZF185" s="46"/>
      <c r="IZG185" s="46"/>
      <c r="IZH185" s="46"/>
      <c r="IZI185" s="46"/>
      <c r="IZJ185" s="46"/>
      <c r="IZK185" s="46"/>
      <c r="IZL185" s="46"/>
      <c r="IZM185" s="46"/>
      <c r="IZN185" s="46"/>
      <c r="IZO185" s="46"/>
      <c r="IZP185" s="46"/>
      <c r="IZQ185" s="46"/>
      <c r="IZR185" s="46"/>
      <c r="IZS185" s="46"/>
      <c r="IZT185" s="46"/>
      <c r="IZU185" s="46"/>
      <c r="IZV185" s="46"/>
      <c r="IZW185" s="46"/>
      <c r="IZX185" s="46"/>
      <c r="IZY185" s="46"/>
      <c r="IZZ185" s="46"/>
      <c r="JAA185" s="46"/>
      <c r="JAB185" s="46"/>
      <c r="JAC185" s="46"/>
      <c r="JAD185" s="46"/>
      <c r="JAE185" s="46"/>
      <c r="JAF185" s="46"/>
      <c r="JAG185" s="46"/>
      <c r="JAH185" s="46"/>
      <c r="JAI185" s="46"/>
      <c r="JAJ185" s="46"/>
      <c r="JAK185" s="46"/>
      <c r="JAL185" s="46"/>
      <c r="JAM185" s="46"/>
      <c r="JAN185" s="46"/>
      <c r="JAO185" s="46"/>
      <c r="JAP185" s="46"/>
      <c r="JAQ185" s="46"/>
      <c r="JAR185" s="46"/>
      <c r="JAS185" s="46"/>
      <c r="JAT185" s="46"/>
      <c r="JAU185" s="46"/>
      <c r="JAV185" s="46"/>
      <c r="JAW185" s="46"/>
      <c r="JAX185" s="46"/>
      <c r="JAY185" s="46"/>
      <c r="JAZ185" s="46"/>
      <c r="JBA185" s="46"/>
      <c r="JBB185" s="46"/>
      <c r="JBC185" s="46"/>
      <c r="JBD185" s="46"/>
      <c r="JBE185" s="46"/>
      <c r="JBF185" s="46"/>
      <c r="JBG185" s="46"/>
      <c r="JBH185" s="46"/>
      <c r="JBI185" s="46"/>
      <c r="JBJ185" s="46"/>
      <c r="JBK185" s="46"/>
      <c r="JBL185" s="46"/>
      <c r="JBM185" s="46"/>
      <c r="JBN185" s="46"/>
      <c r="JBO185" s="46"/>
      <c r="JBP185" s="46"/>
      <c r="JBQ185" s="46"/>
      <c r="JBR185" s="46"/>
      <c r="JBS185" s="46"/>
      <c r="JBT185" s="46"/>
      <c r="JBU185" s="46"/>
      <c r="JBV185" s="46"/>
      <c r="JBW185" s="46"/>
      <c r="JBX185" s="46"/>
      <c r="JBY185" s="46"/>
      <c r="JBZ185" s="46"/>
      <c r="JCA185" s="46"/>
      <c r="JCB185" s="46"/>
      <c r="JCC185" s="46"/>
      <c r="JCD185" s="46"/>
      <c r="JCE185" s="46"/>
      <c r="JCF185" s="46"/>
      <c r="JCG185" s="46"/>
      <c r="JCH185" s="46"/>
      <c r="JCI185" s="46"/>
      <c r="JCJ185" s="46"/>
      <c r="JCK185" s="46"/>
      <c r="JCL185" s="46"/>
      <c r="JCM185" s="46"/>
      <c r="JCN185" s="46"/>
      <c r="JCO185" s="46"/>
      <c r="JCP185" s="46"/>
      <c r="JCQ185" s="46"/>
      <c r="JCR185" s="46"/>
      <c r="JCS185" s="46"/>
      <c r="JCT185" s="46"/>
      <c r="JCU185" s="46"/>
      <c r="JCV185" s="46"/>
      <c r="JCW185" s="46"/>
      <c r="JCX185" s="46"/>
      <c r="JCY185" s="46"/>
      <c r="JCZ185" s="46"/>
      <c r="JDA185" s="46"/>
      <c r="JDB185" s="46"/>
      <c r="JDC185" s="46"/>
      <c r="JDD185" s="46"/>
      <c r="JDE185" s="46"/>
      <c r="JDF185" s="46"/>
      <c r="JDG185" s="46"/>
      <c r="JDH185" s="46"/>
      <c r="JDI185" s="46"/>
      <c r="JDJ185" s="46"/>
      <c r="JDK185" s="46"/>
      <c r="JDL185" s="46"/>
      <c r="JDM185" s="46"/>
      <c r="JDN185" s="46"/>
      <c r="JDO185" s="46"/>
      <c r="JDP185" s="46"/>
      <c r="JDQ185" s="46"/>
      <c r="JDR185" s="46"/>
      <c r="JDS185" s="46"/>
      <c r="JDT185" s="46"/>
      <c r="JDU185" s="46"/>
      <c r="JDV185" s="46"/>
      <c r="JDW185" s="46"/>
      <c r="JDX185" s="46"/>
      <c r="JDY185" s="46"/>
      <c r="JDZ185" s="46"/>
      <c r="JEA185" s="46"/>
      <c r="JEB185" s="46"/>
      <c r="JEC185" s="46"/>
      <c r="JED185" s="46"/>
      <c r="JEE185" s="46"/>
      <c r="JEF185" s="46"/>
      <c r="JEG185" s="46"/>
      <c r="JEH185" s="46"/>
      <c r="JEI185" s="46"/>
      <c r="JEJ185" s="46"/>
      <c r="JEK185" s="46"/>
      <c r="JEL185" s="46"/>
      <c r="JEM185" s="46"/>
      <c r="JEN185" s="46"/>
      <c r="JEO185" s="46"/>
      <c r="JEP185" s="46"/>
      <c r="JEQ185" s="46"/>
      <c r="JER185" s="46"/>
      <c r="JES185" s="46"/>
      <c r="JET185" s="46"/>
      <c r="JEU185" s="46"/>
      <c r="JEV185" s="46"/>
      <c r="JEW185" s="46"/>
      <c r="JEX185" s="46"/>
      <c r="JEY185" s="46"/>
      <c r="JEZ185" s="46"/>
      <c r="JFA185" s="46"/>
      <c r="JFB185" s="46"/>
      <c r="JFC185" s="46"/>
      <c r="JFD185" s="46"/>
      <c r="JFE185" s="46"/>
      <c r="JFF185" s="46"/>
      <c r="JFG185" s="46"/>
      <c r="JFH185" s="46"/>
      <c r="JFI185" s="46"/>
      <c r="JFJ185" s="46"/>
      <c r="JFK185" s="46"/>
      <c r="JFL185" s="46"/>
      <c r="JFM185" s="46"/>
      <c r="JFN185" s="46"/>
      <c r="JFO185" s="46"/>
      <c r="JFP185" s="46"/>
      <c r="JFQ185" s="46"/>
      <c r="JFR185" s="46"/>
      <c r="JFS185" s="46"/>
      <c r="JFT185" s="46"/>
      <c r="JFU185" s="46"/>
      <c r="JFV185" s="46"/>
      <c r="JFW185" s="46"/>
      <c r="JFX185" s="46"/>
      <c r="JFY185" s="46"/>
      <c r="JFZ185" s="46"/>
      <c r="JGA185" s="46"/>
      <c r="JGB185" s="46"/>
      <c r="JGC185" s="46"/>
      <c r="JGD185" s="46"/>
      <c r="JGE185" s="46"/>
      <c r="JGF185" s="46"/>
      <c r="JGG185" s="46"/>
      <c r="JGH185" s="46"/>
      <c r="JGI185" s="46"/>
      <c r="JGJ185" s="46"/>
      <c r="JGK185" s="46"/>
      <c r="JGL185" s="46"/>
      <c r="JGM185" s="46"/>
      <c r="JGN185" s="46"/>
      <c r="JGO185" s="46"/>
      <c r="JGP185" s="46"/>
      <c r="JGQ185" s="46"/>
      <c r="JGR185" s="46"/>
      <c r="JGS185" s="46"/>
      <c r="JGT185" s="46"/>
      <c r="JGU185" s="46"/>
      <c r="JGV185" s="46"/>
      <c r="JGW185" s="46"/>
      <c r="JGX185" s="46"/>
      <c r="JGY185" s="46"/>
      <c r="JGZ185" s="46"/>
      <c r="JHA185" s="46"/>
      <c r="JHB185" s="46"/>
      <c r="JHC185" s="46"/>
      <c r="JHD185" s="46"/>
      <c r="JHE185" s="46"/>
      <c r="JHF185" s="46"/>
      <c r="JHG185" s="46"/>
      <c r="JHH185" s="46"/>
      <c r="JHI185" s="46"/>
      <c r="JHJ185" s="46"/>
      <c r="JHK185" s="46"/>
      <c r="JHL185" s="46"/>
      <c r="JHM185" s="46"/>
      <c r="JHN185" s="46"/>
      <c r="JHO185" s="46"/>
      <c r="JHP185" s="46"/>
      <c r="JHQ185" s="46"/>
      <c r="JHR185" s="46"/>
      <c r="JHS185" s="46"/>
      <c r="JHT185" s="46"/>
      <c r="JHU185" s="46"/>
      <c r="JHV185" s="46"/>
      <c r="JHW185" s="46"/>
      <c r="JHX185" s="46"/>
      <c r="JHY185" s="46"/>
      <c r="JHZ185" s="46"/>
      <c r="JIA185" s="46"/>
      <c r="JIB185" s="46"/>
      <c r="JIC185" s="46"/>
      <c r="JID185" s="46"/>
      <c r="JIE185" s="46"/>
      <c r="JIF185" s="46"/>
      <c r="JIG185" s="46"/>
      <c r="JIH185" s="46"/>
      <c r="JII185" s="46"/>
      <c r="JIJ185" s="46"/>
      <c r="JIK185" s="46"/>
      <c r="JIL185" s="46"/>
      <c r="JIM185" s="46"/>
      <c r="JIN185" s="46"/>
      <c r="JIO185" s="46"/>
      <c r="JIP185" s="46"/>
      <c r="JIQ185" s="46"/>
      <c r="JIR185" s="46"/>
      <c r="JIS185" s="46"/>
      <c r="JIT185" s="46"/>
      <c r="JIU185" s="46"/>
      <c r="JIV185" s="46"/>
      <c r="JIW185" s="46"/>
      <c r="JIX185" s="46"/>
      <c r="JIY185" s="46"/>
      <c r="JIZ185" s="46"/>
      <c r="JJA185" s="46"/>
      <c r="JJB185" s="46"/>
      <c r="JJC185" s="46"/>
      <c r="JJD185" s="46"/>
      <c r="JJE185" s="46"/>
      <c r="JJF185" s="46"/>
      <c r="JJG185" s="46"/>
      <c r="JJH185" s="46"/>
      <c r="JJI185" s="46"/>
      <c r="JJJ185" s="46"/>
      <c r="JJK185" s="46"/>
      <c r="JJL185" s="46"/>
      <c r="JJM185" s="46"/>
      <c r="JJN185" s="46"/>
      <c r="JJO185" s="46"/>
      <c r="JJP185" s="46"/>
      <c r="JJQ185" s="46"/>
      <c r="JJR185" s="46"/>
      <c r="JJS185" s="46"/>
      <c r="JJT185" s="46"/>
      <c r="JJU185" s="46"/>
      <c r="JJV185" s="46"/>
      <c r="JJW185" s="46"/>
      <c r="JJX185" s="46"/>
      <c r="JJY185" s="46"/>
      <c r="JJZ185" s="46"/>
      <c r="JKA185" s="46"/>
      <c r="JKB185" s="46"/>
      <c r="JKC185" s="46"/>
      <c r="JKD185" s="46"/>
      <c r="JKE185" s="46"/>
      <c r="JKF185" s="46"/>
      <c r="JKG185" s="46"/>
      <c r="JKH185" s="46"/>
      <c r="JKI185" s="46"/>
      <c r="JKJ185" s="46"/>
      <c r="JKK185" s="46"/>
      <c r="JKL185" s="46"/>
      <c r="JKM185" s="46"/>
      <c r="JKN185" s="46"/>
      <c r="JKO185" s="46"/>
      <c r="JKP185" s="46"/>
      <c r="JKQ185" s="46"/>
      <c r="JKR185" s="46"/>
      <c r="JKS185" s="46"/>
      <c r="JKT185" s="46"/>
      <c r="JKU185" s="46"/>
      <c r="JKV185" s="46"/>
      <c r="JKW185" s="46"/>
      <c r="JKX185" s="46"/>
      <c r="JKY185" s="46"/>
      <c r="JKZ185" s="46"/>
      <c r="JLA185" s="46"/>
      <c r="JLB185" s="46"/>
      <c r="JLC185" s="46"/>
      <c r="JLD185" s="46"/>
      <c r="JLE185" s="46"/>
      <c r="JLF185" s="46"/>
      <c r="JLG185" s="46"/>
      <c r="JLH185" s="46"/>
      <c r="JLI185" s="46"/>
      <c r="JLJ185" s="46"/>
      <c r="JLK185" s="46"/>
      <c r="JLL185" s="46"/>
      <c r="JLM185" s="46"/>
      <c r="JLN185" s="46"/>
      <c r="JLO185" s="46"/>
      <c r="JLP185" s="46"/>
      <c r="JLQ185" s="46"/>
      <c r="JLR185" s="46"/>
      <c r="JLS185" s="46"/>
      <c r="JLT185" s="46"/>
      <c r="JLU185" s="46"/>
      <c r="JLV185" s="46"/>
      <c r="JLW185" s="46"/>
      <c r="JLX185" s="46"/>
      <c r="JLY185" s="46"/>
      <c r="JLZ185" s="46"/>
      <c r="JMA185" s="46"/>
      <c r="JMB185" s="46"/>
      <c r="JMC185" s="46"/>
      <c r="JMD185" s="46"/>
      <c r="JME185" s="46"/>
      <c r="JMF185" s="46"/>
      <c r="JMG185" s="46"/>
      <c r="JMH185" s="46"/>
      <c r="JMI185" s="46"/>
      <c r="JMJ185" s="46"/>
      <c r="JMK185" s="46"/>
      <c r="JML185" s="46"/>
      <c r="JMM185" s="46"/>
      <c r="JMN185" s="46"/>
      <c r="JMO185" s="46"/>
      <c r="JMP185" s="46"/>
      <c r="JMQ185" s="46"/>
      <c r="JMR185" s="46"/>
      <c r="JMS185" s="46"/>
      <c r="JMT185" s="46"/>
      <c r="JMU185" s="46"/>
      <c r="JMV185" s="46"/>
      <c r="JMW185" s="46"/>
      <c r="JMX185" s="46"/>
      <c r="JMY185" s="46"/>
      <c r="JMZ185" s="46"/>
      <c r="JNA185" s="46"/>
      <c r="JNB185" s="46"/>
      <c r="JNC185" s="46"/>
      <c r="JND185" s="46"/>
      <c r="JNE185" s="46"/>
      <c r="JNF185" s="46"/>
      <c r="JNG185" s="46"/>
      <c r="JNH185" s="46"/>
      <c r="JNI185" s="46"/>
      <c r="JNJ185" s="46"/>
      <c r="JNK185" s="46"/>
      <c r="JNL185" s="46"/>
      <c r="JNM185" s="46"/>
      <c r="JNN185" s="46"/>
      <c r="JNO185" s="46"/>
      <c r="JNP185" s="46"/>
      <c r="JNQ185" s="46"/>
      <c r="JNR185" s="46"/>
      <c r="JNS185" s="46"/>
      <c r="JNT185" s="46"/>
      <c r="JNU185" s="46"/>
      <c r="JNV185" s="46"/>
      <c r="JNW185" s="46"/>
      <c r="JNX185" s="46"/>
      <c r="JNY185" s="46"/>
      <c r="JNZ185" s="46"/>
      <c r="JOA185" s="46"/>
      <c r="JOB185" s="46"/>
      <c r="JOC185" s="46"/>
      <c r="JOD185" s="46"/>
      <c r="JOE185" s="46"/>
      <c r="JOF185" s="46"/>
      <c r="JOG185" s="46"/>
      <c r="JOH185" s="46"/>
      <c r="JOI185" s="46"/>
      <c r="JOJ185" s="46"/>
      <c r="JOK185" s="46"/>
      <c r="JOL185" s="46"/>
      <c r="JOM185" s="46"/>
      <c r="JON185" s="46"/>
      <c r="JOO185" s="46"/>
      <c r="JOP185" s="46"/>
      <c r="JOQ185" s="46"/>
      <c r="JOR185" s="46"/>
      <c r="JOS185" s="46"/>
      <c r="JOT185" s="46"/>
      <c r="JOU185" s="46"/>
      <c r="JOV185" s="46"/>
      <c r="JOW185" s="46"/>
      <c r="JOX185" s="46"/>
      <c r="JOY185" s="46"/>
      <c r="JOZ185" s="46"/>
      <c r="JPA185" s="46"/>
      <c r="JPB185" s="46"/>
      <c r="JPC185" s="46"/>
      <c r="JPD185" s="46"/>
      <c r="JPE185" s="46"/>
      <c r="JPF185" s="46"/>
      <c r="JPG185" s="46"/>
      <c r="JPH185" s="46"/>
      <c r="JPI185" s="46"/>
      <c r="JPJ185" s="46"/>
      <c r="JPK185" s="46"/>
      <c r="JPL185" s="46"/>
      <c r="JPM185" s="46"/>
      <c r="JPN185" s="46"/>
      <c r="JPO185" s="46"/>
      <c r="JPP185" s="46"/>
      <c r="JPQ185" s="46"/>
      <c r="JPR185" s="46"/>
      <c r="JPS185" s="46"/>
      <c r="JPT185" s="46"/>
      <c r="JPU185" s="46"/>
      <c r="JPV185" s="46"/>
      <c r="JPW185" s="46"/>
      <c r="JPX185" s="46"/>
      <c r="JPY185" s="46"/>
      <c r="JPZ185" s="46"/>
      <c r="JQA185" s="46"/>
      <c r="JQB185" s="46"/>
      <c r="JQC185" s="46"/>
      <c r="JQD185" s="46"/>
      <c r="JQE185" s="46"/>
      <c r="JQF185" s="46"/>
      <c r="JQG185" s="46"/>
      <c r="JQH185" s="46"/>
      <c r="JQI185" s="46"/>
      <c r="JQJ185" s="46"/>
      <c r="JQK185" s="46"/>
      <c r="JQL185" s="46"/>
      <c r="JQM185" s="46"/>
      <c r="JQN185" s="46"/>
      <c r="JQO185" s="46"/>
      <c r="JQP185" s="46"/>
      <c r="JQQ185" s="46"/>
      <c r="JQR185" s="46"/>
      <c r="JQS185" s="46"/>
      <c r="JQT185" s="46"/>
      <c r="JQU185" s="46"/>
      <c r="JQV185" s="46"/>
      <c r="JQW185" s="46"/>
      <c r="JQX185" s="46"/>
      <c r="JQY185" s="46"/>
      <c r="JQZ185" s="46"/>
      <c r="JRA185" s="46"/>
      <c r="JRB185" s="46"/>
      <c r="JRC185" s="46"/>
      <c r="JRD185" s="46"/>
      <c r="JRE185" s="46"/>
      <c r="JRF185" s="46"/>
      <c r="JRG185" s="46"/>
      <c r="JRH185" s="46"/>
      <c r="JRI185" s="46"/>
      <c r="JRJ185" s="46"/>
      <c r="JRK185" s="46"/>
      <c r="JRL185" s="46"/>
      <c r="JRM185" s="46"/>
      <c r="JRN185" s="46"/>
      <c r="JRO185" s="46"/>
      <c r="JRP185" s="46"/>
      <c r="JRQ185" s="46"/>
      <c r="JRR185" s="46"/>
      <c r="JRS185" s="46"/>
      <c r="JRT185" s="46"/>
      <c r="JRU185" s="46"/>
      <c r="JRV185" s="46"/>
      <c r="JRW185" s="46"/>
      <c r="JRX185" s="46"/>
      <c r="JRY185" s="46"/>
      <c r="JRZ185" s="46"/>
      <c r="JSA185" s="46"/>
      <c r="JSB185" s="46"/>
      <c r="JSC185" s="46"/>
      <c r="JSD185" s="46"/>
      <c r="JSE185" s="46"/>
      <c r="JSF185" s="46"/>
      <c r="JSG185" s="46"/>
      <c r="JSH185" s="46"/>
      <c r="JSI185" s="46"/>
      <c r="JSJ185" s="46"/>
      <c r="JSK185" s="46"/>
      <c r="JSL185" s="46"/>
      <c r="JSM185" s="46"/>
      <c r="JSN185" s="46"/>
      <c r="JSO185" s="46"/>
      <c r="JSP185" s="46"/>
      <c r="JSQ185" s="46"/>
      <c r="JSR185" s="46"/>
      <c r="JSS185" s="46"/>
      <c r="JST185" s="46"/>
      <c r="JSU185" s="46"/>
      <c r="JSV185" s="46"/>
      <c r="JSW185" s="46"/>
      <c r="JSX185" s="46"/>
      <c r="JSY185" s="46"/>
      <c r="JSZ185" s="46"/>
      <c r="JTA185" s="46"/>
      <c r="JTB185" s="46"/>
      <c r="JTC185" s="46"/>
      <c r="JTD185" s="46"/>
      <c r="JTE185" s="46"/>
      <c r="JTF185" s="46"/>
      <c r="JTG185" s="46"/>
      <c r="JTH185" s="46"/>
      <c r="JTI185" s="46"/>
      <c r="JTJ185" s="46"/>
      <c r="JTK185" s="46"/>
      <c r="JTL185" s="46"/>
      <c r="JTM185" s="46"/>
      <c r="JTN185" s="46"/>
      <c r="JTO185" s="46"/>
      <c r="JTP185" s="46"/>
      <c r="JTQ185" s="46"/>
      <c r="JTR185" s="46"/>
      <c r="JTS185" s="46"/>
      <c r="JTT185" s="46"/>
      <c r="JTU185" s="46"/>
      <c r="JTV185" s="46"/>
      <c r="JTW185" s="46"/>
      <c r="JTX185" s="46"/>
      <c r="JTY185" s="46"/>
      <c r="JTZ185" s="46"/>
      <c r="JUA185" s="46"/>
      <c r="JUB185" s="46"/>
      <c r="JUC185" s="46"/>
      <c r="JUD185" s="46"/>
      <c r="JUE185" s="46"/>
      <c r="JUF185" s="46"/>
      <c r="JUG185" s="46"/>
      <c r="JUH185" s="46"/>
      <c r="JUI185" s="46"/>
      <c r="JUJ185" s="46"/>
      <c r="JUK185" s="46"/>
      <c r="JUL185" s="46"/>
      <c r="JUM185" s="46"/>
      <c r="JUN185" s="46"/>
      <c r="JUO185" s="46"/>
      <c r="JUP185" s="46"/>
      <c r="JUQ185" s="46"/>
      <c r="JUR185" s="46"/>
      <c r="JUS185" s="46"/>
      <c r="JUT185" s="46"/>
      <c r="JUU185" s="46"/>
      <c r="JUV185" s="46"/>
      <c r="JUW185" s="46"/>
      <c r="JUX185" s="46"/>
      <c r="JUY185" s="46"/>
      <c r="JUZ185" s="46"/>
      <c r="JVA185" s="46"/>
      <c r="JVB185" s="46"/>
      <c r="JVC185" s="46"/>
      <c r="JVD185" s="46"/>
      <c r="JVE185" s="46"/>
      <c r="JVF185" s="46"/>
      <c r="JVG185" s="46"/>
      <c r="JVH185" s="46"/>
      <c r="JVI185" s="46"/>
      <c r="JVJ185" s="46"/>
      <c r="JVK185" s="46"/>
      <c r="JVL185" s="46"/>
      <c r="JVM185" s="46"/>
      <c r="JVN185" s="46"/>
      <c r="JVO185" s="46"/>
      <c r="JVP185" s="46"/>
      <c r="JVQ185" s="46"/>
      <c r="JVR185" s="46"/>
      <c r="JVS185" s="46"/>
      <c r="JVT185" s="46"/>
      <c r="JVU185" s="46"/>
      <c r="JVV185" s="46"/>
      <c r="JVW185" s="46"/>
      <c r="JVX185" s="46"/>
      <c r="JVY185" s="46"/>
      <c r="JVZ185" s="46"/>
      <c r="JWA185" s="46"/>
      <c r="JWB185" s="46"/>
      <c r="JWC185" s="46"/>
      <c r="JWD185" s="46"/>
      <c r="JWE185" s="46"/>
      <c r="JWF185" s="46"/>
      <c r="JWG185" s="46"/>
      <c r="JWH185" s="46"/>
      <c r="JWI185" s="46"/>
      <c r="JWJ185" s="46"/>
      <c r="JWK185" s="46"/>
      <c r="JWL185" s="46"/>
      <c r="JWM185" s="46"/>
      <c r="JWN185" s="46"/>
      <c r="JWO185" s="46"/>
      <c r="JWP185" s="46"/>
      <c r="JWQ185" s="46"/>
      <c r="JWR185" s="46"/>
      <c r="JWS185" s="46"/>
      <c r="JWT185" s="46"/>
      <c r="JWU185" s="46"/>
      <c r="JWV185" s="46"/>
      <c r="JWW185" s="46"/>
      <c r="JWX185" s="46"/>
      <c r="JWY185" s="46"/>
      <c r="JWZ185" s="46"/>
      <c r="JXA185" s="46"/>
      <c r="JXB185" s="46"/>
      <c r="JXC185" s="46"/>
      <c r="JXD185" s="46"/>
      <c r="JXE185" s="46"/>
      <c r="JXF185" s="46"/>
      <c r="JXG185" s="46"/>
      <c r="JXH185" s="46"/>
      <c r="JXI185" s="46"/>
      <c r="JXJ185" s="46"/>
      <c r="JXK185" s="46"/>
      <c r="JXL185" s="46"/>
      <c r="JXM185" s="46"/>
      <c r="JXN185" s="46"/>
      <c r="JXO185" s="46"/>
      <c r="JXP185" s="46"/>
      <c r="JXQ185" s="46"/>
      <c r="JXR185" s="46"/>
      <c r="JXS185" s="46"/>
      <c r="JXT185" s="46"/>
      <c r="JXU185" s="46"/>
      <c r="JXV185" s="46"/>
      <c r="JXW185" s="46"/>
      <c r="JXX185" s="46"/>
      <c r="JXY185" s="46"/>
      <c r="JXZ185" s="46"/>
      <c r="JYA185" s="46"/>
      <c r="JYB185" s="46"/>
      <c r="JYC185" s="46"/>
      <c r="JYD185" s="46"/>
      <c r="JYE185" s="46"/>
      <c r="JYF185" s="46"/>
      <c r="JYG185" s="46"/>
      <c r="JYH185" s="46"/>
      <c r="JYI185" s="46"/>
      <c r="JYJ185" s="46"/>
      <c r="JYK185" s="46"/>
      <c r="JYL185" s="46"/>
      <c r="JYM185" s="46"/>
      <c r="JYN185" s="46"/>
      <c r="JYO185" s="46"/>
      <c r="JYP185" s="46"/>
      <c r="JYQ185" s="46"/>
      <c r="JYR185" s="46"/>
      <c r="JYS185" s="46"/>
      <c r="JYT185" s="46"/>
      <c r="JYU185" s="46"/>
      <c r="JYV185" s="46"/>
      <c r="JYW185" s="46"/>
      <c r="JYX185" s="46"/>
      <c r="JYY185" s="46"/>
      <c r="JYZ185" s="46"/>
      <c r="JZA185" s="46"/>
      <c r="JZB185" s="46"/>
      <c r="JZC185" s="46"/>
      <c r="JZD185" s="46"/>
      <c r="JZE185" s="46"/>
      <c r="JZF185" s="46"/>
      <c r="JZG185" s="46"/>
      <c r="JZH185" s="46"/>
      <c r="JZI185" s="46"/>
      <c r="JZJ185" s="46"/>
      <c r="JZK185" s="46"/>
      <c r="JZL185" s="46"/>
      <c r="JZM185" s="46"/>
      <c r="JZN185" s="46"/>
      <c r="JZO185" s="46"/>
      <c r="JZP185" s="46"/>
      <c r="JZQ185" s="46"/>
      <c r="JZR185" s="46"/>
      <c r="JZS185" s="46"/>
      <c r="JZT185" s="46"/>
      <c r="JZU185" s="46"/>
      <c r="JZV185" s="46"/>
      <c r="JZW185" s="46"/>
      <c r="JZX185" s="46"/>
      <c r="JZY185" s="46"/>
      <c r="JZZ185" s="46"/>
      <c r="KAA185" s="46"/>
      <c r="KAB185" s="46"/>
      <c r="KAC185" s="46"/>
      <c r="KAD185" s="46"/>
      <c r="KAE185" s="46"/>
      <c r="KAF185" s="46"/>
      <c r="KAG185" s="46"/>
      <c r="KAH185" s="46"/>
      <c r="KAI185" s="46"/>
      <c r="KAJ185" s="46"/>
      <c r="KAK185" s="46"/>
      <c r="KAL185" s="46"/>
      <c r="KAM185" s="46"/>
      <c r="KAN185" s="46"/>
      <c r="KAO185" s="46"/>
      <c r="KAP185" s="46"/>
      <c r="KAQ185" s="46"/>
      <c r="KAR185" s="46"/>
      <c r="KAS185" s="46"/>
      <c r="KAT185" s="46"/>
      <c r="KAU185" s="46"/>
      <c r="KAV185" s="46"/>
      <c r="KAW185" s="46"/>
      <c r="KAX185" s="46"/>
      <c r="KAY185" s="46"/>
      <c r="KAZ185" s="46"/>
      <c r="KBA185" s="46"/>
      <c r="KBB185" s="46"/>
      <c r="KBC185" s="46"/>
      <c r="KBD185" s="46"/>
      <c r="KBE185" s="46"/>
      <c r="KBF185" s="46"/>
      <c r="KBG185" s="46"/>
      <c r="KBH185" s="46"/>
      <c r="KBI185" s="46"/>
      <c r="KBJ185" s="46"/>
      <c r="KBK185" s="46"/>
      <c r="KBL185" s="46"/>
      <c r="KBM185" s="46"/>
      <c r="KBN185" s="46"/>
      <c r="KBO185" s="46"/>
      <c r="KBP185" s="46"/>
      <c r="KBQ185" s="46"/>
      <c r="KBR185" s="46"/>
      <c r="KBS185" s="46"/>
      <c r="KBT185" s="46"/>
      <c r="KBU185" s="46"/>
      <c r="KBV185" s="46"/>
      <c r="KBW185" s="46"/>
      <c r="KBX185" s="46"/>
      <c r="KBY185" s="46"/>
      <c r="KBZ185" s="46"/>
      <c r="KCA185" s="46"/>
      <c r="KCB185" s="46"/>
      <c r="KCC185" s="46"/>
      <c r="KCD185" s="46"/>
      <c r="KCE185" s="46"/>
      <c r="KCF185" s="46"/>
      <c r="KCG185" s="46"/>
      <c r="KCH185" s="46"/>
      <c r="KCI185" s="46"/>
      <c r="KCJ185" s="46"/>
      <c r="KCK185" s="46"/>
      <c r="KCL185" s="46"/>
      <c r="KCM185" s="46"/>
      <c r="KCN185" s="46"/>
      <c r="KCO185" s="46"/>
      <c r="KCP185" s="46"/>
      <c r="KCQ185" s="46"/>
      <c r="KCR185" s="46"/>
      <c r="KCS185" s="46"/>
      <c r="KCT185" s="46"/>
      <c r="KCU185" s="46"/>
      <c r="KCV185" s="46"/>
      <c r="KCW185" s="46"/>
      <c r="KCX185" s="46"/>
      <c r="KCY185" s="46"/>
      <c r="KCZ185" s="46"/>
      <c r="KDA185" s="46"/>
      <c r="KDB185" s="46"/>
      <c r="KDC185" s="46"/>
      <c r="KDD185" s="46"/>
      <c r="KDE185" s="46"/>
      <c r="KDF185" s="46"/>
      <c r="KDG185" s="46"/>
      <c r="KDH185" s="46"/>
      <c r="KDI185" s="46"/>
      <c r="KDJ185" s="46"/>
      <c r="KDK185" s="46"/>
      <c r="KDL185" s="46"/>
      <c r="KDM185" s="46"/>
      <c r="KDN185" s="46"/>
      <c r="KDO185" s="46"/>
      <c r="KDP185" s="46"/>
      <c r="KDQ185" s="46"/>
      <c r="KDR185" s="46"/>
      <c r="KDS185" s="46"/>
      <c r="KDT185" s="46"/>
      <c r="KDU185" s="46"/>
      <c r="KDV185" s="46"/>
      <c r="KDW185" s="46"/>
      <c r="KDX185" s="46"/>
      <c r="KDY185" s="46"/>
      <c r="KDZ185" s="46"/>
      <c r="KEA185" s="46"/>
      <c r="KEB185" s="46"/>
      <c r="KEC185" s="46"/>
      <c r="KED185" s="46"/>
      <c r="KEE185" s="46"/>
      <c r="KEF185" s="46"/>
      <c r="KEG185" s="46"/>
      <c r="KEH185" s="46"/>
      <c r="KEI185" s="46"/>
      <c r="KEJ185" s="46"/>
      <c r="KEK185" s="46"/>
      <c r="KEL185" s="46"/>
      <c r="KEM185" s="46"/>
      <c r="KEN185" s="46"/>
      <c r="KEO185" s="46"/>
      <c r="KEP185" s="46"/>
      <c r="KEQ185" s="46"/>
      <c r="KER185" s="46"/>
      <c r="KES185" s="46"/>
      <c r="KET185" s="46"/>
      <c r="KEU185" s="46"/>
      <c r="KEV185" s="46"/>
      <c r="KEW185" s="46"/>
      <c r="KEX185" s="46"/>
      <c r="KEY185" s="46"/>
      <c r="KEZ185" s="46"/>
      <c r="KFA185" s="46"/>
      <c r="KFB185" s="46"/>
      <c r="KFC185" s="46"/>
      <c r="KFD185" s="46"/>
      <c r="KFE185" s="46"/>
      <c r="KFF185" s="46"/>
      <c r="KFG185" s="46"/>
      <c r="KFH185" s="46"/>
      <c r="KFI185" s="46"/>
      <c r="KFJ185" s="46"/>
      <c r="KFK185" s="46"/>
      <c r="KFL185" s="46"/>
      <c r="KFM185" s="46"/>
      <c r="KFN185" s="46"/>
      <c r="KFO185" s="46"/>
      <c r="KFP185" s="46"/>
      <c r="KFQ185" s="46"/>
      <c r="KFR185" s="46"/>
      <c r="KFS185" s="46"/>
      <c r="KFT185" s="46"/>
      <c r="KFU185" s="46"/>
      <c r="KFV185" s="46"/>
      <c r="KFW185" s="46"/>
      <c r="KFX185" s="46"/>
      <c r="KFY185" s="46"/>
      <c r="KFZ185" s="46"/>
      <c r="KGA185" s="46"/>
      <c r="KGB185" s="46"/>
      <c r="KGC185" s="46"/>
      <c r="KGD185" s="46"/>
      <c r="KGE185" s="46"/>
      <c r="KGF185" s="46"/>
      <c r="KGG185" s="46"/>
      <c r="KGH185" s="46"/>
      <c r="KGI185" s="46"/>
      <c r="KGJ185" s="46"/>
      <c r="KGK185" s="46"/>
      <c r="KGL185" s="46"/>
      <c r="KGM185" s="46"/>
      <c r="KGN185" s="46"/>
      <c r="KGO185" s="46"/>
      <c r="KGP185" s="46"/>
      <c r="KGQ185" s="46"/>
      <c r="KGR185" s="46"/>
      <c r="KGS185" s="46"/>
      <c r="KGT185" s="46"/>
      <c r="KGU185" s="46"/>
      <c r="KGV185" s="46"/>
      <c r="KGW185" s="46"/>
      <c r="KGX185" s="46"/>
      <c r="KGY185" s="46"/>
      <c r="KGZ185" s="46"/>
      <c r="KHA185" s="46"/>
      <c r="KHB185" s="46"/>
      <c r="KHC185" s="46"/>
      <c r="KHD185" s="46"/>
      <c r="KHE185" s="46"/>
      <c r="KHF185" s="46"/>
      <c r="KHG185" s="46"/>
      <c r="KHH185" s="46"/>
      <c r="KHI185" s="46"/>
      <c r="KHJ185" s="46"/>
      <c r="KHK185" s="46"/>
      <c r="KHL185" s="46"/>
      <c r="KHM185" s="46"/>
      <c r="KHN185" s="46"/>
      <c r="KHO185" s="46"/>
      <c r="KHP185" s="46"/>
      <c r="KHQ185" s="46"/>
      <c r="KHR185" s="46"/>
      <c r="KHS185" s="46"/>
      <c r="KHT185" s="46"/>
      <c r="KHU185" s="46"/>
      <c r="KHV185" s="46"/>
      <c r="KHW185" s="46"/>
      <c r="KHX185" s="46"/>
      <c r="KHY185" s="46"/>
      <c r="KHZ185" s="46"/>
      <c r="KIA185" s="46"/>
      <c r="KIB185" s="46"/>
      <c r="KIC185" s="46"/>
      <c r="KID185" s="46"/>
      <c r="KIE185" s="46"/>
      <c r="KIF185" s="46"/>
      <c r="KIG185" s="46"/>
      <c r="KIH185" s="46"/>
      <c r="KII185" s="46"/>
      <c r="KIJ185" s="46"/>
      <c r="KIK185" s="46"/>
      <c r="KIL185" s="46"/>
      <c r="KIM185" s="46"/>
      <c r="KIN185" s="46"/>
      <c r="KIO185" s="46"/>
      <c r="KIP185" s="46"/>
      <c r="KIQ185" s="46"/>
      <c r="KIR185" s="46"/>
      <c r="KIS185" s="46"/>
      <c r="KIT185" s="46"/>
      <c r="KIU185" s="46"/>
      <c r="KIV185" s="46"/>
      <c r="KIW185" s="46"/>
      <c r="KIX185" s="46"/>
      <c r="KIY185" s="46"/>
      <c r="KIZ185" s="46"/>
      <c r="KJA185" s="46"/>
      <c r="KJB185" s="46"/>
      <c r="KJC185" s="46"/>
      <c r="KJD185" s="46"/>
      <c r="KJE185" s="46"/>
      <c r="KJF185" s="46"/>
      <c r="KJG185" s="46"/>
      <c r="KJH185" s="46"/>
      <c r="KJI185" s="46"/>
      <c r="KJJ185" s="46"/>
      <c r="KJK185" s="46"/>
      <c r="KJL185" s="46"/>
      <c r="KJM185" s="46"/>
      <c r="KJN185" s="46"/>
      <c r="KJO185" s="46"/>
      <c r="KJP185" s="46"/>
      <c r="KJQ185" s="46"/>
      <c r="KJR185" s="46"/>
      <c r="KJS185" s="46"/>
      <c r="KJT185" s="46"/>
      <c r="KJU185" s="46"/>
      <c r="KJV185" s="46"/>
      <c r="KJW185" s="46"/>
      <c r="KJX185" s="46"/>
      <c r="KJY185" s="46"/>
      <c r="KJZ185" s="46"/>
      <c r="KKA185" s="46"/>
      <c r="KKB185" s="46"/>
      <c r="KKC185" s="46"/>
      <c r="KKD185" s="46"/>
      <c r="KKE185" s="46"/>
      <c r="KKF185" s="46"/>
      <c r="KKG185" s="46"/>
      <c r="KKH185" s="46"/>
      <c r="KKI185" s="46"/>
      <c r="KKJ185" s="46"/>
      <c r="KKK185" s="46"/>
      <c r="KKL185" s="46"/>
      <c r="KKM185" s="46"/>
      <c r="KKN185" s="46"/>
      <c r="KKO185" s="46"/>
      <c r="KKP185" s="46"/>
      <c r="KKQ185" s="46"/>
      <c r="KKR185" s="46"/>
      <c r="KKS185" s="46"/>
      <c r="KKT185" s="46"/>
      <c r="KKU185" s="46"/>
      <c r="KKV185" s="46"/>
      <c r="KKW185" s="46"/>
      <c r="KKX185" s="46"/>
      <c r="KKY185" s="46"/>
      <c r="KKZ185" s="46"/>
      <c r="KLA185" s="46"/>
      <c r="KLB185" s="46"/>
      <c r="KLC185" s="46"/>
      <c r="KLD185" s="46"/>
      <c r="KLE185" s="46"/>
      <c r="KLF185" s="46"/>
      <c r="KLG185" s="46"/>
      <c r="KLH185" s="46"/>
      <c r="KLI185" s="46"/>
      <c r="KLJ185" s="46"/>
      <c r="KLK185" s="46"/>
      <c r="KLL185" s="46"/>
      <c r="KLM185" s="46"/>
      <c r="KLN185" s="46"/>
      <c r="KLO185" s="46"/>
      <c r="KLP185" s="46"/>
      <c r="KLQ185" s="46"/>
      <c r="KLR185" s="46"/>
      <c r="KLS185" s="46"/>
      <c r="KLT185" s="46"/>
      <c r="KLU185" s="46"/>
      <c r="KLV185" s="46"/>
      <c r="KLW185" s="46"/>
      <c r="KLX185" s="46"/>
      <c r="KLY185" s="46"/>
      <c r="KLZ185" s="46"/>
      <c r="KMA185" s="46"/>
      <c r="KMB185" s="46"/>
      <c r="KMC185" s="46"/>
      <c r="KMD185" s="46"/>
      <c r="KME185" s="46"/>
      <c r="KMF185" s="46"/>
      <c r="KMG185" s="46"/>
      <c r="KMH185" s="46"/>
      <c r="KMI185" s="46"/>
      <c r="KMJ185" s="46"/>
      <c r="KMK185" s="46"/>
      <c r="KML185" s="46"/>
      <c r="KMM185" s="46"/>
      <c r="KMN185" s="46"/>
      <c r="KMO185" s="46"/>
      <c r="KMP185" s="46"/>
      <c r="KMQ185" s="46"/>
      <c r="KMR185" s="46"/>
      <c r="KMS185" s="46"/>
      <c r="KMT185" s="46"/>
      <c r="KMU185" s="46"/>
      <c r="KMV185" s="46"/>
      <c r="KMW185" s="46"/>
      <c r="KMX185" s="46"/>
      <c r="KMY185" s="46"/>
      <c r="KMZ185" s="46"/>
      <c r="KNA185" s="46"/>
      <c r="KNB185" s="46"/>
      <c r="KNC185" s="46"/>
      <c r="KND185" s="46"/>
      <c r="KNE185" s="46"/>
      <c r="KNF185" s="46"/>
      <c r="KNG185" s="46"/>
      <c r="KNH185" s="46"/>
      <c r="KNI185" s="46"/>
      <c r="KNJ185" s="46"/>
      <c r="KNK185" s="46"/>
      <c r="KNL185" s="46"/>
      <c r="KNM185" s="46"/>
      <c r="KNN185" s="46"/>
      <c r="KNO185" s="46"/>
      <c r="KNP185" s="46"/>
      <c r="KNQ185" s="46"/>
      <c r="KNR185" s="46"/>
      <c r="KNS185" s="46"/>
      <c r="KNT185" s="46"/>
      <c r="KNU185" s="46"/>
      <c r="KNV185" s="46"/>
      <c r="KNW185" s="46"/>
      <c r="KNX185" s="46"/>
      <c r="KNY185" s="46"/>
      <c r="KNZ185" s="46"/>
      <c r="KOA185" s="46"/>
      <c r="KOB185" s="46"/>
      <c r="KOC185" s="46"/>
      <c r="KOD185" s="46"/>
      <c r="KOE185" s="46"/>
      <c r="KOF185" s="46"/>
      <c r="KOG185" s="46"/>
      <c r="KOH185" s="46"/>
      <c r="KOI185" s="46"/>
      <c r="KOJ185" s="46"/>
      <c r="KOK185" s="46"/>
      <c r="KOL185" s="46"/>
      <c r="KOM185" s="46"/>
      <c r="KON185" s="46"/>
      <c r="KOO185" s="46"/>
      <c r="KOP185" s="46"/>
      <c r="KOQ185" s="46"/>
      <c r="KOR185" s="46"/>
      <c r="KOS185" s="46"/>
      <c r="KOT185" s="46"/>
      <c r="KOU185" s="46"/>
      <c r="KOV185" s="46"/>
      <c r="KOW185" s="46"/>
      <c r="KOX185" s="46"/>
      <c r="KOY185" s="46"/>
      <c r="KOZ185" s="46"/>
      <c r="KPA185" s="46"/>
      <c r="KPB185" s="46"/>
      <c r="KPC185" s="46"/>
      <c r="KPD185" s="46"/>
      <c r="KPE185" s="46"/>
      <c r="KPF185" s="46"/>
      <c r="KPG185" s="46"/>
      <c r="KPH185" s="46"/>
      <c r="KPI185" s="46"/>
      <c r="KPJ185" s="46"/>
      <c r="KPK185" s="46"/>
      <c r="KPL185" s="46"/>
      <c r="KPM185" s="46"/>
      <c r="KPN185" s="46"/>
      <c r="KPO185" s="46"/>
      <c r="KPP185" s="46"/>
      <c r="KPQ185" s="46"/>
      <c r="KPR185" s="46"/>
      <c r="KPS185" s="46"/>
      <c r="KPT185" s="46"/>
      <c r="KPU185" s="46"/>
      <c r="KPV185" s="46"/>
      <c r="KPW185" s="46"/>
      <c r="KPX185" s="46"/>
      <c r="KPY185" s="46"/>
      <c r="KPZ185" s="46"/>
      <c r="KQA185" s="46"/>
      <c r="KQB185" s="46"/>
      <c r="KQC185" s="46"/>
      <c r="KQD185" s="46"/>
      <c r="KQE185" s="46"/>
      <c r="KQF185" s="46"/>
      <c r="KQG185" s="46"/>
      <c r="KQH185" s="46"/>
      <c r="KQI185" s="46"/>
      <c r="KQJ185" s="46"/>
      <c r="KQK185" s="46"/>
      <c r="KQL185" s="46"/>
      <c r="KQM185" s="46"/>
      <c r="KQN185" s="46"/>
      <c r="KQO185" s="46"/>
      <c r="KQP185" s="46"/>
      <c r="KQQ185" s="46"/>
      <c r="KQR185" s="46"/>
      <c r="KQS185" s="46"/>
      <c r="KQT185" s="46"/>
      <c r="KQU185" s="46"/>
      <c r="KQV185" s="46"/>
      <c r="KQW185" s="46"/>
      <c r="KQX185" s="46"/>
      <c r="KQY185" s="46"/>
      <c r="KQZ185" s="46"/>
      <c r="KRA185" s="46"/>
      <c r="KRB185" s="46"/>
      <c r="KRC185" s="46"/>
      <c r="KRD185" s="46"/>
      <c r="KRE185" s="46"/>
      <c r="KRF185" s="46"/>
      <c r="KRG185" s="46"/>
      <c r="KRH185" s="46"/>
      <c r="KRI185" s="46"/>
      <c r="KRJ185" s="46"/>
      <c r="KRK185" s="46"/>
      <c r="KRL185" s="46"/>
      <c r="KRM185" s="46"/>
      <c r="KRN185" s="46"/>
      <c r="KRO185" s="46"/>
      <c r="KRP185" s="46"/>
      <c r="KRQ185" s="46"/>
      <c r="KRR185" s="46"/>
      <c r="KRS185" s="46"/>
      <c r="KRT185" s="46"/>
      <c r="KRU185" s="46"/>
      <c r="KRV185" s="46"/>
      <c r="KRW185" s="46"/>
      <c r="KRX185" s="46"/>
      <c r="KRY185" s="46"/>
      <c r="KRZ185" s="46"/>
      <c r="KSA185" s="46"/>
      <c r="KSB185" s="46"/>
      <c r="KSC185" s="46"/>
      <c r="KSD185" s="46"/>
      <c r="KSE185" s="46"/>
      <c r="KSF185" s="46"/>
      <c r="KSG185" s="46"/>
      <c r="KSH185" s="46"/>
      <c r="KSI185" s="46"/>
      <c r="KSJ185" s="46"/>
      <c r="KSK185" s="46"/>
      <c r="KSL185" s="46"/>
      <c r="KSM185" s="46"/>
      <c r="KSN185" s="46"/>
      <c r="KSO185" s="46"/>
      <c r="KSP185" s="46"/>
      <c r="KSQ185" s="46"/>
      <c r="KSR185" s="46"/>
      <c r="KSS185" s="46"/>
      <c r="KST185" s="46"/>
      <c r="KSU185" s="46"/>
      <c r="KSV185" s="46"/>
      <c r="KSW185" s="46"/>
      <c r="KSX185" s="46"/>
      <c r="KSY185" s="46"/>
      <c r="KSZ185" s="46"/>
      <c r="KTA185" s="46"/>
      <c r="KTB185" s="46"/>
      <c r="KTC185" s="46"/>
      <c r="KTD185" s="46"/>
      <c r="KTE185" s="46"/>
      <c r="KTF185" s="46"/>
      <c r="KTG185" s="46"/>
      <c r="KTH185" s="46"/>
      <c r="KTI185" s="46"/>
      <c r="KTJ185" s="46"/>
      <c r="KTK185" s="46"/>
      <c r="KTL185" s="46"/>
      <c r="KTM185" s="46"/>
      <c r="KTN185" s="46"/>
      <c r="KTO185" s="46"/>
      <c r="KTP185" s="46"/>
      <c r="KTQ185" s="46"/>
      <c r="KTR185" s="46"/>
      <c r="KTS185" s="46"/>
      <c r="KTT185" s="46"/>
      <c r="KTU185" s="46"/>
      <c r="KTV185" s="46"/>
      <c r="KTW185" s="46"/>
      <c r="KTX185" s="46"/>
      <c r="KTY185" s="46"/>
      <c r="KTZ185" s="46"/>
      <c r="KUA185" s="46"/>
      <c r="KUB185" s="46"/>
      <c r="KUC185" s="46"/>
      <c r="KUD185" s="46"/>
      <c r="KUE185" s="46"/>
      <c r="KUF185" s="46"/>
      <c r="KUG185" s="46"/>
      <c r="KUH185" s="46"/>
      <c r="KUI185" s="46"/>
      <c r="KUJ185" s="46"/>
      <c r="KUK185" s="46"/>
      <c r="KUL185" s="46"/>
      <c r="KUM185" s="46"/>
      <c r="KUN185" s="46"/>
      <c r="KUO185" s="46"/>
      <c r="KUP185" s="46"/>
      <c r="KUQ185" s="46"/>
      <c r="KUR185" s="46"/>
      <c r="KUS185" s="46"/>
      <c r="KUT185" s="46"/>
      <c r="KUU185" s="46"/>
      <c r="KUV185" s="46"/>
      <c r="KUW185" s="46"/>
      <c r="KUX185" s="46"/>
      <c r="KUY185" s="46"/>
      <c r="KUZ185" s="46"/>
      <c r="KVA185" s="46"/>
      <c r="KVB185" s="46"/>
      <c r="KVC185" s="46"/>
      <c r="KVD185" s="46"/>
      <c r="KVE185" s="46"/>
      <c r="KVF185" s="46"/>
      <c r="KVG185" s="46"/>
      <c r="KVH185" s="46"/>
      <c r="KVI185" s="46"/>
      <c r="KVJ185" s="46"/>
      <c r="KVK185" s="46"/>
      <c r="KVL185" s="46"/>
      <c r="KVM185" s="46"/>
      <c r="KVN185" s="46"/>
      <c r="KVO185" s="46"/>
      <c r="KVP185" s="46"/>
      <c r="KVQ185" s="46"/>
      <c r="KVR185" s="46"/>
      <c r="KVS185" s="46"/>
      <c r="KVT185" s="46"/>
      <c r="KVU185" s="46"/>
      <c r="KVV185" s="46"/>
      <c r="KVW185" s="46"/>
      <c r="KVX185" s="46"/>
      <c r="KVY185" s="46"/>
      <c r="KVZ185" s="46"/>
      <c r="KWA185" s="46"/>
      <c r="KWB185" s="46"/>
      <c r="KWC185" s="46"/>
      <c r="KWD185" s="46"/>
      <c r="KWE185" s="46"/>
      <c r="KWF185" s="46"/>
      <c r="KWG185" s="46"/>
      <c r="KWH185" s="46"/>
      <c r="KWI185" s="46"/>
      <c r="KWJ185" s="46"/>
      <c r="KWK185" s="46"/>
      <c r="KWL185" s="46"/>
      <c r="KWM185" s="46"/>
      <c r="KWN185" s="46"/>
      <c r="KWO185" s="46"/>
      <c r="KWP185" s="46"/>
      <c r="KWQ185" s="46"/>
      <c r="KWR185" s="46"/>
      <c r="KWS185" s="46"/>
      <c r="KWT185" s="46"/>
      <c r="KWU185" s="46"/>
      <c r="KWV185" s="46"/>
      <c r="KWW185" s="46"/>
      <c r="KWX185" s="46"/>
      <c r="KWY185" s="46"/>
      <c r="KWZ185" s="46"/>
      <c r="KXA185" s="46"/>
      <c r="KXB185" s="46"/>
      <c r="KXC185" s="46"/>
      <c r="KXD185" s="46"/>
      <c r="KXE185" s="46"/>
      <c r="KXF185" s="46"/>
      <c r="KXG185" s="46"/>
      <c r="KXH185" s="46"/>
      <c r="KXI185" s="46"/>
      <c r="KXJ185" s="46"/>
      <c r="KXK185" s="46"/>
      <c r="KXL185" s="46"/>
      <c r="KXM185" s="46"/>
      <c r="KXN185" s="46"/>
      <c r="KXO185" s="46"/>
      <c r="KXP185" s="46"/>
      <c r="KXQ185" s="46"/>
      <c r="KXR185" s="46"/>
      <c r="KXS185" s="46"/>
      <c r="KXT185" s="46"/>
      <c r="KXU185" s="46"/>
      <c r="KXV185" s="46"/>
      <c r="KXW185" s="46"/>
      <c r="KXX185" s="46"/>
      <c r="KXY185" s="46"/>
      <c r="KXZ185" s="46"/>
      <c r="KYA185" s="46"/>
      <c r="KYB185" s="46"/>
      <c r="KYC185" s="46"/>
      <c r="KYD185" s="46"/>
      <c r="KYE185" s="46"/>
      <c r="KYF185" s="46"/>
      <c r="KYG185" s="46"/>
      <c r="KYH185" s="46"/>
      <c r="KYI185" s="46"/>
      <c r="KYJ185" s="46"/>
      <c r="KYK185" s="46"/>
      <c r="KYL185" s="46"/>
      <c r="KYM185" s="46"/>
      <c r="KYN185" s="46"/>
      <c r="KYO185" s="46"/>
      <c r="KYP185" s="46"/>
      <c r="KYQ185" s="46"/>
      <c r="KYR185" s="46"/>
      <c r="KYS185" s="46"/>
      <c r="KYT185" s="46"/>
      <c r="KYU185" s="46"/>
      <c r="KYV185" s="46"/>
      <c r="KYW185" s="46"/>
      <c r="KYX185" s="46"/>
      <c r="KYY185" s="46"/>
      <c r="KYZ185" s="46"/>
      <c r="KZA185" s="46"/>
      <c r="KZB185" s="46"/>
      <c r="KZC185" s="46"/>
      <c r="KZD185" s="46"/>
      <c r="KZE185" s="46"/>
      <c r="KZF185" s="46"/>
      <c r="KZG185" s="46"/>
      <c r="KZH185" s="46"/>
      <c r="KZI185" s="46"/>
      <c r="KZJ185" s="46"/>
      <c r="KZK185" s="46"/>
      <c r="KZL185" s="46"/>
      <c r="KZM185" s="46"/>
      <c r="KZN185" s="46"/>
      <c r="KZO185" s="46"/>
      <c r="KZP185" s="46"/>
      <c r="KZQ185" s="46"/>
      <c r="KZR185" s="46"/>
      <c r="KZS185" s="46"/>
      <c r="KZT185" s="46"/>
      <c r="KZU185" s="46"/>
      <c r="KZV185" s="46"/>
      <c r="KZW185" s="46"/>
      <c r="KZX185" s="46"/>
      <c r="KZY185" s="46"/>
      <c r="KZZ185" s="46"/>
      <c r="LAA185" s="46"/>
      <c r="LAB185" s="46"/>
      <c r="LAC185" s="46"/>
      <c r="LAD185" s="46"/>
      <c r="LAE185" s="46"/>
      <c r="LAF185" s="46"/>
      <c r="LAG185" s="46"/>
      <c r="LAH185" s="46"/>
      <c r="LAI185" s="46"/>
      <c r="LAJ185" s="46"/>
      <c r="LAK185" s="46"/>
      <c r="LAL185" s="46"/>
      <c r="LAM185" s="46"/>
      <c r="LAN185" s="46"/>
      <c r="LAO185" s="46"/>
      <c r="LAP185" s="46"/>
      <c r="LAQ185" s="46"/>
      <c r="LAR185" s="46"/>
      <c r="LAS185" s="46"/>
      <c r="LAT185" s="46"/>
      <c r="LAU185" s="46"/>
      <c r="LAV185" s="46"/>
      <c r="LAW185" s="46"/>
      <c r="LAX185" s="46"/>
      <c r="LAY185" s="46"/>
      <c r="LAZ185" s="46"/>
      <c r="LBA185" s="46"/>
      <c r="LBB185" s="46"/>
      <c r="LBC185" s="46"/>
      <c r="LBD185" s="46"/>
      <c r="LBE185" s="46"/>
      <c r="LBF185" s="46"/>
      <c r="LBG185" s="46"/>
      <c r="LBH185" s="46"/>
      <c r="LBI185" s="46"/>
      <c r="LBJ185" s="46"/>
      <c r="LBK185" s="46"/>
      <c r="LBL185" s="46"/>
      <c r="LBM185" s="46"/>
      <c r="LBN185" s="46"/>
      <c r="LBO185" s="46"/>
      <c r="LBP185" s="46"/>
      <c r="LBQ185" s="46"/>
      <c r="LBR185" s="46"/>
      <c r="LBS185" s="46"/>
      <c r="LBT185" s="46"/>
      <c r="LBU185" s="46"/>
      <c r="LBV185" s="46"/>
      <c r="LBW185" s="46"/>
      <c r="LBX185" s="46"/>
      <c r="LBY185" s="46"/>
      <c r="LBZ185" s="46"/>
      <c r="LCA185" s="46"/>
      <c r="LCB185" s="46"/>
      <c r="LCC185" s="46"/>
      <c r="LCD185" s="46"/>
      <c r="LCE185" s="46"/>
      <c r="LCF185" s="46"/>
      <c r="LCG185" s="46"/>
      <c r="LCH185" s="46"/>
      <c r="LCI185" s="46"/>
      <c r="LCJ185" s="46"/>
      <c r="LCK185" s="46"/>
      <c r="LCL185" s="46"/>
      <c r="LCM185" s="46"/>
      <c r="LCN185" s="46"/>
      <c r="LCO185" s="46"/>
      <c r="LCP185" s="46"/>
      <c r="LCQ185" s="46"/>
      <c r="LCR185" s="46"/>
      <c r="LCS185" s="46"/>
      <c r="LCT185" s="46"/>
      <c r="LCU185" s="46"/>
      <c r="LCV185" s="46"/>
      <c r="LCW185" s="46"/>
      <c r="LCX185" s="46"/>
      <c r="LCY185" s="46"/>
      <c r="LCZ185" s="46"/>
      <c r="LDA185" s="46"/>
      <c r="LDB185" s="46"/>
      <c r="LDC185" s="46"/>
      <c r="LDD185" s="46"/>
      <c r="LDE185" s="46"/>
      <c r="LDF185" s="46"/>
      <c r="LDG185" s="46"/>
      <c r="LDH185" s="46"/>
      <c r="LDI185" s="46"/>
      <c r="LDJ185" s="46"/>
      <c r="LDK185" s="46"/>
      <c r="LDL185" s="46"/>
      <c r="LDM185" s="46"/>
      <c r="LDN185" s="46"/>
      <c r="LDO185" s="46"/>
      <c r="LDP185" s="46"/>
      <c r="LDQ185" s="46"/>
      <c r="LDR185" s="46"/>
      <c r="LDS185" s="46"/>
      <c r="LDT185" s="46"/>
      <c r="LDU185" s="46"/>
      <c r="LDV185" s="46"/>
      <c r="LDW185" s="46"/>
      <c r="LDX185" s="46"/>
      <c r="LDY185" s="46"/>
      <c r="LDZ185" s="46"/>
      <c r="LEA185" s="46"/>
      <c r="LEB185" s="46"/>
      <c r="LEC185" s="46"/>
      <c r="LED185" s="46"/>
      <c r="LEE185" s="46"/>
      <c r="LEF185" s="46"/>
      <c r="LEG185" s="46"/>
      <c r="LEH185" s="46"/>
      <c r="LEI185" s="46"/>
      <c r="LEJ185" s="46"/>
      <c r="LEK185" s="46"/>
      <c r="LEL185" s="46"/>
      <c r="LEM185" s="46"/>
      <c r="LEN185" s="46"/>
      <c r="LEO185" s="46"/>
      <c r="LEP185" s="46"/>
      <c r="LEQ185" s="46"/>
      <c r="LER185" s="46"/>
      <c r="LES185" s="46"/>
      <c r="LET185" s="46"/>
      <c r="LEU185" s="46"/>
      <c r="LEV185" s="46"/>
      <c r="LEW185" s="46"/>
      <c r="LEX185" s="46"/>
      <c r="LEY185" s="46"/>
      <c r="LEZ185" s="46"/>
      <c r="LFA185" s="46"/>
      <c r="LFB185" s="46"/>
      <c r="LFC185" s="46"/>
      <c r="LFD185" s="46"/>
      <c r="LFE185" s="46"/>
      <c r="LFF185" s="46"/>
      <c r="LFG185" s="46"/>
      <c r="LFH185" s="46"/>
      <c r="LFI185" s="46"/>
      <c r="LFJ185" s="46"/>
      <c r="LFK185" s="46"/>
      <c r="LFL185" s="46"/>
      <c r="LFM185" s="46"/>
      <c r="LFN185" s="46"/>
      <c r="LFO185" s="46"/>
      <c r="LFP185" s="46"/>
      <c r="LFQ185" s="46"/>
      <c r="LFR185" s="46"/>
      <c r="LFS185" s="46"/>
      <c r="LFT185" s="46"/>
      <c r="LFU185" s="46"/>
      <c r="LFV185" s="46"/>
      <c r="LFW185" s="46"/>
      <c r="LFX185" s="46"/>
      <c r="LFY185" s="46"/>
      <c r="LFZ185" s="46"/>
      <c r="LGA185" s="46"/>
      <c r="LGB185" s="46"/>
      <c r="LGC185" s="46"/>
      <c r="LGD185" s="46"/>
      <c r="LGE185" s="46"/>
      <c r="LGF185" s="46"/>
      <c r="LGG185" s="46"/>
      <c r="LGH185" s="46"/>
      <c r="LGI185" s="46"/>
      <c r="LGJ185" s="46"/>
      <c r="LGK185" s="46"/>
      <c r="LGL185" s="46"/>
      <c r="LGM185" s="46"/>
      <c r="LGN185" s="46"/>
      <c r="LGO185" s="46"/>
      <c r="LGP185" s="46"/>
      <c r="LGQ185" s="46"/>
      <c r="LGR185" s="46"/>
      <c r="LGS185" s="46"/>
      <c r="LGT185" s="46"/>
      <c r="LGU185" s="46"/>
      <c r="LGV185" s="46"/>
      <c r="LGW185" s="46"/>
      <c r="LGX185" s="46"/>
      <c r="LGY185" s="46"/>
      <c r="LGZ185" s="46"/>
      <c r="LHA185" s="46"/>
      <c r="LHB185" s="46"/>
      <c r="LHC185" s="46"/>
      <c r="LHD185" s="46"/>
      <c r="LHE185" s="46"/>
      <c r="LHF185" s="46"/>
      <c r="LHG185" s="46"/>
      <c r="LHH185" s="46"/>
      <c r="LHI185" s="46"/>
      <c r="LHJ185" s="46"/>
      <c r="LHK185" s="46"/>
      <c r="LHL185" s="46"/>
      <c r="LHM185" s="46"/>
      <c r="LHN185" s="46"/>
      <c r="LHO185" s="46"/>
      <c r="LHP185" s="46"/>
      <c r="LHQ185" s="46"/>
      <c r="LHR185" s="46"/>
      <c r="LHS185" s="46"/>
      <c r="LHT185" s="46"/>
      <c r="LHU185" s="46"/>
      <c r="LHV185" s="46"/>
      <c r="LHW185" s="46"/>
      <c r="LHX185" s="46"/>
      <c r="LHY185" s="46"/>
      <c r="LHZ185" s="46"/>
      <c r="LIA185" s="46"/>
      <c r="LIB185" s="46"/>
      <c r="LIC185" s="46"/>
      <c r="LID185" s="46"/>
      <c r="LIE185" s="46"/>
      <c r="LIF185" s="46"/>
      <c r="LIG185" s="46"/>
      <c r="LIH185" s="46"/>
      <c r="LII185" s="46"/>
      <c r="LIJ185" s="46"/>
      <c r="LIK185" s="46"/>
      <c r="LIL185" s="46"/>
      <c r="LIM185" s="46"/>
      <c r="LIN185" s="46"/>
      <c r="LIO185" s="46"/>
      <c r="LIP185" s="46"/>
      <c r="LIQ185" s="46"/>
      <c r="LIR185" s="46"/>
      <c r="LIS185" s="46"/>
      <c r="LIT185" s="46"/>
      <c r="LIU185" s="46"/>
      <c r="LIV185" s="46"/>
      <c r="LIW185" s="46"/>
      <c r="LIX185" s="46"/>
      <c r="LIY185" s="46"/>
      <c r="LIZ185" s="46"/>
      <c r="LJA185" s="46"/>
      <c r="LJB185" s="46"/>
      <c r="LJC185" s="46"/>
      <c r="LJD185" s="46"/>
      <c r="LJE185" s="46"/>
      <c r="LJF185" s="46"/>
      <c r="LJG185" s="46"/>
      <c r="LJH185" s="46"/>
      <c r="LJI185" s="46"/>
      <c r="LJJ185" s="46"/>
      <c r="LJK185" s="46"/>
      <c r="LJL185" s="46"/>
      <c r="LJM185" s="46"/>
      <c r="LJN185" s="46"/>
      <c r="LJO185" s="46"/>
      <c r="LJP185" s="46"/>
      <c r="LJQ185" s="46"/>
      <c r="LJR185" s="46"/>
      <c r="LJS185" s="46"/>
      <c r="LJT185" s="46"/>
      <c r="LJU185" s="46"/>
      <c r="LJV185" s="46"/>
      <c r="LJW185" s="46"/>
      <c r="LJX185" s="46"/>
      <c r="LJY185" s="46"/>
      <c r="LJZ185" s="46"/>
      <c r="LKA185" s="46"/>
      <c r="LKB185" s="46"/>
      <c r="LKC185" s="46"/>
      <c r="LKD185" s="46"/>
      <c r="LKE185" s="46"/>
      <c r="LKF185" s="46"/>
      <c r="LKG185" s="46"/>
      <c r="LKH185" s="46"/>
      <c r="LKI185" s="46"/>
      <c r="LKJ185" s="46"/>
      <c r="LKK185" s="46"/>
      <c r="LKL185" s="46"/>
      <c r="LKM185" s="46"/>
      <c r="LKN185" s="46"/>
      <c r="LKO185" s="46"/>
      <c r="LKP185" s="46"/>
      <c r="LKQ185" s="46"/>
      <c r="LKR185" s="46"/>
      <c r="LKS185" s="46"/>
      <c r="LKT185" s="46"/>
      <c r="LKU185" s="46"/>
      <c r="LKV185" s="46"/>
      <c r="LKW185" s="46"/>
      <c r="LKX185" s="46"/>
      <c r="LKY185" s="46"/>
      <c r="LKZ185" s="46"/>
      <c r="LLA185" s="46"/>
      <c r="LLB185" s="46"/>
      <c r="LLC185" s="46"/>
      <c r="LLD185" s="46"/>
      <c r="LLE185" s="46"/>
      <c r="LLF185" s="46"/>
      <c r="LLG185" s="46"/>
      <c r="LLH185" s="46"/>
      <c r="LLI185" s="46"/>
      <c r="LLJ185" s="46"/>
      <c r="LLK185" s="46"/>
      <c r="LLL185" s="46"/>
      <c r="LLM185" s="46"/>
      <c r="LLN185" s="46"/>
      <c r="LLO185" s="46"/>
      <c r="LLP185" s="46"/>
      <c r="LLQ185" s="46"/>
      <c r="LLR185" s="46"/>
      <c r="LLS185" s="46"/>
      <c r="LLT185" s="46"/>
      <c r="LLU185" s="46"/>
      <c r="LLV185" s="46"/>
      <c r="LLW185" s="46"/>
      <c r="LLX185" s="46"/>
      <c r="LLY185" s="46"/>
      <c r="LLZ185" s="46"/>
      <c r="LMA185" s="46"/>
      <c r="LMB185" s="46"/>
      <c r="LMC185" s="46"/>
      <c r="LMD185" s="46"/>
      <c r="LME185" s="46"/>
      <c r="LMF185" s="46"/>
      <c r="LMG185" s="46"/>
      <c r="LMH185" s="46"/>
      <c r="LMI185" s="46"/>
      <c r="LMJ185" s="46"/>
      <c r="LMK185" s="46"/>
      <c r="LML185" s="46"/>
      <c r="LMM185" s="46"/>
      <c r="LMN185" s="46"/>
      <c r="LMO185" s="46"/>
      <c r="LMP185" s="46"/>
      <c r="LMQ185" s="46"/>
      <c r="LMR185" s="46"/>
      <c r="LMS185" s="46"/>
      <c r="LMT185" s="46"/>
      <c r="LMU185" s="46"/>
      <c r="LMV185" s="46"/>
      <c r="LMW185" s="46"/>
      <c r="LMX185" s="46"/>
      <c r="LMY185" s="46"/>
      <c r="LMZ185" s="46"/>
      <c r="LNA185" s="46"/>
      <c r="LNB185" s="46"/>
      <c r="LNC185" s="46"/>
      <c r="LND185" s="46"/>
      <c r="LNE185" s="46"/>
      <c r="LNF185" s="46"/>
      <c r="LNG185" s="46"/>
      <c r="LNH185" s="46"/>
      <c r="LNI185" s="46"/>
      <c r="LNJ185" s="46"/>
      <c r="LNK185" s="46"/>
      <c r="LNL185" s="46"/>
      <c r="LNM185" s="46"/>
      <c r="LNN185" s="46"/>
      <c r="LNO185" s="46"/>
      <c r="LNP185" s="46"/>
      <c r="LNQ185" s="46"/>
      <c r="LNR185" s="46"/>
      <c r="LNS185" s="46"/>
      <c r="LNT185" s="46"/>
      <c r="LNU185" s="46"/>
      <c r="LNV185" s="46"/>
      <c r="LNW185" s="46"/>
      <c r="LNX185" s="46"/>
      <c r="LNY185" s="46"/>
      <c r="LNZ185" s="46"/>
      <c r="LOA185" s="46"/>
      <c r="LOB185" s="46"/>
      <c r="LOC185" s="46"/>
      <c r="LOD185" s="46"/>
      <c r="LOE185" s="46"/>
      <c r="LOF185" s="46"/>
      <c r="LOG185" s="46"/>
      <c r="LOH185" s="46"/>
      <c r="LOI185" s="46"/>
      <c r="LOJ185" s="46"/>
      <c r="LOK185" s="46"/>
      <c r="LOL185" s="46"/>
      <c r="LOM185" s="46"/>
      <c r="LON185" s="46"/>
      <c r="LOO185" s="46"/>
      <c r="LOP185" s="46"/>
      <c r="LOQ185" s="46"/>
      <c r="LOR185" s="46"/>
      <c r="LOS185" s="46"/>
      <c r="LOT185" s="46"/>
      <c r="LOU185" s="46"/>
      <c r="LOV185" s="46"/>
      <c r="LOW185" s="46"/>
      <c r="LOX185" s="46"/>
      <c r="LOY185" s="46"/>
      <c r="LOZ185" s="46"/>
      <c r="LPA185" s="46"/>
      <c r="LPB185" s="46"/>
      <c r="LPC185" s="46"/>
      <c r="LPD185" s="46"/>
      <c r="LPE185" s="46"/>
      <c r="LPF185" s="46"/>
      <c r="LPG185" s="46"/>
      <c r="LPH185" s="46"/>
      <c r="LPI185" s="46"/>
      <c r="LPJ185" s="46"/>
      <c r="LPK185" s="46"/>
      <c r="LPL185" s="46"/>
      <c r="LPM185" s="46"/>
      <c r="LPN185" s="46"/>
      <c r="LPO185" s="46"/>
      <c r="LPP185" s="46"/>
      <c r="LPQ185" s="46"/>
      <c r="LPR185" s="46"/>
      <c r="LPS185" s="46"/>
      <c r="LPT185" s="46"/>
      <c r="LPU185" s="46"/>
      <c r="LPV185" s="46"/>
      <c r="LPW185" s="46"/>
      <c r="LPX185" s="46"/>
      <c r="LPY185" s="46"/>
      <c r="LPZ185" s="46"/>
      <c r="LQA185" s="46"/>
      <c r="LQB185" s="46"/>
      <c r="LQC185" s="46"/>
      <c r="LQD185" s="46"/>
      <c r="LQE185" s="46"/>
      <c r="LQF185" s="46"/>
      <c r="LQG185" s="46"/>
      <c r="LQH185" s="46"/>
      <c r="LQI185" s="46"/>
      <c r="LQJ185" s="46"/>
      <c r="LQK185" s="46"/>
      <c r="LQL185" s="46"/>
      <c r="LQM185" s="46"/>
      <c r="LQN185" s="46"/>
      <c r="LQO185" s="46"/>
      <c r="LQP185" s="46"/>
      <c r="LQQ185" s="46"/>
      <c r="LQR185" s="46"/>
      <c r="LQS185" s="46"/>
      <c r="LQT185" s="46"/>
      <c r="LQU185" s="46"/>
      <c r="LQV185" s="46"/>
      <c r="LQW185" s="46"/>
      <c r="LQX185" s="46"/>
      <c r="LQY185" s="46"/>
      <c r="LQZ185" s="46"/>
      <c r="LRA185" s="46"/>
      <c r="LRB185" s="46"/>
      <c r="LRC185" s="46"/>
      <c r="LRD185" s="46"/>
      <c r="LRE185" s="46"/>
      <c r="LRF185" s="46"/>
      <c r="LRG185" s="46"/>
      <c r="LRH185" s="46"/>
      <c r="LRI185" s="46"/>
      <c r="LRJ185" s="46"/>
      <c r="LRK185" s="46"/>
      <c r="LRL185" s="46"/>
      <c r="LRM185" s="46"/>
      <c r="LRN185" s="46"/>
      <c r="LRO185" s="46"/>
      <c r="LRP185" s="46"/>
      <c r="LRQ185" s="46"/>
      <c r="LRR185" s="46"/>
      <c r="LRS185" s="46"/>
      <c r="LRT185" s="46"/>
      <c r="LRU185" s="46"/>
      <c r="LRV185" s="46"/>
      <c r="LRW185" s="46"/>
      <c r="LRX185" s="46"/>
      <c r="LRY185" s="46"/>
      <c r="LRZ185" s="46"/>
      <c r="LSA185" s="46"/>
      <c r="LSB185" s="46"/>
      <c r="LSC185" s="46"/>
      <c r="LSD185" s="46"/>
      <c r="LSE185" s="46"/>
      <c r="LSF185" s="46"/>
      <c r="LSG185" s="46"/>
      <c r="LSH185" s="46"/>
      <c r="LSI185" s="46"/>
      <c r="LSJ185" s="46"/>
      <c r="LSK185" s="46"/>
      <c r="LSL185" s="46"/>
      <c r="LSM185" s="46"/>
      <c r="LSN185" s="46"/>
      <c r="LSO185" s="46"/>
      <c r="LSP185" s="46"/>
      <c r="LSQ185" s="46"/>
      <c r="LSR185" s="46"/>
      <c r="LSS185" s="46"/>
      <c r="LST185" s="46"/>
      <c r="LSU185" s="46"/>
      <c r="LSV185" s="46"/>
      <c r="LSW185" s="46"/>
      <c r="LSX185" s="46"/>
      <c r="LSY185" s="46"/>
      <c r="LSZ185" s="46"/>
      <c r="LTA185" s="46"/>
      <c r="LTB185" s="46"/>
      <c r="LTC185" s="46"/>
      <c r="LTD185" s="46"/>
      <c r="LTE185" s="46"/>
      <c r="LTF185" s="46"/>
      <c r="LTG185" s="46"/>
      <c r="LTH185" s="46"/>
      <c r="LTI185" s="46"/>
      <c r="LTJ185" s="46"/>
      <c r="LTK185" s="46"/>
      <c r="LTL185" s="46"/>
      <c r="LTM185" s="46"/>
      <c r="LTN185" s="46"/>
      <c r="LTO185" s="46"/>
      <c r="LTP185" s="46"/>
      <c r="LTQ185" s="46"/>
      <c r="LTR185" s="46"/>
      <c r="LTS185" s="46"/>
      <c r="LTT185" s="46"/>
      <c r="LTU185" s="46"/>
      <c r="LTV185" s="46"/>
      <c r="LTW185" s="46"/>
      <c r="LTX185" s="46"/>
      <c r="LTY185" s="46"/>
      <c r="LTZ185" s="46"/>
      <c r="LUA185" s="46"/>
      <c r="LUB185" s="46"/>
      <c r="LUC185" s="46"/>
      <c r="LUD185" s="46"/>
      <c r="LUE185" s="46"/>
      <c r="LUF185" s="46"/>
      <c r="LUG185" s="46"/>
      <c r="LUH185" s="46"/>
      <c r="LUI185" s="46"/>
      <c r="LUJ185" s="46"/>
      <c r="LUK185" s="46"/>
      <c r="LUL185" s="46"/>
      <c r="LUM185" s="46"/>
      <c r="LUN185" s="46"/>
      <c r="LUO185" s="46"/>
      <c r="LUP185" s="46"/>
      <c r="LUQ185" s="46"/>
      <c r="LUR185" s="46"/>
      <c r="LUS185" s="46"/>
      <c r="LUT185" s="46"/>
      <c r="LUU185" s="46"/>
      <c r="LUV185" s="46"/>
      <c r="LUW185" s="46"/>
      <c r="LUX185" s="46"/>
      <c r="LUY185" s="46"/>
      <c r="LUZ185" s="46"/>
      <c r="LVA185" s="46"/>
      <c r="LVB185" s="46"/>
      <c r="LVC185" s="46"/>
      <c r="LVD185" s="46"/>
      <c r="LVE185" s="46"/>
      <c r="LVF185" s="46"/>
      <c r="LVG185" s="46"/>
      <c r="LVH185" s="46"/>
      <c r="LVI185" s="46"/>
      <c r="LVJ185" s="46"/>
      <c r="LVK185" s="46"/>
      <c r="LVL185" s="46"/>
      <c r="LVM185" s="46"/>
      <c r="LVN185" s="46"/>
      <c r="LVO185" s="46"/>
      <c r="LVP185" s="46"/>
      <c r="LVQ185" s="46"/>
      <c r="LVR185" s="46"/>
      <c r="LVS185" s="46"/>
      <c r="LVT185" s="46"/>
      <c r="LVU185" s="46"/>
      <c r="LVV185" s="46"/>
      <c r="LVW185" s="46"/>
      <c r="LVX185" s="46"/>
      <c r="LVY185" s="46"/>
      <c r="LVZ185" s="46"/>
      <c r="LWA185" s="46"/>
      <c r="LWB185" s="46"/>
      <c r="LWC185" s="46"/>
      <c r="LWD185" s="46"/>
      <c r="LWE185" s="46"/>
      <c r="LWF185" s="46"/>
      <c r="LWG185" s="46"/>
      <c r="LWH185" s="46"/>
      <c r="LWI185" s="46"/>
      <c r="LWJ185" s="46"/>
      <c r="LWK185" s="46"/>
      <c r="LWL185" s="46"/>
      <c r="LWM185" s="46"/>
      <c r="LWN185" s="46"/>
      <c r="LWO185" s="46"/>
      <c r="LWP185" s="46"/>
      <c r="LWQ185" s="46"/>
      <c r="LWR185" s="46"/>
      <c r="LWS185" s="46"/>
      <c r="LWT185" s="46"/>
      <c r="LWU185" s="46"/>
      <c r="LWV185" s="46"/>
      <c r="LWW185" s="46"/>
      <c r="LWX185" s="46"/>
      <c r="LWY185" s="46"/>
      <c r="LWZ185" s="46"/>
      <c r="LXA185" s="46"/>
      <c r="LXB185" s="46"/>
      <c r="LXC185" s="46"/>
      <c r="LXD185" s="46"/>
      <c r="LXE185" s="46"/>
      <c r="LXF185" s="46"/>
      <c r="LXG185" s="46"/>
      <c r="LXH185" s="46"/>
      <c r="LXI185" s="46"/>
      <c r="LXJ185" s="46"/>
      <c r="LXK185" s="46"/>
      <c r="LXL185" s="46"/>
      <c r="LXM185" s="46"/>
      <c r="LXN185" s="46"/>
      <c r="LXO185" s="46"/>
      <c r="LXP185" s="46"/>
      <c r="LXQ185" s="46"/>
      <c r="LXR185" s="46"/>
      <c r="LXS185" s="46"/>
      <c r="LXT185" s="46"/>
      <c r="LXU185" s="46"/>
      <c r="LXV185" s="46"/>
      <c r="LXW185" s="46"/>
      <c r="LXX185" s="46"/>
      <c r="LXY185" s="46"/>
      <c r="LXZ185" s="46"/>
      <c r="LYA185" s="46"/>
      <c r="LYB185" s="46"/>
      <c r="LYC185" s="46"/>
      <c r="LYD185" s="46"/>
      <c r="LYE185" s="46"/>
      <c r="LYF185" s="46"/>
      <c r="LYG185" s="46"/>
      <c r="LYH185" s="46"/>
      <c r="LYI185" s="46"/>
      <c r="LYJ185" s="46"/>
      <c r="LYK185" s="46"/>
      <c r="LYL185" s="46"/>
      <c r="LYM185" s="46"/>
      <c r="LYN185" s="46"/>
      <c r="LYO185" s="46"/>
      <c r="LYP185" s="46"/>
      <c r="LYQ185" s="46"/>
      <c r="LYR185" s="46"/>
      <c r="LYS185" s="46"/>
      <c r="LYT185" s="46"/>
      <c r="LYU185" s="46"/>
      <c r="LYV185" s="46"/>
      <c r="LYW185" s="46"/>
      <c r="LYX185" s="46"/>
      <c r="LYY185" s="46"/>
      <c r="LYZ185" s="46"/>
      <c r="LZA185" s="46"/>
      <c r="LZB185" s="46"/>
      <c r="LZC185" s="46"/>
      <c r="LZD185" s="46"/>
      <c r="LZE185" s="46"/>
      <c r="LZF185" s="46"/>
      <c r="LZG185" s="46"/>
      <c r="LZH185" s="46"/>
      <c r="LZI185" s="46"/>
      <c r="LZJ185" s="46"/>
      <c r="LZK185" s="46"/>
      <c r="LZL185" s="46"/>
      <c r="LZM185" s="46"/>
      <c r="LZN185" s="46"/>
      <c r="LZO185" s="46"/>
      <c r="LZP185" s="46"/>
      <c r="LZQ185" s="46"/>
      <c r="LZR185" s="46"/>
      <c r="LZS185" s="46"/>
      <c r="LZT185" s="46"/>
      <c r="LZU185" s="46"/>
      <c r="LZV185" s="46"/>
      <c r="LZW185" s="46"/>
      <c r="LZX185" s="46"/>
      <c r="LZY185" s="46"/>
      <c r="LZZ185" s="46"/>
      <c r="MAA185" s="46"/>
      <c r="MAB185" s="46"/>
      <c r="MAC185" s="46"/>
      <c r="MAD185" s="46"/>
      <c r="MAE185" s="46"/>
      <c r="MAF185" s="46"/>
      <c r="MAG185" s="46"/>
      <c r="MAH185" s="46"/>
      <c r="MAI185" s="46"/>
      <c r="MAJ185" s="46"/>
      <c r="MAK185" s="46"/>
      <c r="MAL185" s="46"/>
      <c r="MAM185" s="46"/>
      <c r="MAN185" s="46"/>
      <c r="MAO185" s="46"/>
      <c r="MAP185" s="46"/>
      <c r="MAQ185" s="46"/>
      <c r="MAR185" s="46"/>
      <c r="MAS185" s="46"/>
      <c r="MAT185" s="46"/>
      <c r="MAU185" s="46"/>
      <c r="MAV185" s="46"/>
      <c r="MAW185" s="46"/>
      <c r="MAX185" s="46"/>
      <c r="MAY185" s="46"/>
      <c r="MAZ185" s="46"/>
      <c r="MBA185" s="46"/>
      <c r="MBB185" s="46"/>
      <c r="MBC185" s="46"/>
      <c r="MBD185" s="46"/>
      <c r="MBE185" s="46"/>
      <c r="MBF185" s="46"/>
      <c r="MBG185" s="46"/>
      <c r="MBH185" s="46"/>
      <c r="MBI185" s="46"/>
      <c r="MBJ185" s="46"/>
      <c r="MBK185" s="46"/>
      <c r="MBL185" s="46"/>
      <c r="MBM185" s="46"/>
      <c r="MBN185" s="46"/>
      <c r="MBO185" s="46"/>
      <c r="MBP185" s="46"/>
      <c r="MBQ185" s="46"/>
      <c r="MBR185" s="46"/>
      <c r="MBS185" s="46"/>
      <c r="MBT185" s="46"/>
      <c r="MBU185" s="46"/>
      <c r="MBV185" s="46"/>
      <c r="MBW185" s="46"/>
      <c r="MBX185" s="46"/>
      <c r="MBY185" s="46"/>
      <c r="MBZ185" s="46"/>
      <c r="MCA185" s="46"/>
      <c r="MCB185" s="46"/>
      <c r="MCC185" s="46"/>
      <c r="MCD185" s="46"/>
      <c r="MCE185" s="46"/>
      <c r="MCF185" s="46"/>
      <c r="MCG185" s="46"/>
      <c r="MCH185" s="46"/>
      <c r="MCI185" s="46"/>
      <c r="MCJ185" s="46"/>
      <c r="MCK185" s="46"/>
      <c r="MCL185" s="46"/>
      <c r="MCM185" s="46"/>
      <c r="MCN185" s="46"/>
      <c r="MCO185" s="46"/>
      <c r="MCP185" s="46"/>
      <c r="MCQ185" s="46"/>
      <c r="MCR185" s="46"/>
      <c r="MCS185" s="46"/>
      <c r="MCT185" s="46"/>
      <c r="MCU185" s="46"/>
      <c r="MCV185" s="46"/>
      <c r="MCW185" s="46"/>
      <c r="MCX185" s="46"/>
      <c r="MCY185" s="46"/>
      <c r="MCZ185" s="46"/>
      <c r="MDA185" s="46"/>
      <c r="MDB185" s="46"/>
      <c r="MDC185" s="46"/>
      <c r="MDD185" s="46"/>
      <c r="MDE185" s="46"/>
      <c r="MDF185" s="46"/>
      <c r="MDG185" s="46"/>
      <c r="MDH185" s="46"/>
      <c r="MDI185" s="46"/>
      <c r="MDJ185" s="46"/>
      <c r="MDK185" s="46"/>
      <c r="MDL185" s="46"/>
      <c r="MDM185" s="46"/>
      <c r="MDN185" s="46"/>
      <c r="MDO185" s="46"/>
      <c r="MDP185" s="46"/>
      <c r="MDQ185" s="46"/>
      <c r="MDR185" s="46"/>
      <c r="MDS185" s="46"/>
      <c r="MDT185" s="46"/>
      <c r="MDU185" s="46"/>
      <c r="MDV185" s="46"/>
      <c r="MDW185" s="46"/>
      <c r="MDX185" s="46"/>
      <c r="MDY185" s="46"/>
      <c r="MDZ185" s="46"/>
      <c r="MEA185" s="46"/>
      <c r="MEB185" s="46"/>
      <c r="MEC185" s="46"/>
      <c r="MED185" s="46"/>
      <c r="MEE185" s="46"/>
      <c r="MEF185" s="46"/>
      <c r="MEG185" s="46"/>
      <c r="MEH185" s="46"/>
      <c r="MEI185" s="46"/>
      <c r="MEJ185" s="46"/>
      <c r="MEK185" s="46"/>
      <c r="MEL185" s="46"/>
      <c r="MEM185" s="46"/>
      <c r="MEN185" s="46"/>
      <c r="MEO185" s="46"/>
      <c r="MEP185" s="46"/>
      <c r="MEQ185" s="46"/>
      <c r="MER185" s="46"/>
      <c r="MES185" s="46"/>
      <c r="MET185" s="46"/>
      <c r="MEU185" s="46"/>
      <c r="MEV185" s="46"/>
      <c r="MEW185" s="46"/>
      <c r="MEX185" s="46"/>
      <c r="MEY185" s="46"/>
      <c r="MEZ185" s="46"/>
      <c r="MFA185" s="46"/>
      <c r="MFB185" s="46"/>
      <c r="MFC185" s="46"/>
      <c r="MFD185" s="46"/>
      <c r="MFE185" s="46"/>
      <c r="MFF185" s="46"/>
      <c r="MFG185" s="46"/>
      <c r="MFH185" s="46"/>
      <c r="MFI185" s="46"/>
      <c r="MFJ185" s="46"/>
      <c r="MFK185" s="46"/>
      <c r="MFL185" s="46"/>
      <c r="MFM185" s="46"/>
      <c r="MFN185" s="46"/>
      <c r="MFO185" s="46"/>
      <c r="MFP185" s="46"/>
      <c r="MFQ185" s="46"/>
      <c r="MFR185" s="46"/>
      <c r="MFS185" s="46"/>
      <c r="MFT185" s="46"/>
      <c r="MFU185" s="46"/>
      <c r="MFV185" s="46"/>
      <c r="MFW185" s="46"/>
      <c r="MFX185" s="46"/>
      <c r="MFY185" s="46"/>
      <c r="MFZ185" s="46"/>
      <c r="MGA185" s="46"/>
      <c r="MGB185" s="46"/>
      <c r="MGC185" s="46"/>
      <c r="MGD185" s="46"/>
      <c r="MGE185" s="46"/>
      <c r="MGF185" s="46"/>
      <c r="MGG185" s="46"/>
      <c r="MGH185" s="46"/>
      <c r="MGI185" s="46"/>
      <c r="MGJ185" s="46"/>
      <c r="MGK185" s="46"/>
      <c r="MGL185" s="46"/>
      <c r="MGM185" s="46"/>
      <c r="MGN185" s="46"/>
      <c r="MGO185" s="46"/>
      <c r="MGP185" s="46"/>
      <c r="MGQ185" s="46"/>
      <c r="MGR185" s="46"/>
      <c r="MGS185" s="46"/>
      <c r="MGT185" s="46"/>
      <c r="MGU185" s="46"/>
      <c r="MGV185" s="46"/>
      <c r="MGW185" s="46"/>
      <c r="MGX185" s="46"/>
      <c r="MGY185" s="46"/>
      <c r="MGZ185" s="46"/>
      <c r="MHA185" s="46"/>
      <c r="MHB185" s="46"/>
      <c r="MHC185" s="46"/>
      <c r="MHD185" s="46"/>
      <c r="MHE185" s="46"/>
      <c r="MHF185" s="46"/>
      <c r="MHG185" s="46"/>
      <c r="MHH185" s="46"/>
      <c r="MHI185" s="46"/>
      <c r="MHJ185" s="46"/>
      <c r="MHK185" s="46"/>
      <c r="MHL185" s="46"/>
      <c r="MHM185" s="46"/>
      <c r="MHN185" s="46"/>
      <c r="MHO185" s="46"/>
      <c r="MHP185" s="46"/>
      <c r="MHQ185" s="46"/>
      <c r="MHR185" s="46"/>
      <c r="MHS185" s="46"/>
      <c r="MHT185" s="46"/>
      <c r="MHU185" s="46"/>
      <c r="MHV185" s="46"/>
      <c r="MHW185" s="46"/>
      <c r="MHX185" s="46"/>
      <c r="MHY185" s="46"/>
      <c r="MHZ185" s="46"/>
      <c r="MIA185" s="46"/>
      <c r="MIB185" s="46"/>
      <c r="MIC185" s="46"/>
      <c r="MID185" s="46"/>
      <c r="MIE185" s="46"/>
      <c r="MIF185" s="46"/>
      <c r="MIG185" s="46"/>
      <c r="MIH185" s="46"/>
      <c r="MII185" s="46"/>
      <c r="MIJ185" s="46"/>
      <c r="MIK185" s="46"/>
      <c r="MIL185" s="46"/>
      <c r="MIM185" s="46"/>
      <c r="MIN185" s="46"/>
      <c r="MIO185" s="46"/>
      <c r="MIP185" s="46"/>
      <c r="MIQ185" s="46"/>
      <c r="MIR185" s="46"/>
      <c r="MIS185" s="46"/>
      <c r="MIT185" s="46"/>
      <c r="MIU185" s="46"/>
      <c r="MIV185" s="46"/>
      <c r="MIW185" s="46"/>
      <c r="MIX185" s="46"/>
      <c r="MIY185" s="46"/>
      <c r="MIZ185" s="46"/>
      <c r="MJA185" s="46"/>
      <c r="MJB185" s="46"/>
      <c r="MJC185" s="46"/>
      <c r="MJD185" s="46"/>
      <c r="MJE185" s="46"/>
      <c r="MJF185" s="46"/>
      <c r="MJG185" s="46"/>
      <c r="MJH185" s="46"/>
      <c r="MJI185" s="46"/>
      <c r="MJJ185" s="46"/>
      <c r="MJK185" s="46"/>
      <c r="MJL185" s="46"/>
      <c r="MJM185" s="46"/>
      <c r="MJN185" s="46"/>
      <c r="MJO185" s="46"/>
      <c r="MJP185" s="46"/>
      <c r="MJQ185" s="46"/>
      <c r="MJR185" s="46"/>
      <c r="MJS185" s="46"/>
      <c r="MJT185" s="46"/>
      <c r="MJU185" s="46"/>
      <c r="MJV185" s="46"/>
      <c r="MJW185" s="46"/>
      <c r="MJX185" s="46"/>
      <c r="MJY185" s="46"/>
      <c r="MJZ185" s="46"/>
      <c r="MKA185" s="46"/>
      <c r="MKB185" s="46"/>
      <c r="MKC185" s="46"/>
      <c r="MKD185" s="46"/>
      <c r="MKE185" s="46"/>
      <c r="MKF185" s="46"/>
      <c r="MKG185" s="46"/>
      <c r="MKH185" s="46"/>
      <c r="MKI185" s="46"/>
      <c r="MKJ185" s="46"/>
      <c r="MKK185" s="46"/>
      <c r="MKL185" s="46"/>
      <c r="MKM185" s="46"/>
      <c r="MKN185" s="46"/>
      <c r="MKO185" s="46"/>
      <c r="MKP185" s="46"/>
      <c r="MKQ185" s="46"/>
      <c r="MKR185" s="46"/>
      <c r="MKS185" s="46"/>
      <c r="MKT185" s="46"/>
      <c r="MKU185" s="46"/>
      <c r="MKV185" s="46"/>
      <c r="MKW185" s="46"/>
      <c r="MKX185" s="46"/>
      <c r="MKY185" s="46"/>
      <c r="MKZ185" s="46"/>
      <c r="MLA185" s="46"/>
      <c r="MLB185" s="46"/>
      <c r="MLC185" s="46"/>
      <c r="MLD185" s="46"/>
      <c r="MLE185" s="46"/>
      <c r="MLF185" s="46"/>
      <c r="MLG185" s="46"/>
      <c r="MLH185" s="46"/>
      <c r="MLI185" s="46"/>
      <c r="MLJ185" s="46"/>
      <c r="MLK185" s="46"/>
      <c r="MLL185" s="46"/>
      <c r="MLM185" s="46"/>
      <c r="MLN185" s="46"/>
      <c r="MLO185" s="46"/>
      <c r="MLP185" s="46"/>
      <c r="MLQ185" s="46"/>
      <c r="MLR185" s="46"/>
      <c r="MLS185" s="46"/>
      <c r="MLT185" s="46"/>
      <c r="MLU185" s="46"/>
      <c r="MLV185" s="46"/>
      <c r="MLW185" s="46"/>
      <c r="MLX185" s="46"/>
      <c r="MLY185" s="46"/>
      <c r="MLZ185" s="46"/>
      <c r="MMA185" s="46"/>
      <c r="MMB185" s="46"/>
      <c r="MMC185" s="46"/>
      <c r="MMD185" s="46"/>
      <c r="MME185" s="46"/>
      <c r="MMF185" s="46"/>
      <c r="MMG185" s="46"/>
      <c r="MMH185" s="46"/>
      <c r="MMI185" s="46"/>
      <c r="MMJ185" s="46"/>
      <c r="MMK185" s="46"/>
      <c r="MML185" s="46"/>
      <c r="MMM185" s="46"/>
      <c r="MMN185" s="46"/>
      <c r="MMO185" s="46"/>
      <c r="MMP185" s="46"/>
      <c r="MMQ185" s="46"/>
      <c r="MMR185" s="46"/>
      <c r="MMS185" s="46"/>
      <c r="MMT185" s="46"/>
      <c r="MMU185" s="46"/>
      <c r="MMV185" s="46"/>
      <c r="MMW185" s="46"/>
      <c r="MMX185" s="46"/>
      <c r="MMY185" s="46"/>
      <c r="MMZ185" s="46"/>
      <c r="MNA185" s="46"/>
      <c r="MNB185" s="46"/>
      <c r="MNC185" s="46"/>
      <c r="MND185" s="46"/>
      <c r="MNE185" s="46"/>
      <c r="MNF185" s="46"/>
      <c r="MNG185" s="46"/>
      <c r="MNH185" s="46"/>
      <c r="MNI185" s="46"/>
      <c r="MNJ185" s="46"/>
      <c r="MNK185" s="46"/>
      <c r="MNL185" s="46"/>
      <c r="MNM185" s="46"/>
      <c r="MNN185" s="46"/>
      <c r="MNO185" s="46"/>
      <c r="MNP185" s="46"/>
      <c r="MNQ185" s="46"/>
      <c r="MNR185" s="46"/>
      <c r="MNS185" s="46"/>
      <c r="MNT185" s="46"/>
      <c r="MNU185" s="46"/>
      <c r="MNV185" s="46"/>
      <c r="MNW185" s="46"/>
      <c r="MNX185" s="46"/>
      <c r="MNY185" s="46"/>
      <c r="MNZ185" s="46"/>
      <c r="MOA185" s="46"/>
      <c r="MOB185" s="46"/>
      <c r="MOC185" s="46"/>
      <c r="MOD185" s="46"/>
      <c r="MOE185" s="46"/>
      <c r="MOF185" s="46"/>
      <c r="MOG185" s="46"/>
      <c r="MOH185" s="46"/>
      <c r="MOI185" s="46"/>
      <c r="MOJ185" s="46"/>
      <c r="MOK185" s="46"/>
      <c r="MOL185" s="46"/>
      <c r="MOM185" s="46"/>
      <c r="MON185" s="46"/>
      <c r="MOO185" s="46"/>
      <c r="MOP185" s="46"/>
      <c r="MOQ185" s="46"/>
      <c r="MOR185" s="46"/>
      <c r="MOS185" s="46"/>
      <c r="MOT185" s="46"/>
      <c r="MOU185" s="46"/>
      <c r="MOV185" s="46"/>
      <c r="MOW185" s="46"/>
      <c r="MOX185" s="46"/>
      <c r="MOY185" s="46"/>
      <c r="MOZ185" s="46"/>
      <c r="MPA185" s="46"/>
      <c r="MPB185" s="46"/>
      <c r="MPC185" s="46"/>
      <c r="MPD185" s="46"/>
      <c r="MPE185" s="46"/>
      <c r="MPF185" s="46"/>
      <c r="MPG185" s="46"/>
      <c r="MPH185" s="46"/>
      <c r="MPI185" s="46"/>
      <c r="MPJ185" s="46"/>
      <c r="MPK185" s="46"/>
      <c r="MPL185" s="46"/>
      <c r="MPM185" s="46"/>
      <c r="MPN185" s="46"/>
      <c r="MPO185" s="46"/>
      <c r="MPP185" s="46"/>
      <c r="MPQ185" s="46"/>
      <c r="MPR185" s="46"/>
      <c r="MPS185" s="46"/>
      <c r="MPT185" s="46"/>
      <c r="MPU185" s="46"/>
      <c r="MPV185" s="46"/>
      <c r="MPW185" s="46"/>
      <c r="MPX185" s="46"/>
      <c r="MPY185" s="46"/>
      <c r="MPZ185" s="46"/>
      <c r="MQA185" s="46"/>
      <c r="MQB185" s="46"/>
      <c r="MQC185" s="46"/>
      <c r="MQD185" s="46"/>
      <c r="MQE185" s="46"/>
      <c r="MQF185" s="46"/>
      <c r="MQG185" s="46"/>
      <c r="MQH185" s="46"/>
      <c r="MQI185" s="46"/>
      <c r="MQJ185" s="46"/>
      <c r="MQK185" s="46"/>
      <c r="MQL185" s="46"/>
      <c r="MQM185" s="46"/>
      <c r="MQN185" s="46"/>
      <c r="MQO185" s="46"/>
      <c r="MQP185" s="46"/>
      <c r="MQQ185" s="46"/>
      <c r="MQR185" s="46"/>
      <c r="MQS185" s="46"/>
      <c r="MQT185" s="46"/>
      <c r="MQU185" s="46"/>
      <c r="MQV185" s="46"/>
      <c r="MQW185" s="46"/>
      <c r="MQX185" s="46"/>
      <c r="MQY185" s="46"/>
      <c r="MQZ185" s="46"/>
      <c r="MRA185" s="46"/>
      <c r="MRB185" s="46"/>
      <c r="MRC185" s="46"/>
      <c r="MRD185" s="46"/>
      <c r="MRE185" s="46"/>
      <c r="MRF185" s="46"/>
      <c r="MRG185" s="46"/>
      <c r="MRH185" s="46"/>
      <c r="MRI185" s="46"/>
      <c r="MRJ185" s="46"/>
      <c r="MRK185" s="46"/>
      <c r="MRL185" s="46"/>
      <c r="MRM185" s="46"/>
      <c r="MRN185" s="46"/>
      <c r="MRO185" s="46"/>
      <c r="MRP185" s="46"/>
      <c r="MRQ185" s="46"/>
      <c r="MRR185" s="46"/>
      <c r="MRS185" s="46"/>
      <c r="MRT185" s="46"/>
      <c r="MRU185" s="46"/>
      <c r="MRV185" s="46"/>
      <c r="MRW185" s="46"/>
      <c r="MRX185" s="46"/>
      <c r="MRY185" s="46"/>
      <c r="MRZ185" s="46"/>
      <c r="MSA185" s="46"/>
      <c r="MSB185" s="46"/>
      <c r="MSC185" s="46"/>
      <c r="MSD185" s="46"/>
      <c r="MSE185" s="46"/>
      <c r="MSF185" s="46"/>
      <c r="MSG185" s="46"/>
      <c r="MSH185" s="46"/>
      <c r="MSI185" s="46"/>
      <c r="MSJ185" s="46"/>
      <c r="MSK185" s="46"/>
      <c r="MSL185" s="46"/>
      <c r="MSM185" s="46"/>
      <c r="MSN185" s="46"/>
      <c r="MSO185" s="46"/>
      <c r="MSP185" s="46"/>
      <c r="MSQ185" s="46"/>
      <c r="MSR185" s="46"/>
      <c r="MSS185" s="46"/>
      <c r="MST185" s="46"/>
      <c r="MSU185" s="46"/>
      <c r="MSV185" s="46"/>
      <c r="MSW185" s="46"/>
      <c r="MSX185" s="46"/>
      <c r="MSY185" s="46"/>
      <c r="MSZ185" s="46"/>
      <c r="MTA185" s="46"/>
      <c r="MTB185" s="46"/>
      <c r="MTC185" s="46"/>
      <c r="MTD185" s="46"/>
      <c r="MTE185" s="46"/>
      <c r="MTF185" s="46"/>
      <c r="MTG185" s="46"/>
      <c r="MTH185" s="46"/>
      <c r="MTI185" s="46"/>
      <c r="MTJ185" s="46"/>
      <c r="MTK185" s="46"/>
      <c r="MTL185" s="46"/>
      <c r="MTM185" s="46"/>
      <c r="MTN185" s="46"/>
      <c r="MTO185" s="46"/>
      <c r="MTP185" s="46"/>
      <c r="MTQ185" s="46"/>
      <c r="MTR185" s="46"/>
      <c r="MTS185" s="46"/>
      <c r="MTT185" s="46"/>
      <c r="MTU185" s="46"/>
      <c r="MTV185" s="46"/>
      <c r="MTW185" s="46"/>
      <c r="MTX185" s="46"/>
      <c r="MTY185" s="46"/>
      <c r="MTZ185" s="46"/>
      <c r="MUA185" s="46"/>
      <c r="MUB185" s="46"/>
      <c r="MUC185" s="46"/>
      <c r="MUD185" s="46"/>
      <c r="MUE185" s="46"/>
      <c r="MUF185" s="46"/>
      <c r="MUG185" s="46"/>
      <c r="MUH185" s="46"/>
      <c r="MUI185" s="46"/>
      <c r="MUJ185" s="46"/>
      <c r="MUK185" s="46"/>
      <c r="MUL185" s="46"/>
      <c r="MUM185" s="46"/>
      <c r="MUN185" s="46"/>
      <c r="MUO185" s="46"/>
      <c r="MUP185" s="46"/>
      <c r="MUQ185" s="46"/>
      <c r="MUR185" s="46"/>
      <c r="MUS185" s="46"/>
      <c r="MUT185" s="46"/>
      <c r="MUU185" s="46"/>
      <c r="MUV185" s="46"/>
      <c r="MUW185" s="46"/>
      <c r="MUX185" s="46"/>
      <c r="MUY185" s="46"/>
      <c r="MUZ185" s="46"/>
      <c r="MVA185" s="46"/>
      <c r="MVB185" s="46"/>
      <c r="MVC185" s="46"/>
      <c r="MVD185" s="46"/>
      <c r="MVE185" s="46"/>
      <c r="MVF185" s="46"/>
      <c r="MVG185" s="46"/>
      <c r="MVH185" s="46"/>
      <c r="MVI185" s="46"/>
      <c r="MVJ185" s="46"/>
      <c r="MVK185" s="46"/>
      <c r="MVL185" s="46"/>
      <c r="MVM185" s="46"/>
      <c r="MVN185" s="46"/>
      <c r="MVO185" s="46"/>
      <c r="MVP185" s="46"/>
      <c r="MVQ185" s="46"/>
      <c r="MVR185" s="46"/>
      <c r="MVS185" s="46"/>
      <c r="MVT185" s="46"/>
      <c r="MVU185" s="46"/>
      <c r="MVV185" s="46"/>
      <c r="MVW185" s="46"/>
      <c r="MVX185" s="46"/>
      <c r="MVY185" s="46"/>
      <c r="MVZ185" s="46"/>
      <c r="MWA185" s="46"/>
      <c r="MWB185" s="46"/>
      <c r="MWC185" s="46"/>
      <c r="MWD185" s="46"/>
      <c r="MWE185" s="46"/>
      <c r="MWF185" s="46"/>
      <c r="MWG185" s="46"/>
      <c r="MWH185" s="46"/>
      <c r="MWI185" s="46"/>
      <c r="MWJ185" s="46"/>
      <c r="MWK185" s="46"/>
      <c r="MWL185" s="46"/>
      <c r="MWM185" s="46"/>
      <c r="MWN185" s="46"/>
      <c r="MWO185" s="46"/>
      <c r="MWP185" s="46"/>
      <c r="MWQ185" s="46"/>
      <c r="MWR185" s="46"/>
      <c r="MWS185" s="46"/>
      <c r="MWT185" s="46"/>
      <c r="MWU185" s="46"/>
      <c r="MWV185" s="46"/>
      <c r="MWW185" s="46"/>
      <c r="MWX185" s="46"/>
      <c r="MWY185" s="46"/>
      <c r="MWZ185" s="46"/>
      <c r="MXA185" s="46"/>
      <c r="MXB185" s="46"/>
      <c r="MXC185" s="46"/>
      <c r="MXD185" s="46"/>
      <c r="MXE185" s="46"/>
      <c r="MXF185" s="46"/>
      <c r="MXG185" s="46"/>
      <c r="MXH185" s="46"/>
      <c r="MXI185" s="46"/>
      <c r="MXJ185" s="46"/>
      <c r="MXK185" s="46"/>
      <c r="MXL185" s="46"/>
      <c r="MXM185" s="46"/>
      <c r="MXN185" s="46"/>
      <c r="MXO185" s="46"/>
      <c r="MXP185" s="46"/>
      <c r="MXQ185" s="46"/>
      <c r="MXR185" s="46"/>
      <c r="MXS185" s="46"/>
      <c r="MXT185" s="46"/>
      <c r="MXU185" s="46"/>
      <c r="MXV185" s="46"/>
      <c r="MXW185" s="46"/>
      <c r="MXX185" s="46"/>
      <c r="MXY185" s="46"/>
      <c r="MXZ185" s="46"/>
      <c r="MYA185" s="46"/>
      <c r="MYB185" s="46"/>
      <c r="MYC185" s="46"/>
      <c r="MYD185" s="46"/>
      <c r="MYE185" s="46"/>
      <c r="MYF185" s="46"/>
      <c r="MYG185" s="46"/>
      <c r="MYH185" s="46"/>
      <c r="MYI185" s="46"/>
      <c r="MYJ185" s="46"/>
      <c r="MYK185" s="46"/>
      <c r="MYL185" s="46"/>
      <c r="MYM185" s="46"/>
      <c r="MYN185" s="46"/>
      <c r="MYO185" s="46"/>
      <c r="MYP185" s="46"/>
      <c r="MYQ185" s="46"/>
      <c r="MYR185" s="46"/>
      <c r="MYS185" s="46"/>
      <c r="MYT185" s="46"/>
      <c r="MYU185" s="46"/>
      <c r="MYV185" s="46"/>
      <c r="MYW185" s="46"/>
      <c r="MYX185" s="46"/>
      <c r="MYY185" s="46"/>
      <c r="MYZ185" s="46"/>
      <c r="MZA185" s="46"/>
      <c r="MZB185" s="46"/>
      <c r="MZC185" s="46"/>
      <c r="MZD185" s="46"/>
      <c r="MZE185" s="46"/>
      <c r="MZF185" s="46"/>
      <c r="MZG185" s="46"/>
      <c r="MZH185" s="46"/>
      <c r="MZI185" s="46"/>
      <c r="MZJ185" s="46"/>
      <c r="MZK185" s="46"/>
      <c r="MZL185" s="46"/>
      <c r="MZM185" s="46"/>
      <c r="MZN185" s="46"/>
      <c r="MZO185" s="46"/>
      <c r="MZP185" s="46"/>
      <c r="MZQ185" s="46"/>
      <c r="MZR185" s="46"/>
      <c r="MZS185" s="46"/>
      <c r="MZT185" s="46"/>
      <c r="MZU185" s="46"/>
      <c r="MZV185" s="46"/>
      <c r="MZW185" s="46"/>
      <c r="MZX185" s="46"/>
      <c r="MZY185" s="46"/>
      <c r="MZZ185" s="46"/>
      <c r="NAA185" s="46"/>
      <c r="NAB185" s="46"/>
      <c r="NAC185" s="46"/>
      <c r="NAD185" s="46"/>
      <c r="NAE185" s="46"/>
      <c r="NAF185" s="46"/>
      <c r="NAG185" s="46"/>
      <c r="NAH185" s="46"/>
      <c r="NAI185" s="46"/>
      <c r="NAJ185" s="46"/>
      <c r="NAK185" s="46"/>
      <c r="NAL185" s="46"/>
      <c r="NAM185" s="46"/>
      <c r="NAN185" s="46"/>
      <c r="NAO185" s="46"/>
      <c r="NAP185" s="46"/>
      <c r="NAQ185" s="46"/>
      <c r="NAR185" s="46"/>
      <c r="NAS185" s="46"/>
      <c r="NAT185" s="46"/>
      <c r="NAU185" s="46"/>
      <c r="NAV185" s="46"/>
      <c r="NAW185" s="46"/>
      <c r="NAX185" s="46"/>
      <c r="NAY185" s="46"/>
      <c r="NAZ185" s="46"/>
      <c r="NBA185" s="46"/>
      <c r="NBB185" s="46"/>
      <c r="NBC185" s="46"/>
      <c r="NBD185" s="46"/>
      <c r="NBE185" s="46"/>
      <c r="NBF185" s="46"/>
      <c r="NBG185" s="46"/>
      <c r="NBH185" s="46"/>
      <c r="NBI185" s="46"/>
      <c r="NBJ185" s="46"/>
      <c r="NBK185" s="46"/>
      <c r="NBL185" s="46"/>
      <c r="NBM185" s="46"/>
      <c r="NBN185" s="46"/>
      <c r="NBO185" s="46"/>
      <c r="NBP185" s="46"/>
      <c r="NBQ185" s="46"/>
      <c r="NBR185" s="46"/>
      <c r="NBS185" s="46"/>
      <c r="NBT185" s="46"/>
      <c r="NBU185" s="46"/>
      <c r="NBV185" s="46"/>
      <c r="NBW185" s="46"/>
      <c r="NBX185" s="46"/>
      <c r="NBY185" s="46"/>
      <c r="NBZ185" s="46"/>
      <c r="NCA185" s="46"/>
      <c r="NCB185" s="46"/>
      <c r="NCC185" s="46"/>
      <c r="NCD185" s="46"/>
      <c r="NCE185" s="46"/>
      <c r="NCF185" s="46"/>
      <c r="NCG185" s="46"/>
      <c r="NCH185" s="46"/>
      <c r="NCI185" s="46"/>
      <c r="NCJ185" s="46"/>
      <c r="NCK185" s="46"/>
      <c r="NCL185" s="46"/>
      <c r="NCM185" s="46"/>
      <c r="NCN185" s="46"/>
      <c r="NCO185" s="46"/>
      <c r="NCP185" s="46"/>
      <c r="NCQ185" s="46"/>
      <c r="NCR185" s="46"/>
      <c r="NCS185" s="46"/>
      <c r="NCT185" s="46"/>
      <c r="NCU185" s="46"/>
      <c r="NCV185" s="46"/>
      <c r="NCW185" s="46"/>
      <c r="NCX185" s="46"/>
      <c r="NCY185" s="46"/>
      <c r="NCZ185" s="46"/>
      <c r="NDA185" s="46"/>
      <c r="NDB185" s="46"/>
      <c r="NDC185" s="46"/>
      <c r="NDD185" s="46"/>
      <c r="NDE185" s="46"/>
      <c r="NDF185" s="46"/>
      <c r="NDG185" s="46"/>
      <c r="NDH185" s="46"/>
      <c r="NDI185" s="46"/>
      <c r="NDJ185" s="46"/>
      <c r="NDK185" s="46"/>
      <c r="NDL185" s="46"/>
      <c r="NDM185" s="46"/>
      <c r="NDN185" s="46"/>
      <c r="NDO185" s="46"/>
      <c r="NDP185" s="46"/>
      <c r="NDQ185" s="46"/>
      <c r="NDR185" s="46"/>
      <c r="NDS185" s="46"/>
      <c r="NDT185" s="46"/>
      <c r="NDU185" s="46"/>
      <c r="NDV185" s="46"/>
      <c r="NDW185" s="46"/>
      <c r="NDX185" s="46"/>
      <c r="NDY185" s="46"/>
      <c r="NDZ185" s="46"/>
      <c r="NEA185" s="46"/>
      <c r="NEB185" s="46"/>
      <c r="NEC185" s="46"/>
      <c r="NED185" s="46"/>
      <c r="NEE185" s="46"/>
      <c r="NEF185" s="46"/>
      <c r="NEG185" s="46"/>
      <c r="NEH185" s="46"/>
      <c r="NEI185" s="46"/>
      <c r="NEJ185" s="46"/>
      <c r="NEK185" s="46"/>
      <c r="NEL185" s="46"/>
      <c r="NEM185" s="46"/>
      <c r="NEN185" s="46"/>
      <c r="NEO185" s="46"/>
      <c r="NEP185" s="46"/>
      <c r="NEQ185" s="46"/>
      <c r="NER185" s="46"/>
      <c r="NES185" s="46"/>
      <c r="NET185" s="46"/>
      <c r="NEU185" s="46"/>
      <c r="NEV185" s="46"/>
      <c r="NEW185" s="46"/>
      <c r="NEX185" s="46"/>
      <c r="NEY185" s="46"/>
      <c r="NEZ185" s="46"/>
      <c r="NFA185" s="46"/>
      <c r="NFB185" s="46"/>
      <c r="NFC185" s="46"/>
      <c r="NFD185" s="46"/>
      <c r="NFE185" s="46"/>
      <c r="NFF185" s="46"/>
      <c r="NFG185" s="46"/>
      <c r="NFH185" s="46"/>
      <c r="NFI185" s="46"/>
      <c r="NFJ185" s="46"/>
      <c r="NFK185" s="46"/>
      <c r="NFL185" s="46"/>
      <c r="NFM185" s="46"/>
      <c r="NFN185" s="46"/>
      <c r="NFO185" s="46"/>
      <c r="NFP185" s="46"/>
      <c r="NFQ185" s="46"/>
      <c r="NFR185" s="46"/>
      <c r="NFS185" s="46"/>
      <c r="NFT185" s="46"/>
      <c r="NFU185" s="46"/>
      <c r="NFV185" s="46"/>
      <c r="NFW185" s="46"/>
      <c r="NFX185" s="46"/>
      <c r="NFY185" s="46"/>
      <c r="NFZ185" s="46"/>
      <c r="NGA185" s="46"/>
      <c r="NGB185" s="46"/>
      <c r="NGC185" s="46"/>
      <c r="NGD185" s="46"/>
      <c r="NGE185" s="46"/>
      <c r="NGF185" s="46"/>
      <c r="NGG185" s="46"/>
      <c r="NGH185" s="46"/>
      <c r="NGI185" s="46"/>
      <c r="NGJ185" s="46"/>
      <c r="NGK185" s="46"/>
      <c r="NGL185" s="46"/>
      <c r="NGM185" s="46"/>
      <c r="NGN185" s="46"/>
      <c r="NGO185" s="46"/>
      <c r="NGP185" s="46"/>
      <c r="NGQ185" s="46"/>
      <c r="NGR185" s="46"/>
      <c r="NGS185" s="46"/>
      <c r="NGT185" s="46"/>
      <c r="NGU185" s="46"/>
      <c r="NGV185" s="46"/>
      <c r="NGW185" s="46"/>
      <c r="NGX185" s="46"/>
      <c r="NGY185" s="46"/>
      <c r="NGZ185" s="46"/>
      <c r="NHA185" s="46"/>
      <c r="NHB185" s="46"/>
      <c r="NHC185" s="46"/>
      <c r="NHD185" s="46"/>
      <c r="NHE185" s="46"/>
      <c r="NHF185" s="46"/>
      <c r="NHG185" s="46"/>
      <c r="NHH185" s="46"/>
      <c r="NHI185" s="46"/>
      <c r="NHJ185" s="46"/>
      <c r="NHK185" s="46"/>
      <c r="NHL185" s="46"/>
      <c r="NHM185" s="46"/>
      <c r="NHN185" s="46"/>
      <c r="NHO185" s="46"/>
      <c r="NHP185" s="46"/>
      <c r="NHQ185" s="46"/>
      <c r="NHR185" s="46"/>
      <c r="NHS185" s="46"/>
      <c r="NHT185" s="46"/>
      <c r="NHU185" s="46"/>
      <c r="NHV185" s="46"/>
      <c r="NHW185" s="46"/>
      <c r="NHX185" s="46"/>
      <c r="NHY185" s="46"/>
      <c r="NHZ185" s="46"/>
      <c r="NIA185" s="46"/>
      <c r="NIB185" s="46"/>
      <c r="NIC185" s="46"/>
      <c r="NID185" s="46"/>
      <c r="NIE185" s="46"/>
      <c r="NIF185" s="46"/>
      <c r="NIG185" s="46"/>
      <c r="NIH185" s="46"/>
      <c r="NII185" s="46"/>
      <c r="NIJ185" s="46"/>
      <c r="NIK185" s="46"/>
      <c r="NIL185" s="46"/>
      <c r="NIM185" s="46"/>
      <c r="NIN185" s="46"/>
      <c r="NIO185" s="46"/>
      <c r="NIP185" s="46"/>
      <c r="NIQ185" s="46"/>
      <c r="NIR185" s="46"/>
      <c r="NIS185" s="46"/>
      <c r="NIT185" s="46"/>
      <c r="NIU185" s="46"/>
      <c r="NIV185" s="46"/>
      <c r="NIW185" s="46"/>
      <c r="NIX185" s="46"/>
      <c r="NIY185" s="46"/>
      <c r="NIZ185" s="46"/>
      <c r="NJA185" s="46"/>
      <c r="NJB185" s="46"/>
      <c r="NJC185" s="46"/>
      <c r="NJD185" s="46"/>
      <c r="NJE185" s="46"/>
      <c r="NJF185" s="46"/>
      <c r="NJG185" s="46"/>
      <c r="NJH185" s="46"/>
      <c r="NJI185" s="46"/>
      <c r="NJJ185" s="46"/>
      <c r="NJK185" s="46"/>
      <c r="NJL185" s="46"/>
      <c r="NJM185" s="46"/>
      <c r="NJN185" s="46"/>
      <c r="NJO185" s="46"/>
      <c r="NJP185" s="46"/>
      <c r="NJQ185" s="46"/>
      <c r="NJR185" s="46"/>
      <c r="NJS185" s="46"/>
      <c r="NJT185" s="46"/>
      <c r="NJU185" s="46"/>
      <c r="NJV185" s="46"/>
      <c r="NJW185" s="46"/>
      <c r="NJX185" s="46"/>
      <c r="NJY185" s="46"/>
      <c r="NJZ185" s="46"/>
      <c r="NKA185" s="46"/>
      <c r="NKB185" s="46"/>
      <c r="NKC185" s="46"/>
      <c r="NKD185" s="46"/>
      <c r="NKE185" s="46"/>
      <c r="NKF185" s="46"/>
      <c r="NKG185" s="46"/>
      <c r="NKH185" s="46"/>
      <c r="NKI185" s="46"/>
      <c r="NKJ185" s="46"/>
      <c r="NKK185" s="46"/>
      <c r="NKL185" s="46"/>
      <c r="NKM185" s="46"/>
      <c r="NKN185" s="46"/>
      <c r="NKO185" s="46"/>
      <c r="NKP185" s="46"/>
      <c r="NKQ185" s="46"/>
      <c r="NKR185" s="46"/>
      <c r="NKS185" s="46"/>
      <c r="NKT185" s="46"/>
      <c r="NKU185" s="46"/>
      <c r="NKV185" s="46"/>
      <c r="NKW185" s="46"/>
      <c r="NKX185" s="46"/>
      <c r="NKY185" s="46"/>
      <c r="NKZ185" s="46"/>
      <c r="NLA185" s="46"/>
      <c r="NLB185" s="46"/>
      <c r="NLC185" s="46"/>
      <c r="NLD185" s="46"/>
      <c r="NLE185" s="46"/>
      <c r="NLF185" s="46"/>
      <c r="NLG185" s="46"/>
      <c r="NLH185" s="46"/>
      <c r="NLI185" s="46"/>
      <c r="NLJ185" s="46"/>
      <c r="NLK185" s="46"/>
      <c r="NLL185" s="46"/>
      <c r="NLM185" s="46"/>
      <c r="NLN185" s="46"/>
      <c r="NLO185" s="46"/>
      <c r="NLP185" s="46"/>
      <c r="NLQ185" s="46"/>
      <c r="NLR185" s="46"/>
      <c r="NLS185" s="46"/>
      <c r="NLT185" s="46"/>
      <c r="NLU185" s="46"/>
      <c r="NLV185" s="46"/>
      <c r="NLW185" s="46"/>
      <c r="NLX185" s="46"/>
      <c r="NLY185" s="46"/>
      <c r="NLZ185" s="46"/>
      <c r="NMA185" s="46"/>
      <c r="NMB185" s="46"/>
      <c r="NMC185" s="46"/>
      <c r="NMD185" s="46"/>
      <c r="NME185" s="46"/>
      <c r="NMF185" s="46"/>
      <c r="NMG185" s="46"/>
      <c r="NMH185" s="46"/>
      <c r="NMI185" s="46"/>
      <c r="NMJ185" s="46"/>
      <c r="NMK185" s="46"/>
      <c r="NML185" s="46"/>
      <c r="NMM185" s="46"/>
      <c r="NMN185" s="46"/>
      <c r="NMO185" s="46"/>
      <c r="NMP185" s="46"/>
      <c r="NMQ185" s="46"/>
      <c r="NMR185" s="46"/>
      <c r="NMS185" s="46"/>
      <c r="NMT185" s="46"/>
      <c r="NMU185" s="46"/>
      <c r="NMV185" s="46"/>
      <c r="NMW185" s="46"/>
      <c r="NMX185" s="46"/>
      <c r="NMY185" s="46"/>
      <c r="NMZ185" s="46"/>
      <c r="NNA185" s="46"/>
      <c r="NNB185" s="46"/>
      <c r="NNC185" s="46"/>
      <c r="NND185" s="46"/>
      <c r="NNE185" s="46"/>
      <c r="NNF185" s="46"/>
      <c r="NNG185" s="46"/>
      <c r="NNH185" s="46"/>
      <c r="NNI185" s="46"/>
      <c r="NNJ185" s="46"/>
      <c r="NNK185" s="46"/>
      <c r="NNL185" s="46"/>
      <c r="NNM185" s="46"/>
      <c r="NNN185" s="46"/>
      <c r="NNO185" s="46"/>
      <c r="NNP185" s="46"/>
      <c r="NNQ185" s="46"/>
      <c r="NNR185" s="46"/>
      <c r="NNS185" s="46"/>
      <c r="NNT185" s="46"/>
      <c r="NNU185" s="46"/>
      <c r="NNV185" s="46"/>
      <c r="NNW185" s="46"/>
      <c r="NNX185" s="46"/>
      <c r="NNY185" s="46"/>
      <c r="NNZ185" s="46"/>
      <c r="NOA185" s="46"/>
      <c r="NOB185" s="46"/>
      <c r="NOC185" s="46"/>
      <c r="NOD185" s="46"/>
      <c r="NOE185" s="46"/>
      <c r="NOF185" s="46"/>
      <c r="NOG185" s="46"/>
      <c r="NOH185" s="46"/>
      <c r="NOI185" s="46"/>
      <c r="NOJ185" s="46"/>
      <c r="NOK185" s="46"/>
      <c r="NOL185" s="46"/>
      <c r="NOM185" s="46"/>
      <c r="NON185" s="46"/>
      <c r="NOO185" s="46"/>
      <c r="NOP185" s="46"/>
      <c r="NOQ185" s="46"/>
      <c r="NOR185" s="46"/>
      <c r="NOS185" s="46"/>
      <c r="NOT185" s="46"/>
      <c r="NOU185" s="46"/>
      <c r="NOV185" s="46"/>
      <c r="NOW185" s="46"/>
      <c r="NOX185" s="46"/>
      <c r="NOY185" s="46"/>
      <c r="NOZ185" s="46"/>
      <c r="NPA185" s="46"/>
      <c r="NPB185" s="46"/>
      <c r="NPC185" s="46"/>
      <c r="NPD185" s="46"/>
      <c r="NPE185" s="46"/>
      <c r="NPF185" s="46"/>
      <c r="NPG185" s="46"/>
      <c r="NPH185" s="46"/>
      <c r="NPI185" s="46"/>
      <c r="NPJ185" s="46"/>
      <c r="NPK185" s="46"/>
      <c r="NPL185" s="46"/>
      <c r="NPM185" s="46"/>
      <c r="NPN185" s="46"/>
      <c r="NPO185" s="46"/>
      <c r="NPP185" s="46"/>
      <c r="NPQ185" s="46"/>
      <c r="NPR185" s="46"/>
      <c r="NPS185" s="46"/>
      <c r="NPT185" s="46"/>
      <c r="NPU185" s="46"/>
      <c r="NPV185" s="46"/>
      <c r="NPW185" s="46"/>
      <c r="NPX185" s="46"/>
      <c r="NPY185" s="46"/>
      <c r="NPZ185" s="46"/>
      <c r="NQA185" s="46"/>
      <c r="NQB185" s="46"/>
      <c r="NQC185" s="46"/>
      <c r="NQD185" s="46"/>
      <c r="NQE185" s="46"/>
      <c r="NQF185" s="46"/>
      <c r="NQG185" s="46"/>
      <c r="NQH185" s="46"/>
      <c r="NQI185" s="46"/>
      <c r="NQJ185" s="46"/>
      <c r="NQK185" s="46"/>
      <c r="NQL185" s="46"/>
      <c r="NQM185" s="46"/>
      <c r="NQN185" s="46"/>
      <c r="NQO185" s="46"/>
      <c r="NQP185" s="46"/>
      <c r="NQQ185" s="46"/>
      <c r="NQR185" s="46"/>
      <c r="NQS185" s="46"/>
      <c r="NQT185" s="46"/>
      <c r="NQU185" s="46"/>
      <c r="NQV185" s="46"/>
      <c r="NQW185" s="46"/>
      <c r="NQX185" s="46"/>
      <c r="NQY185" s="46"/>
      <c r="NQZ185" s="46"/>
      <c r="NRA185" s="46"/>
      <c r="NRB185" s="46"/>
      <c r="NRC185" s="46"/>
      <c r="NRD185" s="46"/>
      <c r="NRE185" s="46"/>
      <c r="NRF185" s="46"/>
      <c r="NRG185" s="46"/>
      <c r="NRH185" s="46"/>
      <c r="NRI185" s="46"/>
      <c r="NRJ185" s="46"/>
      <c r="NRK185" s="46"/>
      <c r="NRL185" s="46"/>
      <c r="NRM185" s="46"/>
      <c r="NRN185" s="46"/>
      <c r="NRO185" s="46"/>
      <c r="NRP185" s="46"/>
      <c r="NRQ185" s="46"/>
      <c r="NRR185" s="46"/>
      <c r="NRS185" s="46"/>
      <c r="NRT185" s="46"/>
      <c r="NRU185" s="46"/>
      <c r="NRV185" s="46"/>
      <c r="NRW185" s="46"/>
      <c r="NRX185" s="46"/>
      <c r="NRY185" s="46"/>
      <c r="NRZ185" s="46"/>
      <c r="NSA185" s="46"/>
      <c r="NSB185" s="46"/>
      <c r="NSC185" s="46"/>
      <c r="NSD185" s="46"/>
      <c r="NSE185" s="46"/>
      <c r="NSF185" s="46"/>
      <c r="NSG185" s="46"/>
      <c r="NSH185" s="46"/>
      <c r="NSI185" s="46"/>
      <c r="NSJ185" s="46"/>
      <c r="NSK185" s="46"/>
      <c r="NSL185" s="46"/>
      <c r="NSM185" s="46"/>
      <c r="NSN185" s="46"/>
      <c r="NSO185" s="46"/>
      <c r="NSP185" s="46"/>
      <c r="NSQ185" s="46"/>
      <c r="NSR185" s="46"/>
      <c r="NSS185" s="46"/>
      <c r="NST185" s="46"/>
      <c r="NSU185" s="46"/>
      <c r="NSV185" s="46"/>
      <c r="NSW185" s="46"/>
      <c r="NSX185" s="46"/>
      <c r="NSY185" s="46"/>
      <c r="NSZ185" s="46"/>
      <c r="NTA185" s="46"/>
      <c r="NTB185" s="46"/>
      <c r="NTC185" s="46"/>
      <c r="NTD185" s="46"/>
      <c r="NTE185" s="46"/>
      <c r="NTF185" s="46"/>
      <c r="NTG185" s="46"/>
      <c r="NTH185" s="46"/>
      <c r="NTI185" s="46"/>
      <c r="NTJ185" s="46"/>
      <c r="NTK185" s="46"/>
      <c r="NTL185" s="46"/>
      <c r="NTM185" s="46"/>
      <c r="NTN185" s="46"/>
      <c r="NTO185" s="46"/>
      <c r="NTP185" s="46"/>
      <c r="NTQ185" s="46"/>
      <c r="NTR185" s="46"/>
      <c r="NTS185" s="46"/>
      <c r="NTT185" s="46"/>
      <c r="NTU185" s="46"/>
      <c r="NTV185" s="46"/>
      <c r="NTW185" s="46"/>
      <c r="NTX185" s="46"/>
      <c r="NTY185" s="46"/>
      <c r="NTZ185" s="46"/>
      <c r="NUA185" s="46"/>
      <c r="NUB185" s="46"/>
      <c r="NUC185" s="46"/>
      <c r="NUD185" s="46"/>
      <c r="NUE185" s="46"/>
      <c r="NUF185" s="46"/>
      <c r="NUG185" s="46"/>
      <c r="NUH185" s="46"/>
      <c r="NUI185" s="46"/>
      <c r="NUJ185" s="46"/>
      <c r="NUK185" s="46"/>
      <c r="NUL185" s="46"/>
      <c r="NUM185" s="46"/>
      <c r="NUN185" s="46"/>
      <c r="NUO185" s="46"/>
      <c r="NUP185" s="46"/>
      <c r="NUQ185" s="46"/>
      <c r="NUR185" s="46"/>
      <c r="NUS185" s="46"/>
      <c r="NUT185" s="46"/>
      <c r="NUU185" s="46"/>
      <c r="NUV185" s="46"/>
      <c r="NUW185" s="46"/>
      <c r="NUX185" s="46"/>
      <c r="NUY185" s="46"/>
      <c r="NUZ185" s="46"/>
      <c r="NVA185" s="46"/>
      <c r="NVB185" s="46"/>
      <c r="NVC185" s="46"/>
      <c r="NVD185" s="46"/>
      <c r="NVE185" s="46"/>
      <c r="NVF185" s="46"/>
      <c r="NVG185" s="46"/>
      <c r="NVH185" s="46"/>
      <c r="NVI185" s="46"/>
      <c r="NVJ185" s="46"/>
      <c r="NVK185" s="46"/>
      <c r="NVL185" s="46"/>
      <c r="NVM185" s="46"/>
      <c r="NVN185" s="46"/>
      <c r="NVO185" s="46"/>
      <c r="NVP185" s="46"/>
      <c r="NVQ185" s="46"/>
      <c r="NVR185" s="46"/>
      <c r="NVS185" s="46"/>
      <c r="NVT185" s="46"/>
      <c r="NVU185" s="46"/>
      <c r="NVV185" s="46"/>
      <c r="NVW185" s="46"/>
      <c r="NVX185" s="46"/>
      <c r="NVY185" s="46"/>
      <c r="NVZ185" s="46"/>
      <c r="NWA185" s="46"/>
      <c r="NWB185" s="46"/>
      <c r="NWC185" s="46"/>
      <c r="NWD185" s="46"/>
      <c r="NWE185" s="46"/>
      <c r="NWF185" s="46"/>
      <c r="NWG185" s="46"/>
      <c r="NWH185" s="46"/>
      <c r="NWI185" s="46"/>
      <c r="NWJ185" s="46"/>
      <c r="NWK185" s="46"/>
      <c r="NWL185" s="46"/>
      <c r="NWM185" s="46"/>
      <c r="NWN185" s="46"/>
      <c r="NWO185" s="46"/>
      <c r="NWP185" s="46"/>
      <c r="NWQ185" s="46"/>
      <c r="NWR185" s="46"/>
      <c r="NWS185" s="46"/>
      <c r="NWT185" s="46"/>
      <c r="NWU185" s="46"/>
      <c r="NWV185" s="46"/>
      <c r="NWW185" s="46"/>
      <c r="NWX185" s="46"/>
      <c r="NWY185" s="46"/>
      <c r="NWZ185" s="46"/>
      <c r="NXA185" s="46"/>
      <c r="NXB185" s="46"/>
      <c r="NXC185" s="46"/>
      <c r="NXD185" s="46"/>
      <c r="NXE185" s="46"/>
      <c r="NXF185" s="46"/>
      <c r="NXG185" s="46"/>
      <c r="NXH185" s="46"/>
      <c r="NXI185" s="46"/>
      <c r="NXJ185" s="46"/>
      <c r="NXK185" s="46"/>
      <c r="NXL185" s="46"/>
      <c r="NXM185" s="46"/>
      <c r="NXN185" s="46"/>
      <c r="NXO185" s="46"/>
      <c r="NXP185" s="46"/>
      <c r="NXQ185" s="46"/>
      <c r="NXR185" s="46"/>
      <c r="NXS185" s="46"/>
      <c r="NXT185" s="46"/>
      <c r="NXU185" s="46"/>
      <c r="NXV185" s="46"/>
      <c r="NXW185" s="46"/>
      <c r="NXX185" s="46"/>
      <c r="NXY185" s="46"/>
      <c r="NXZ185" s="46"/>
      <c r="NYA185" s="46"/>
      <c r="NYB185" s="46"/>
      <c r="NYC185" s="46"/>
      <c r="NYD185" s="46"/>
      <c r="NYE185" s="46"/>
      <c r="NYF185" s="46"/>
      <c r="NYG185" s="46"/>
      <c r="NYH185" s="46"/>
      <c r="NYI185" s="46"/>
      <c r="NYJ185" s="46"/>
      <c r="NYK185" s="46"/>
      <c r="NYL185" s="46"/>
      <c r="NYM185" s="46"/>
      <c r="NYN185" s="46"/>
      <c r="NYO185" s="46"/>
      <c r="NYP185" s="46"/>
      <c r="NYQ185" s="46"/>
      <c r="NYR185" s="46"/>
      <c r="NYS185" s="46"/>
      <c r="NYT185" s="46"/>
      <c r="NYU185" s="46"/>
      <c r="NYV185" s="46"/>
      <c r="NYW185" s="46"/>
      <c r="NYX185" s="46"/>
      <c r="NYY185" s="46"/>
      <c r="NYZ185" s="46"/>
      <c r="NZA185" s="46"/>
      <c r="NZB185" s="46"/>
      <c r="NZC185" s="46"/>
      <c r="NZD185" s="46"/>
      <c r="NZE185" s="46"/>
      <c r="NZF185" s="46"/>
      <c r="NZG185" s="46"/>
      <c r="NZH185" s="46"/>
      <c r="NZI185" s="46"/>
      <c r="NZJ185" s="46"/>
      <c r="NZK185" s="46"/>
      <c r="NZL185" s="46"/>
      <c r="NZM185" s="46"/>
      <c r="NZN185" s="46"/>
      <c r="NZO185" s="46"/>
      <c r="NZP185" s="46"/>
      <c r="NZQ185" s="46"/>
      <c r="NZR185" s="46"/>
      <c r="NZS185" s="46"/>
      <c r="NZT185" s="46"/>
      <c r="NZU185" s="46"/>
      <c r="NZV185" s="46"/>
      <c r="NZW185" s="46"/>
      <c r="NZX185" s="46"/>
      <c r="NZY185" s="46"/>
      <c r="NZZ185" s="46"/>
      <c r="OAA185" s="46"/>
      <c r="OAB185" s="46"/>
      <c r="OAC185" s="46"/>
      <c r="OAD185" s="46"/>
      <c r="OAE185" s="46"/>
      <c r="OAF185" s="46"/>
      <c r="OAG185" s="46"/>
      <c r="OAH185" s="46"/>
      <c r="OAI185" s="46"/>
      <c r="OAJ185" s="46"/>
      <c r="OAK185" s="46"/>
      <c r="OAL185" s="46"/>
      <c r="OAM185" s="46"/>
      <c r="OAN185" s="46"/>
      <c r="OAO185" s="46"/>
      <c r="OAP185" s="46"/>
      <c r="OAQ185" s="46"/>
      <c r="OAR185" s="46"/>
      <c r="OAS185" s="46"/>
      <c r="OAT185" s="46"/>
      <c r="OAU185" s="46"/>
      <c r="OAV185" s="46"/>
      <c r="OAW185" s="46"/>
      <c r="OAX185" s="46"/>
      <c r="OAY185" s="46"/>
      <c r="OAZ185" s="46"/>
      <c r="OBA185" s="46"/>
      <c r="OBB185" s="46"/>
      <c r="OBC185" s="46"/>
      <c r="OBD185" s="46"/>
      <c r="OBE185" s="46"/>
      <c r="OBF185" s="46"/>
      <c r="OBG185" s="46"/>
      <c r="OBH185" s="46"/>
      <c r="OBI185" s="46"/>
      <c r="OBJ185" s="46"/>
      <c r="OBK185" s="46"/>
      <c r="OBL185" s="46"/>
      <c r="OBM185" s="46"/>
      <c r="OBN185" s="46"/>
      <c r="OBO185" s="46"/>
      <c r="OBP185" s="46"/>
      <c r="OBQ185" s="46"/>
      <c r="OBR185" s="46"/>
      <c r="OBS185" s="46"/>
      <c r="OBT185" s="46"/>
      <c r="OBU185" s="46"/>
      <c r="OBV185" s="46"/>
      <c r="OBW185" s="46"/>
      <c r="OBX185" s="46"/>
      <c r="OBY185" s="46"/>
      <c r="OBZ185" s="46"/>
      <c r="OCA185" s="46"/>
      <c r="OCB185" s="46"/>
      <c r="OCC185" s="46"/>
      <c r="OCD185" s="46"/>
      <c r="OCE185" s="46"/>
      <c r="OCF185" s="46"/>
      <c r="OCG185" s="46"/>
      <c r="OCH185" s="46"/>
      <c r="OCI185" s="46"/>
      <c r="OCJ185" s="46"/>
      <c r="OCK185" s="46"/>
      <c r="OCL185" s="46"/>
      <c r="OCM185" s="46"/>
      <c r="OCN185" s="46"/>
      <c r="OCO185" s="46"/>
      <c r="OCP185" s="46"/>
      <c r="OCQ185" s="46"/>
      <c r="OCR185" s="46"/>
      <c r="OCS185" s="46"/>
      <c r="OCT185" s="46"/>
      <c r="OCU185" s="46"/>
      <c r="OCV185" s="46"/>
      <c r="OCW185" s="46"/>
      <c r="OCX185" s="46"/>
      <c r="OCY185" s="46"/>
      <c r="OCZ185" s="46"/>
      <c r="ODA185" s="46"/>
      <c r="ODB185" s="46"/>
      <c r="ODC185" s="46"/>
      <c r="ODD185" s="46"/>
      <c r="ODE185" s="46"/>
      <c r="ODF185" s="46"/>
      <c r="ODG185" s="46"/>
      <c r="ODH185" s="46"/>
      <c r="ODI185" s="46"/>
      <c r="ODJ185" s="46"/>
      <c r="ODK185" s="46"/>
      <c r="ODL185" s="46"/>
      <c r="ODM185" s="46"/>
      <c r="ODN185" s="46"/>
      <c r="ODO185" s="46"/>
      <c r="ODP185" s="46"/>
      <c r="ODQ185" s="46"/>
      <c r="ODR185" s="46"/>
      <c r="ODS185" s="46"/>
      <c r="ODT185" s="46"/>
      <c r="ODU185" s="46"/>
      <c r="ODV185" s="46"/>
      <c r="ODW185" s="46"/>
      <c r="ODX185" s="46"/>
      <c r="ODY185" s="46"/>
      <c r="ODZ185" s="46"/>
      <c r="OEA185" s="46"/>
      <c r="OEB185" s="46"/>
      <c r="OEC185" s="46"/>
      <c r="OED185" s="46"/>
      <c r="OEE185" s="46"/>
      <c r="OEF185" s="46"/>
      <c r="OEG185" s="46"/>
      <c r="OEH185" s="46"/>
      <c r="OEI185" s="46"/>
      <c r="OEJ185" s="46"/>
      <c r="OEK185" s="46"/>
      <c r="OEL185" s="46"/>
      <c r="OEM185" s="46"/>
      <c r="OEN185" s="46"/>
      <c r="OEO185" s="46"/>
      <c r="OEP185" s="46"/>
      <c r="OEQ185" s="46"/>
      <c r="OER185" s="46"/>
      <c r="OES185" s="46"/>
      <c r="OET185" s="46"/>
      <c r="OEU185" s="46"/>
      <c r="OEV185" s="46"/>
      <c r="OEW185" s="46"/>
      <c r="OEX185" s="46"/>
      <c r="OEY185" s="46"/>
      <c r="OEZ185" s="46"/>
      <c r="OFA185" s="46"/>
      <c r="OFB185" s="46"/>
      <c r="OFC185" s="46"/>
      <c r="OFD185" s="46"/>
      <c r="OFE185" s="46"/>
      <c r="OFF185" s="46"/>
      <c r="OFG185" s="46"/>
      <c r="OFH185" s="46"/>
      <c r="OFI185" s="46"/>
      <c r="OFJ185" s="46"/>
      <c r="OFK185" s="46"/>
      <c r="OFL185" s="46"/>
      <c r="OFM185" s="46"/>
      <c r="OFN185" s="46"/>
      <c r="OFO185" s="46"/>
      <c r="OFP185" s="46"/>
      <c r="OFQ185" s="46"/>
      <c r="OFR185" s="46"/>
      <c r="OFS185" s="46"/>
      <c r="OFT185" s="46"/>
      <c r="OFU185" s="46"/>
      <c r="OFV185" s="46"/>
      <c r="OFW185" s="46"/>
      <c r="OFX185" s="46"/>
      <c r="OFY185" s="46"/>
      <c r="OFZ185" s="46"/>
      <c r="OGA185" s="46"/>
      <c r="OGB185" s="46"/>
      <c r="OGC185" s="46"/>
      <c r="OGD185" s="46"/>
      <c r="OGE185" s="46"/>
      <c r="OGF185" s="46"/>
      <c r="OGG185" s="46"/>
      <c r="OGH185" s="46"/>
      <c r="OGI185" s="46"/>
      <c r="OGJ185" s="46"/>
      <c r="OGK185" s="46"/>
      <c r="OGL185" s="46"/>
      <c r="OGM185" s="46"/>
      <c r="OGN185" s="46"/>
      <c r="OGO185" s="46"/>
      <c r="OGP185" s="46"/>
      <c r="OGQ185" s="46"/>
      <c r="OGR185" s="46"/>
      <c r="OGS185" s="46"/>
      <c r="OGT185" s="46"/>
      <c r="OGU185" s="46"/>
      <c r="OGV185" s="46"/>
      <c r="OGW185" s="46"/>
      <c r="OGX185" s="46"/>
      <c r="OGY185" s="46"/>
      <c r="OGZ185" s="46"/>
      <c r="OHA185" s="46"/>
      <c r="OHB185" s="46"/>
      <c r="OHC185" s="46"/>
      <c r="OHD185" s="46"/>
      <c r="OHE185" s="46"/>
      <c r="OHF185" s="46"/>
      <c r="OHG185" s="46"/>
      <c r="OHH185" s="46"/>
      <c r="OHI185" s="46"/>
      <c r="OHJ185" s="46"/>
      <c r="OHK185" s="46"/>
      <c r="OHL185" s="46"/>
      <c r="OHM185" s="46"/>
      <c r="OHN185" s="46"/>
      <c r="OHO185" s="46"/>
      <c r="OHP185" s="46"/>
      <c r="OHQ185" s="46"/>
      <c r="OHR185" s="46"/>
      <c r="OHS185" s="46"/>
      <c r="OHT185" s="46"/>
      <c r="OHU185" s="46"/>
      <c r="OHV185" s="46"/>
      <c r="OHW185" s="46"/>
      <c r="OHX185" s="46"/>
      <c r="OHY185" s="46"/>
      <c r="OHZ185" s="46"/>
      <c r="OIA185" s="46"/>
      <c r="OIB185" s="46"/>
      <c r="OIC185" s="46"/>
      <c r="OID185" s="46"/>
      <c r="OIE185" s="46"/>
      <c r="OIF185" s="46"/>
      <c r="OIG185" s="46"/>
      <c r="OIH185" s="46"/>
      <c r="OII185" s="46"/>
      <c r="OIJ185" s="46"/>
      <c r="OIK185" s="46"/>
      <c r="OIL185" s="46"/>
      <c r="OIM185" s="46"/>
      <c r="OIN185" s="46"/>
      <c r="OIO185" s="46"/>
      <c r="OIP185" s="46"/>
      <c r="OIQ185" s="46"/>
      <c r="OIR185" s="46"/>
      <c r="OIS185" s="46"/>
      <c r="OIT185" s="46"/>
      <c r="OIU185" s="46"/>
      <c r="OIV185" s="46"/>
      <c r="OIW185" s="46"/>
      <c r="OIX185" s="46"/>
      <c r="OIY185" s="46"/>
      <c r="OIZ185" s="46"/>
      <c r="OJA185" s="46"/>
      <c r="OJB185" s="46"/>
      <c r="OJC185" s="46"/>
      <c r="OJD185" s="46"/>
      <c r="OJE185" s="46"/>
      <c r="OJF185" s="46"/>
      <c r="OJG185" s="46"/>
      <c r="OJH185" s="46"/>
      <c r="OJI185" s="46"/>
      <c r="OJJ185" s="46"/>
      <c r="OJK185" s="46"/>
      <c r="OJL185" s="46"/>
      <c r="OJM185" s="46"/>
      <c r="OJN185" s="46"/>
      <c r="OJO185" s="46"/>
      <c r="OJP185" s="46"/>
      <c r="OJQ185" s="46"/>
      <c r="OJR185" s="46"/>
      <c r="OJS185" s="46"/>
      <c r="OJT185" s="46"/>
      <c r="OJU185" s="46"/>
      <c r="OJV185" s="46"/>
      <c r="OJW185" s="46"/>
      <c r="OJX185" s="46"/>
      <c r="OJY185" s="46"/>
      <c r="OJZ185" s="46"/>
      <c r="OKA185" s="46"/>
      <c r="OKB185" s="46"/>
      <c r="OKC185" s="46"/>
      <c r="OKD185" s="46"/>
      <c r="OKE185" s="46"/>
      <c r="OKF185" s="46"/>
      <c r="OKG185" s="46"/>
      <c r="OKH185" s="46"/>
      <c r="OKI185" s="46"/>
      <c r="OKJ185" s="46"/>
      <c r="OKK185" s="46"/>
      <c r="OKL185" s="46"/>
      <c r="OKM185" s="46"/>
      <c r="OKN185" s="46"/>
      <c r="OKO185" s="46"/>
      <c r="OKP185" s="46"/>
      <c r="OKQ185" s="46"/>
      <c r="OKR185" s="46"/>
      <c r="OKS185" s="46"/>
      <c r="OKT185" s="46"/>
      <c r="OKU185" s="46"/>
      <c r="OKV185" s="46"/>
      <c r="OKW185" s="46"/>
      <c r="OKX185" s="46"/>
      <c r="OKY185" s="46"/>
      <c r="OKZ185" s="46"/>
      <c r="OLA185" s="46"/>
      <c r="OLB185" s="46"/>
      <c r="OLC185" s="46"/>
      <c r="OLD185" s="46"/>
      <c r="OLE185" s="46"/>
      <c r="OLF185" s="46"/>
      <c r="OLG185" s="46"/>
      <c r="OLH185" s="46"/>
      <c r="OLI185" s="46"/>
      <c r="OLJ185" s="46"/>
      <c r="OLK185" s="46"/>
      <c r="OLL185" s="46"/>
      <c r="OLM185" s="46"/>
      <c r="OLN185" s="46"/>
      <c r="OLO185" s="46"/>
      <c r="OLP185" s="46"/>
      <c r="OLQ185" s="46"/>
      <c r="OLR185" s="46"/>
      <c r="OLS185" s="46"/>
      <c r="OLT185" s="46"/>
      <c r="OLU185" s="46"/>
      <c r="OLV185" s="46"/>
      <c r="OLW185" s="46"/>
      <c r="OLX185" s="46"/>
      <c r="OLY185" s="46"/>
      <c r="OLZ185" s="46"/>
      <c r="OMA185" s="46"/>
      <c r="OMB185" s="46"/>
      <c r="OMC185" s="46"/>
      <c r="OMD185" s="46"/>
      <c r="OME185" s="46"/>
      <c r="OMF185" s="46"/>
      <c r="OMG185" s="46"/>
      <c r="OMH185" s="46"/>
      <c r="OMI185" s="46"/>
      <c r="OMJ185" s="46"/>
      <c r="OMK185" s="46"/>
      <c r="OML185" s="46"/>
      <c r="OMM185" s="46"/>
      <c r="OMN185" s="46"/>
      <c r="OMO185" s="46"/>
      <c r="OMP185" s="46"/>
      <c r="OMQ185" s="46"/>
      <c r="OMR185" s="46"/>
      <c r="OMS185" s="46"/>
      <c r="OMT185" s="46"/>
      <c r="OMU185" s="46"/>
      <c r="OMV185" s="46"/>
      <c r="OMW185" s="46"/>
      <c r="OMX185" s="46"/>
      <c r="OMY185" s="46"/>
      <c r="OMZ185" s="46"/>
      <c r="ONA185" s="46"/>
      <c r="ONB185" s="46"/>
      <c r="ONC185" s="46"/>
      <c r="OND185" s="46"/>
      <c r="ONE185" s="46"/>
      <c r="ONF185" s="46"/>
      <c r="ONG185" s="46"/>
      <c r="ONH185" s="46"/>
      <c r="ONI185" s="46"/>
      <c r="ONJ185" s="46"/>
      <c r="ONK185" s="46"/>
      <c r="ONL185" s="46"/>
      <c r="ONM185" s="46"/>
      <c r="ONN185" s="46"/>
      <c r="ONO185" s="46"/>
      <c r="ONP185" s="46"/>
      <c r="ONQ185" s="46"/>
      <c r="ONR185" s="46"/>
      <c r="ONS185" s="46"/>
      <c r="ONT185" s="46"/>
      <c r="ONU185" s="46"/>
      <c r="ONV185" s="46"/>
      <c r="ONW185" s="46"/>
      <c r="ONX185" s="46"/>
      <c r="ONY185" s="46"/>
      <c r="ONZ185" s="46"/>
      <c r="OOA185" s="46"/>
      <c r="OOB185" s="46"/>
      <c r="OOC185" s="46"/>
      <c r="OOD185" s="46"/>
      <c r="OOE185" s="46"/>
      <c r="OOF185" s="46"/>
      <c r="OOG185" s="46"/>
      <c r="OOH185" s="46"/>
      <c r="OOI185" s="46"/>
      <c r="OOJ185" s="46"/>
      <c r="OOK185" s="46"/>
      <c r="OOL185" s="46"/>
      <c r="OOM185" s="46"/>
      <c r="OON185" s="46"/>
      <c r="OOO185" s="46"/>
      <c r="OOP185" s="46"/>
      <c r="OOQ185" s="46"/>
      <c r="OOR185" s="46"/>
      <c r="OOS185" s="46"/>
      <c r="OOT185" s="46"/>
      <c r="OOU185" s="46"/>
      <c r="OOV185" s="46"/>
      <c r="OOW185" s="46"/>
      <c r="OOX185" s="46"/>
      <c r="OOY185" s="46"/>
      <c r="OOZ185" s="46"/>
      <c r="OPA185" s="46"/>
      <c r="OPB185" s="46"/>
      <c r="OPC185" s="46"/>
      <c r="OPD185" s="46"/>
      <c r="OPE185" s="46"/>
      <c r="OPF185" s="46"/>
      <c r="OPG185" s="46"/>
      <c r="OPH185" s="46"/>
      <c r="OPI185" s="46"/>
      <c r="OPJ185" s="46"/>
      <c r="OPK185" s="46"/>
      <c r="OPL185" s="46"/>
      <c r="OPM185" s="46"/>
      <c r="OPN185" s="46"/>
      <c r="OPO185" s="46"/>
      <c r="OPP185" s="46"/>
      <c r="OPQ185" s="46"/>
      <c r="OPR185" s="46"/>
      <c r="OPS185" s="46"/>
      <c r="OPT185" s="46"/>
      <c r="OPU185" s="46"/>
      <c r="OPV185" s="46"/>
      <c r="OPW185" s="46"/>
      <c r="OPX185" s="46"/>
      <c r="OPY185" s="46"/>
      <c r="OPZ185" s="46"/>
      <c r="OQA185" s="46"/>
      <c r="OQB185" s="46"/>
      <c r="OQC185" s="46"/>
      <c r="OQD185" s="46"/>
      <c r="OQE185" s="46"/>
      <c r="OQF185" s="46"/>
      <c r="OQG185" s="46"/>
      <c r="OQH185" s="46"/>
      <c r="OQI185" s="46"/>
      <c r="OQJ185" s="46"/>
      <c r="OQK185" s="46"/>
      <c r="OQL185" s="46"/>
      <c r="OQM185" s="46"/>
      <c r="OQN185" s="46"/>
      <c r="OQO185" s="46"/>
      <c r="OQP185" s="46"/>
      <c r="OQQ185" s="46"/>
      <c r="OQR185" s="46"/>
      <c r="OQS185" s="46"/>
      <c r="OQT185" s="46"/>
      <c r="OQU185" s="46"/>
      <c r="OQV185" s="46"/>
      <c r="OQW185" s="46"/>
      <c r="OQX185" s="46"/>
      <c r="OQY185" s="46"/>
      <c r="OQZ185" s="46"/>
      <c r="ORA185" s="46"/>
      <c r="ORB185" s="46"/>
      <c r="ORC185" s="46"/>
      <c r="ORD185" s="46"/>
      <c r="ORE185" s="46"/>
      <c r="ORF185" s="46"/>
      <c r="ORG185" s="46"/>
      <c r="ORH185" s="46"/>
      <c r="ORI185" s="46"/>
      <c r="ORJ185" s="46"/>
      <c r="ORK185" s="46"/>
      <c r="ORL185" s="46"/>
      <c r="ORM185" s="46"/>
      <c r="ORN185" s="46"/>
      <c r="ORO185" s="46"/>
      <c r="ORP185" s="46"/>
      <c r="ORQ185" s="46"/>
      <c r="ORR185" s="46"/>
      <c r="ORS185" s="46"/>
      <c r="ORT185" s="46"/>
      <c r="ORU185" s="46"/>
      <c r="ORV185" s="46"/>
      <c r="ORW185" s="46"/>
      <c r="ORX185" s="46"/>
      <c r="ORY185" s="46"/>
      <c r="ORZ185" s="46"/>
      <c r="OSA185" s="46"/>
      <c r="OSB185" s="46"/>
      <c r="OSC185" s="46"/>
      <c r="OSD185" s="46"/>
      <c r="OSE185" s="46"/>
      <c r="OSF185" s="46"/>
      <c r="OSG185" s="46"/>
      <c r="OSH185" s="46"/>
      <c r="OSI185" s="46"/>
      <c r="OSJ185" s="46"/>
      <c r="OSK185" s="46"/>
      <c r="OSL185" s="46"/>
      <c r="OSM185" s="46"/>
      <c r="OSN185" s="46"/>
      <c r="OSO185" s="46"/>
      <c r="OSP185" s="46"/>
      <c r="OSQ185" s="46"/>
      <c r="OSR185" s="46"/>
      <c r="OSS185" s="46"/>
      <c r="OST185" s="46"/>
      <c r="OSU185" s="46"/>
      <c r="OSV185" s="46"/>
      <c r="OSW185" s="46"/>
      <c r="OSX185" s="46"/>
      <c r="OSY185" s="46"/>
      <c r="OSZ185" s="46"/>
      <c r="OTA185" s="46"/>
      <c r="OTB185" s="46"/>
      <c r="OTC185" s="46"/>
      <c r="OTD185" s="46"/>
      <c r="OTE185" s="46"/>
      <c r="OTF185" s="46"/>
      <c r="OTG185" s="46"/>
      <c r="OTH185" s="46"/>
      <c r="OTI185" s="46"/>
      <c r="OTJ185" s="46"/>
      <c r="OTK185" s="46"/>
      <c r="OTL185" s="46"/>
      <c r="OTM185" s="46"/>
      <c r="OTN185" s="46"/>
      <c r="OTO185" s="46"/>
      <c r="OTP185" s="46"/>
      <c r="OTQ185" s="46"/>
      <c r="OTR185" s="46"/>
      <c r="OTS185" s="46"/>
      <c r="OTT185" s="46"/>
      <c r="OTU185" s="46"/>
      <c r="OTV185" s="46"/>
      <c r="OTW185" s="46"/>
      <c r="OTX185" s="46"/>
      <c r="OTY185" s="46"/>
      <c r="OTZ185" s="46"/>
      <c r="OUA185" s="46"/>
      <c r="OUB185" s="46"/>
      <c r="OUC185" s="46"/>
      <c r="OUD185" s="46"/>
      <c r="OUE185" s="46"/>
      <c r="OUF185" s="46"/>
      <c r="OUG185" s="46"/>
      <c r="OUH185" s="46"/>
      <c r="OUI185" s="46"/>
      <c r="OUJ185" s="46"/>
      <c r="OUK185" s="46"/>
      <c r="OUL185" s="46"/>
      <c r="OUM185" s="46"/>
      <c r="OUN185" s="46"/>
      <c r="OUO185" s="46"/>
      <c r="OUP185" s="46"/>
      <c r="OUQ185" s="46"/>
      <c r="OUR185" s="46"/>
      <c r="OUS185" s="46"/>
      <c r="OUT185" s="46"/>
      <c r="OUU185" s="46"/>
      <c r="OUV185" s="46"/>
      <c r="OUW185" s="46"/>
      <c r="OUX185" s="46"/>
      <c r="OUY185" s="46"/>
      <c r="OUZ185" s="46"/>
      <c r="OVA185" s="46"/>
      <c r="OVB185" s="46"/>
      <c r="OVC185" s="46"/>
      <c r="OVD185" s="46"/>
      <c r="OVE185" s="46"/>
      <c r="OVF185" s="46"/>
      <c r="OVG185" s="46"/>
      <c r="OVH185" s="46"/>
      <c r="OVI185" s="46"/>
      <c r="OVJ185" s="46"/>
      <c r="OVK185" s="46"/>
      <c r="OVL185" s="46"/>
      <c r="OVM185" s="46"/>
      <c r="OVN185" s="46"/>
      <c r="OVO185" s="46"/>
      <c r="OVP185" s="46"/>
      <c r="OVQ185" s="46"/>
      <c r="OVR185" s="46"/>
      <c r="OVS185" s="46"/>
      <c r="OVT185" s="46"/>
      <c r="OVU185" s="46"/>
      <c r="OVV185" s="46"/>
      <c r="OVW185" s="46"/>
      <c r="OVX185" s="46"/>
      <c r="OVY185" s="46"/>
      <c r="OVZ185" s="46"/>
      <c r="OWA185" s="46"/>
      <c r="OWB185" s="46"/>
      <c r="OWC185" s="46"/>
      <c r="OWD185" s="46"/>
      <c r="OWE185" s="46"/>
      <c r="OWF185" s="46"/>
      <c r="OWG185" s="46"/>
      <c r="OWH185" s="46"/>
      <c r="OWI185" s="46"/>
      <c r="OWJ185" s="46"/>
      <c r="OWK185" s="46"/>
      <c r="OWL185" s="46"/>
      <c r="OWM185" s="46"/>
      <c r="OWN185" s="46"/>
      <c r="OWO185" s="46"/>
      <c r="OWP185" s="46"/>
      <c r="OWQ185" s="46"/>
      <c r="OWR185" s="46"/>
      <c r="OWS185" s="46"/>
      <c r="OWT185" s="46"/>
      <c r="OWU185" s="46"/>
      <c r="OWV185" s="46"/>
      <c r="OWW185" s="46"/>
      <c r="OWX185" s="46"/>
      <c r="OWY185" s="46"/>
      <c r="OWZ185" s="46"/>
      <c r="OXA185" s="46"/>
      <c r="OXB185" s="46"/>
      <c r="OXC185" s="46"/>
      <c r="OXD185" s="46"/>
      <c r="OXE185" s="46"/>
      <c r="OXF185" s="46"/>
      <c r="OXG185" s="46"/>
      <c r="OXH185" s="46"/>
      <c r="OXI185" s="46"/>
      <c r="OXJ185" s="46"/>
      <c r="OXK185" s="46"/>
      <c r="OXL185" s="46"/>
      <c r="OXM185" s="46"/>
      <c r="OXN185" s="46"/>
      <c r="OXO185" s="46"/>
      <c r="OXP185" s="46"/>
      <c r="OXQ185" s="46"/>
      <c r="OXR185" s="46"/>
      <c r="OXS185" s="46"/>
      <c r="OXT185" s="46"/>
      <c r="OXU185" s="46"/>
      <c r="OXV185" s="46"/>
      <c r="OXW185" s="46"/>
      <c r="OXX185" s="46"/>
      <c r="OXY185" s="46"/>
      <c r="OXZ185" s="46"/>
      <c r="OYA185" s="46"/>
      <c r="OYB185" s="46"/>
      <c r="OYC185" s="46"/>
      <c r="OYD185" s="46"/>
      <c r="OYE185" s="46"/>
      <c r="OYF185" s="46"/>
      <c r="OYG185" s="46"/>
      <c r="OYH185" s="46"/>
      <c r="OYI185" s="46"/>
      <c r="OYJ185" s="46"/>
      <c r="OYK185" s="46"/>
      <c r="OYL185" s="46"/>
      <c r="OYM185" s="46"/>
      <c r="OYN185" s="46"/>
      <c r="OYO185" s="46"/>
      <c r="OYP185" s="46"/>
      <c r="OYQ185" s="46"/>
      <c r="OYR185" s="46"/>
      <c r="OYS185" s="46"/>
      <c r="OYT185" s="46"/>
      <c r="OYU185" s="46"/>
      <c r="OYV185" s="46"/>
      <c r="OYW185" s="46"/>
      <c r="OYX185" s="46"/>
      <c r="OYY185" s="46"/>
      <c r="OYZ185" s="46"/>
      <c r="OZA185" s="46"/>
      <c r="OZB185" s="46"/>
      <c r="OZC185" s="46"/>
      <c r="OZD185" s="46"/>
      <c r="OZE185" s="46"/>
      <c r="OZF185" s="46"/>
      <c r="OZG185" s="46"/>
      <c r="OZH185" s="46"/>
      <c r="OZI185" s="46"/>
      <c r="OZJ185" s="46"/>
      <c r="OZK185" s="46"/>
      <c r="OZL185" s="46"/>
      <c r="OZM185" s="46"/>
      <c r="OZN185" s="46"/>
      <c r="OZO185" s="46"/>
      <c r="OZP185" s="46"/>
      <c r="OZQ185" s="46"/>
      <c r="OZR185" s="46"/>
      <c r="OZS185" s="46"/>
      <c r="OZT185" s="46"/>
      <c r="OZU185" s="46"/>
      <c r="OZV185" s="46"/>
      <c r="OZW185" s="46"/>
      <c r="OZX185" s="46"/>
      <c r="OZY185" s="46"/>
      <c r="OZZ185" s="46"/>
      <c r="PAA185" s="46"/>
      <c r="PAB185" s="46"/>
      <c r="PAC185" s="46"/>
      <c r="PAD185" s="46"/>
      <c r="PAE185" s="46"/>
      <c r="PAF185" s="46"/>
      <c r="PAG185" s="46"/>
      <c r="PAH185" s="46"/>
      <c r="PAI185" s="46"/>
      <c r="PAJ185" s="46"/>
      <c r="PAK185" s="46"/>
      <c r="PAL185" s="46"/>
      <c r="PAM185" s="46"/>
      <c r="PAN185" s="46"/>
      <c r="PAO185" s="46"/>
      <c r="PAP185" s="46"/>
      <c r="PAQ185" s="46"/>
      <c r="PAR185" s="46"/>
      <c r="PAS185" s="46"/>
      <c r="PAT185" s="46"/>
      <c r="PAU185" s="46"/>
      <c r="PAV185" s="46"/>
      <c r="PAW185" s="46"/>
      <c r="PAX185" s="46"/>
      <c r="PAY185" s="46"/>
      <c r="PAZ185" s="46"/>
      <c r="PBA185" s="46"/>
      <c r="PBB185" s="46"/>
      <c r="PBC185" s="46"/>
      <c r="PBD185" s="46"/>
      <c r="PBE185" s="46"/>
      <c r="PBF185" s="46"/>
      <c r="PBG185" s="46"/>
      <c r="PBH185" s="46"/>
      <c r="PBI185" s="46"/>
      <c r="PBJ185" s="46"/>
      <c r="PBK185" s="46"/>
      <c r="PBL185" s="46"/>
      <c r="PBM185" s="46"/>
      <c r="PBN185" s="46"/>
      <c r="PBO185" s="46"/>
      <c r="PBP185" s="46"/>
      <c r="PBQ185" s="46"/>
      <c r="PBR185" s="46"/>
      <c r="PBS185" s="46"/>
      <c r="PBT185" s="46"/>
      <c r="PBU185" s="46"/>
      <c r="PBV185" s="46"/>
      <c r="PBW185" s="46"/>
      <c r="PBX185" s="46"/>
      <c r="PBY185" s="46"/>
      <c r="PBZ185" s="46"/>
      <c r="PCA185" s="46"/>
      <c r="PCB185" s="46"/>
      <c r="PCC185" s="46"/>
      <c r="PCD185" s="46"/>
      <c r="PCE185" s="46"/>
      <c r="PCF185" s="46"/>
      <c r="PCG185" s="46"/>
      <c r="PCH185" s="46"/>
      <c r="PCI185" s="46"/>
      <c r="PCJ185" s="46"/>
      <c r="PCK185" s="46"/>
      <c r="PCL185" s="46"/>
      <c r="PCM185" s="46"/>
      <c r="PCN185" s="46"/>
      <c r="PCO185" s="46"/>
      <c r="PCP185" s="46"/>
      <c r="PCQ185" s="46"/>
      <c r="PCR185" s="46"/>
      <c r="PCS185" s="46"/>
      <c r="PCT185" s="46"/>
      <c r="PCU185" s="46"/>
      <c r="PCV185" s="46"/>
      <c r="PCW185" s="46"/>
      <c r="PCX185" s="46"/>
      <c r="PCY185" s="46"/>
      <c r="PCZ185" s="46"/>
      <c r="PDA185" s="46"/>
      <c r="PDB185" s="46"/>
      <c r="PDC185" s="46"/>
      <c r="PDD185" s="46"/>
      <c r="PDE185" s="46"/>
      <c r="PDF185" s="46"/>
      <c r="PDG185" s="46"/>
      <c r="PDH185" s="46"/>
      <c r="PDI185" s="46"/>
      <c r="PDJ185" s="46"/>
      <c r="PDK185" s="46"/>
      <c r="PDL185" s="46"/>
      <c r="PDM185" s="46"/>
      <c r="PDN185" s="46"/>
      <c r="PDO185" s="46"/>
      <c r="PDP185" s="46"/>
      <c r="PDQ185" s="46"/>
      <c r="PDR185" s="46"/>
      <c r="PDS185" s="46"/>
      <c r="PDT185" s="46"/>
      <c r="PDU185" s="46"/>
      <c r="PDV185" s="46"/>
      <c r="PDW185" s="46"/>
      <c r="PDX185" s="46"/>
      <c r="PDY185" s="46"/>
      <c r="PDZ185" s="46"/>
      <c r="PEA185" s="46"/>
      <c r="PEB185" s="46"/>
      <c r="PEC185" s="46"/>
      <c r="PED185" s="46"/>
      <c r="PEE185" s="46"/>
      <c r="PEF185" s="46"/>
      <c r="PEG185" s="46"/>
      <c r="PEH185" s="46"/>
      <c r="PEI185" s="46"/>
      <c r="PEJ185" s="46"/>
      <c r="PEK185" s="46"/>
      <c r="PEL185" s="46"/>
      <c r="PEM185" s="46"/>
      <c r="PEN185" s="46"/>
      <c r="PEO185" s="46"/>
      <c r="PEP185" s="46"/>
      <c r="PEQ185" s="46"/>
      <c r="PER185" s="46"/>
      <c r="PES185" s="46"/>
      <c r="PET185" s="46"/>
      <c r="PEU185" s="46"/>
      <c r="PEV185" s="46"/>
      <c r="PEW185" s="46"/>
      <c r="PEX185" s="46"/>
      <c r="PEY185" s="46"/>
      <c r="PEZ185" s="46"/>
      <c r="PFA185" s="46"/>
      <c r="PFB185" s="46"/>
      <c r="PFC185" s="46"/>
      <c r="PFD185" s="46"/>
      <c r="PFE185" s="46"/>
      <c r="PFF185" s="46"/>
      <c r="PFG185" s="46"/>
      <c r="PFH185" s="46"/>
      <c r="PFI185" s="46"/>
      <c r="PFJ185" s="46"/>
      <c r="PFK185" s="46"/>
      <c r="PFL185" s="46"/>
      <c r="PFM185" s="46"/>
      <c r="PFN185" s="46"/>
      <c r="PFO185" s="46"/>
      <c r="PFP185" s="46"/>
      <c r="PFQ185" s="46"/>
      <c r="PFR185" s="46"/>
      <c r="PFS185" s="46"/>
      <c r="PFT185" s="46"/>
      <c r="PFU185" s="46"/>
      <c r="PFV185" s="46"/>
      <c r="PFW185" s="46"/>
      <c r="PFX185" s="46"/>
      <c r="PFY185" s="46"/>
      <c r="PFZ185" s="46"/>
      <c r="PGA185" s="46"/>
      <c r="PGB185" s="46"/>
      <c r="PGC185" s="46"/>
      <c r="PGD185" s="46"/>
      <c r="PGE185" s="46"/>
      <c r="PGF185" s="46"/>
      <c r="PGG185" s="46"/>
      <c r="PGH185" s="46"/>
      <c r="PGI185" s="46"/>
      <c r="PGJ185" s="46"/>
      <c r="PGK185" s="46"/>
      <c r="PGL185" s="46"/>
      <c r="PGM185" s="46"/>
      <c r="PGN185" s="46"/>
      <c r="PGO185" s="46"/>
      <c r="PGP185" s="46"/>
      <c r="PGQ185" s="46"/>
      <c r="PGR185" s="46"/>
      <c r="PGS185" s="46"/>
      <c r="PGT185" s="46"/>
      <c r="PGU185" s="46"/>
      <c r="PGV185" s="46"/>
      <c r="PGW185" s="46"/>
      <c r="PGX185" s="46"/>
      <c r="PGY185" s="46"/>
      <c r="PGZ185" s="46"/>
      <c r="PHA185" s="46"/>
      <c r="PHB185" s="46"/>
      <c r="PHC185" s="46"/>
      <c r="PHD185" s="46"/>
      <c r="PHE185" s="46"/>
      <c r="PHF185" s="46"/>
      <c r="PHG185" s="46"/>
      <c r="PHH185" s="46"/>
      <c r="PHI185" s="46"/>
      <c r="PHJ185" s="46"/>
      <c r="PHK185" s="46"/>
      <c r="PHL185" s="46"/>
      <c r="PHM185" s="46"/>
      <c r="PHN185" s="46"/>
      <c r="PHO185" s="46"/>
      <c r="PHP185" s="46"/>
      <c r="PHQ185" s="46"/>
      <c r="PHR185" s="46"/>
      <c r="PHS185" s="46"/>
      <c r="PHT185" s="46"/>
      <c r="PHU185" s="46"/>
      <c r="PHV185" s="46"/>
      <c r="PHW185" s="46"/>
      <c r="PHX185" s="46"/>
      <c r="PHY185" s="46"/>
      <c r="PHZ185" s="46"/>
      <c r="PIA185" s="46"/>
      <c r="PIB185" s="46"/>
      <c r="PIC185" s="46"/>
      <c r="PID185" s="46"/>
      <c r="PIE185" s="46"/>
      <c r="PIF185" s="46"/>
      <c r="PIG185" s="46"/>
      <c r="PIH185" s="46"/>
      <c r="PII185" s="46"/>
      <c r="PIJ185" s="46"/>
      <c r="PIK185" s="46"/>
      <c r="PIL185" s="46"/>
      <c r="PIM185" s="46"/>
      <c r="PIN185" s="46"/>
      <c r="PIO185" s="46"/>
      <c r="PIP185" s="46"/>
      <c r="PIQ185" s="46"/>
      <c r="PIR185" s="46"/>
      <c r="PIS185" s="46"/>
      <c r="PIT185" s="46"/>
      <c r="PIU185" s="46"/>
      <c r="PIV185" s="46"/>
      <c r="PIW185" s="46"/>
      <c r="PIX185" s="46"/>
      <c r="PIY185" s="46"/>
      <c r="PIZ185" s="46"/>
      <c r="PJA185" s="46"/>
      <c r="PJB185" s="46"/>
      <c r="PJC185" s="46"/>
      <c r="PJD185" s="46"/>
      <c r="PJE185" s="46"/>
      <c r="PJF185" s="46"/>
      <c r="PJG185" s="46"/>
      <c r="PJH185" s="46"/>
      <c r="PJI185" s="46"/>
      <c r="PJJ185" s="46"/>
      <c r="PJK185" s="46"/>
      <c r="PJL185" s="46"/>
      <c r="PJM185" s="46"/>
      <c r="PJN185" s="46"/>
      <c r="PJO185" s="46"/>
      <c r="PJP185" s="46"/>
      <c r="PJQ185" s="46"/>
      <c r="PJR185" s="46"/>
      <c r="PJS185" s="46"/>
      <c r="PJT185" s="46"/>
      <c r="PJU185" s="46"/>
      <c r="PJV185" s="46"/>
      <c r="PJW185" s="46"/>
      <c r="PJX185" s="46"/>
      <c r="PJY185" s="46"/>
      <c r="PJZ185" s="46"/>
      <c r="PKA185" s="46"/>
      <c r="PKB185" s="46"/>
      <c r="PKC185" s="46"/>
      <c r="PKD185" s="46"/>
      <c r="PKE185" s="46"/>
      <c r="PKF185" s="46"/>
      <c r="PKG185" s="46"/>
      <c r="PKH185" s="46"/>
      <c r="PKI185" s="46"/>
      <c r="PKJ185" s="46"/>
      <c r="PKK185" s="46"/>
      <c r="PKL185" s="46"/>
      <c r="PKM185" s="46"/>
      <c r="PKN185" s="46"/>
      <c r="PKO185" s="46"/>
      <c r="PKP185" s="46"/>
      <c r="PKQ185" s="46"/>
      <c r="PKR185" s="46"/>
      <c r="PKS185" s="46"/>
      <c r="PKT185" s="46"/>
      <c r="PKU185" s="46"/>
      <c r="PKV185" s="46"/>
      <c r="PKW185" s="46"/>
      <c r="PKX185" s="46"/>
      <c r="PKY185" s="46"/>
      <c r="PKZ185" s="46"/>
      <c r="PLA185" s="46"/>
      <c r="PLB185" s="46"/>
      <c r="PLC185" s="46"/>
      <c r="PLD185" s="46"/>
      <c r="PLE185" s="46"/>
      <c r="PLF185" s="46"/>
      <c r="PLG185" s="46"/>
      <c r="PLH185" s="46"/>
      <c r="PLI185" s="46"/>
      <c r="PLJ185" s="46"/>
      <c r="PLK185" s="46"/>
      <c r="PLL185" s="46"/>
      <c r="PLM185" s="46"/>
      <c r="PLN185" s="46"/>
      <c r="PLO185" s="46"/>
      <c r="PLP185" s="46"/>
      <c r="PLQ185" s="46"/>
      <c r="PLR185" s="46"/>
      <c r="PLS185" s="46"/>
      <c r="PLT185" s="46"/>
      <c r="PLU185" s="46"/>
      <c r="PLV185" s="46"/>
      <c r="PLW185" s="46"/>
      <c r="PLX185" s="46"/>
      <c r="PLY185" s="46"/>
      <c r="PLZ185" s="46"/>
      <c r="PMA185" s="46"/>
      <c r="PMB185" s="46"/>
      <c r="PMC185" s="46"/>
      <c r="PMD185" s="46"/>
      <c r="PME185" s="46"/>
      <c r="PMF185" s="46"/>
      <c r="PMG185" s="46"/>
      <c r="PMH185" s="46"/>
      <c r="PMI185" s="46"/>
      <c r="PMJ185" s="46"/>
      <c r="PMK185" s="46"/>
      <c r="PML185" s="46"/>
      <c r="PMM185" s="46"/>
      <c r="PMN185" s="46"/>
      <c r="PMO185" s="46"/>
      <c r="PMP185" s="46"/>
      <c r="PMQ185" s="46"/>
      <c r="PMR185" s="46"/>
      <c r="PMS185" s="46"/>
      <c r="PMT185" s="46"/>
      <c r="PMU185" s="46"/>
      <c r="PMV185" s="46"/>
      <c r="PMW185" s="46"/>
      <c r="PMX185" s="46"/>
      <c r="PMY185" s="46"/>
      <c r="PMZ185" s="46"/>
      <c r="PNA185" s="46"/>
      <c r="PNB185" s="46"/>
      <c r="PNC185" s="46"/>
      <c r="PND185" s="46"/>
      <c r="PNE185" s="46"/>
      <c r="PNF185" s="46"/>
      <c r="PNG185" s="46"/>
      <c r="PNH185" s="46"/>
      <c r="PNI185" s="46"/>
      <c r="PNJ185" s="46"/>
      <c r="PNK185" s="46"/>
      <c r="PNL185" s="46"/>
      <c r="PNM185" s="46"/>
      <c r="PNN185" s="46"/>
      <c r="PNO185" s="46"/>
      <c r="PNP185" s="46"/>
      <c r="PNQ185" s="46"/>
      <c r="PNR185" s="46"/>
      <c r="PNS185" s="46"/>
      <c r="PNT185" s="46"/>
      <c r="PNU185" s="46"/>
      <c r="PNV185" s="46"/>
      <c r="PNW185" s="46"/>
      <c r="PNX185" s="46"/>
      <c r="PNY185" s="46"/>
      <c r="PNZ185" s="46"/>
      <c r="POA185" s="46"/>
      <c r="POB185" s="46"/>
      <c r="POC185" s="46"/>
      <c r="POD185" s="46"/>
      <c r="POE185" s="46"/>
      <c r="POF185" s="46"/>
      <c r="POG185" s="46"/>
      <c r="POH185" s="46"/>
      <c r="POI185" s="46"/>
      <c r="POJ185" s="46"/>
      <c r="POK185" s="46"/>
      <c r="POL185" s="46"/>
      <c r="POM185" s="46"/>
      <c r="PON185" s="46"/>
      <c r="POO185" s="46"/>
      <c r="POP185" s="46"/>
      <c r="POQ185" s="46"/>
      <c r="POR185" s="46"/>
      <c r="POS185" s="46"/>
      <c r="POT185" s="46"/>
      <c r="POU185" s="46"/>
      <c r="POV185" s="46"/>
      <c r="POW185" s="46"/>
      <c r="POX185" s="46"/>
      <c r="POY185" s="46"/>
      <c r="POZ185" s="46"/>
      <c r="PPA185" s="46"/>
      <c r="PPB185" s="46"/>
      <c r="PPC185" s="46"/>
      <c r="PPD185" s="46"/>
      <c r="PPE185" s="46"/>
      <c r="PPF185" s="46"/>
      <c r="PPG185" s="46"/>
      <c r="PPH185" s="46"/>
      <c r="PPI185" s="46"/>
      <c r="PPJ185" s="46"/>
      <c r="PPK185" s="46"/>
      <c r="PPL185" s="46"/>
      <c r="PPM185" s="46"/>
      <c r="PPN185" s="46"/>
      <c r="PPO185" s="46"/>
      <c r="PPP185" s="46"/>
      <c r="PPQ185" s="46"/>
      <c r="PPR185" s="46"/>
      <c r="PPS185" s="46"/>
      <c r="PPT185" s="46"/>
      <c r="PPU185" s="46"/>
      <c r="PPV185" s="46"/>
      <c r="PPW185" s="46"/>
      <c r="PPX185" s="46"/>
      <c r="PPY185" s="46"/>
      <c r="PPZ185" s="46"/>
      <c r="PQA185" s="46"/>
      <c r="PQB185" s="46"/>
      <c r="PQC185" s="46"/>
      <c r="PQD185" s="46"/>
      <c r="PQE185" s="46"/>
      <c r="PQF185" s="46"/>
      <c r="PQG185" s="46"/>
      <c r="PQH185" s="46"/>
      <c r="PQI185" s="46"/>
      <c r="PQJ185" s="46"/>
      <c r="PQK185" s="46"/>
      <c r="PQL185" s="46"/>
      <c r="PQM185" s="46"/>
      <c r="PQN185" s="46"/>
      <c r="PQO185" s="46"/>
      <c r="PQP185" s="46"/>
      <c r="PQQ185" s="46"/>
      <c r="PQR185" s="46"/>
      <c r="PQS185" s="46"/>
      <c r="PQT185" s="46"/>
      <c r="PQU185" s="46"/>
      <c r="PQV185" s="46"/>
      <c r="PQW185" s="46"/>
      <c r="PQX185" s="46"/>
      <c r="PQY185" s="46"/>
      <c r="PQZ185" s="46"/>
      <c r="PRA185" s="46"/>
      <c r="PRB185" s="46"/>
      <c r="PRC185" s="46"/>
      <c r="PRD185" s="46"/>
      <c r="PRE185" s="46"/>
      <c r="PRF185" s="46"/>
      <c r="PRG185" s="46"/>
      <c r="PRH185" s="46"/>
      <c r="PRI185" s="46"/>
      <c r="PRJ185" s="46"/>
      <c r="PRK185" s="46"/>
      <c r="PRL185" s="46"/>
      <c r="PRM185" s="46"/>
      <c r="PRN185" s="46"/>
      <c r="PRO185" s="46"/>
      <c r="PRP185" s="46"/>
      <c r="PRQ185" s="46"/>
      <c r="PRR185" s="46"/>
      <c r="PRS185" s="46"/>
      <c r="PRT185" s="46"/>
      <c r="PRU185" s="46"/>
      <c r="PRV185" s="46"/>
      <c r="PRW185" s="46"/>
      <c r="PRX185" s="46"/>
      <c r="PRY185" s="46"/>
      <c r="PRZ185" s="46"/>
      <c r="PSA185" s="46"/>
      <c r="PSB185" s="46"/>
      <c r="PSC185" s="46"/>
      <c r="PSD185" s="46"/>
      <c r="PSE185" s="46"/>
      <c r="PSF185" s="46"/>
      <c r="PSG185" s="46"/>
      <c r="PSH185" s="46"/>
      <c r="PSI185" s="46"/>
      <c r="PSJ185" s="46"/>
      <c r="PSK185" s="46"/>
      <c r="PSL185" s="46"/>
      <c r="PSM185" s="46"/>
      <c r="PSN185" s="46"/>
      <c r="PSO185" s="46"/>
      <c r="PSP185" s="46"/>
      <c r="PSQ185" s="46"/>
      <c r="PSR185" s="46"/>
      <c r="PSS185" s="46"/>
      <c r="PST185" s="46"/>
      <c r="PSU185" s="46"/>
      <c r="PSV185" s="46"/>
      <c r="PSW185" s="46"/>
      <c r="PSX185" s="46"/>
      <c r="PSY185" s="46"/>
      <c r="PSZ185" s="46"/>
      <c r="PTA185" s="46"/>
      <c r="PTB185" s="46"/>
      <c r="PTC185" s="46"/>
      <c r="PTD185" s="46"/>
      <c r="PTE185" s="46"/>
      <c r="PTF185" s="46"/>
      <c r="PTG185" s="46"/>
      <c r="PTH185" s="46"/>
      <c r="PTI185" s="46"/>
      <c r="PTJ185" s="46"/>
      <c r="PTK185" s="46"/>
      <c r="PTL185" s="46"/>
      <c r="PTM185" s="46"/>
      <c r="PTN185" s="46"/>
      <c r="PTO185" s="46"/>
      <c r="PTP185" s="46"/>
      <c r="PTQ185" s="46"/>
      <c r="PTR185" s="46"/>
      <c r="PTS185" s="46"/>
      <c r="PTT185" s="46"/>
      <c r="PTU185" s="46"/>
      <c r="PTV185" s="46"/>
      <c r="PTW185" s="46"/>
      <c r="PTX185" s="46"/>
      <c r="PTY185" s="46"/>
      <c r="PTZ185" s="46"/>
      <c r="PUA185" s="46"/>
      <c r="PUB185" s="46"/>
      <c r="PUC185" s="46"/>
      <c r="PUD185" s="46"/>
      <c r="PUE185" s="46"/>
      <c r="PUF185" s="46"/>
      <c r="PUG185" s="46"/>
      <c r="PUH185" s="46"/>
      <c r="PUI185" s="46"/>
      <c r="PUJ185" s="46"/>
      <c r="PUK185" s="46"/>
      <c r="PUL185" s="46"/>
      <c r="PUM185" s="46"/>
      <c r="PUN185" s="46"/>
      <c r="PUO185" s="46"/>
      <c r="PUP185" s="46"/>
      <c r="PUQ185" s="46"/>
      <c r="PUR185" s="46"/>
      <c r="PUS185" s="46"/>
      <c r="PUT185" s="46"/>
      <c r="PUU185" s="46"/>
      <c r="PUV185" s="46"/>
      <c r="PUW185" s="46"/>
      <c r="PUX185" s="46"/>
      <c r="PUY185" s="46"/>
      <c r="PUZ185" s="46"/>
      <c r="PVA185" s="46"/>
      <c r="PVB185" s="46"/>
      <c r="PVC185" s="46"/>
      <c r="PVD185" s="46"/>
      <c r="PVE185" s="46"/>
      <c r="PVF185" s="46"/>
      <c r="PVG185" s="46"/>
      <c r="PVH185" s="46"/>
      <c r="PVI185" s="46"/>
      <c r="PVJ185" s="46"/>
      <c r="PVK185" s="46"/>
      <c r="PVL185" s="46"/>
      <c r="PVM185" s="46"/>
      <c r="PVN185" s="46"/>
      <c r="PVO185" s="46"/>
      <c r="PVP185" s="46"/>
      <c r="PVQ185" s="46"/>
      <c r="PVR185" s="46"/>
      <c r="PVS185" s="46"/>
      <c r="PVT185" s="46"/>
      <c r="PVU185" s="46"/>
      <c r="PVV185" s="46"/>
      <c r="PVW185" s="46"/>
      <c r="PVX185" s="46"/>
      <c r="PVY185" s="46"/>
      <c r="PVZ185" s="46"/>
      <c r="PWA185" s="46"/>
      <c r="PWB185" s="46"/>
      <c r="PWC185" s="46"/>
      <c r="PWD185" s="46"/>
      <c r="PWE185" s="46"/>
      <c r="PWF185" s="46"/>
      <c r="PWG185" s="46"/>
      <c r="PWH185" s="46"/>
      <c r="PWI185" s="46"/>
      <c r="PWJ185" s="46"/>
      <c r="PWK185" s="46"/>
      <c r="PWL185" s="46"/>
      <c r="PWM185" s="46"/>
      <c r="PWN185" s="46"/>
      <c r="PWO185" s="46"/>
      <c r="PWP185" s="46"/>
      <c r="PWQ185" s="46"/>
      <c r="PWR185" s="46"/>
      <c r="PWS185" s="46"/>
      <c r="PWT185" s="46"/>
      <c r="PWU185" s="46"/>
      <c r="PWV185" s="46"/>
      <c r="PWW185" s="46"/>
      <c r="PWX185" s="46"/>
      <c r="PWY185" s="46"/>
      <c r="PWZ185" s="46"/>
      <c r="PXA185" s="46"/>
      <c r="PXB185" s="46"/>
      <c r="PXC185" s="46"/>
      <c r="PXD185" s="46"/>
      <c r="PXE185" s="46"/>
      <c r="PXF185" s="46"/>
      <c r="PXG185" s="46"/>
      <c r="PXH185" s="46"/>
      <c r="PXI185" s="46"/>
      <c r="PXJ185" s="46"/>
      <c r="PXK185" s="46"/>
      <c r="PXL185" s="46"/>
      <c r="PXM185" s="46"/>
      <c r="PXN185" s="46"/>
      <c r="PXO185" s="46"/>
      <c r="PXP185" s="46"/>
      <c r="PXQ185" s="46"/>
      <c r="PXR185" s="46"/>
      <c r="PXS185" s="46"/>
      <c r="PXT185" s="46"/>
      <c r="PXU185" s="46"/>
      <c r="PXV185" s="46"/>
      <c r="PXW185" s="46"/>
      <c r="PXX185" s="46"/>
      <c r="PXY185" s="46"/>
      <c r="PXZ185" s="46"/>
      <c r="PYA185" s="46"/>
      <c r="PYB185" s="46"/>
      <c r="PYC185" s="46"/>
      <c r="PYD185" s="46"/>
      <c r="PYE185" s="46"/>
      <c r="PYF185" s="46"/>
      <c r="PYG185" s="46"/>
      <c r="PYH185" s="46"/>
      <c r="PYI185" s="46"/>
      <c r="PYJ185" s="46"/>
      <c r="PYK185" s="46"/>
      <c r="PYL185" s="46"/>
      <c r="PYM185" s="46"/>
      <c r="PYN185" s="46"/>
      <c r="PYO185" s="46"/>
      <c r="PYP185" s="46"/>
      <c r="PYQ185" s="46"/>
      <c r="PYR185" s="46"/>
      <c r="PYS185" s="46"/>
      <c r="PYT185" s="46"/>
      <c r="PYU185" s="46"/>
      <c r="PYV185" s="46"/>
      <c r="PYW185" s="46"/>
      <c r="PYX185" s="46"/>
      <c r="PYY185" s="46"/>
      <c r="PYZ185" s="46"/>
      <c r="PZA185" s="46"/>
      <c r="PZB185" s="46"/>
      <c r="PZC185" s="46"/>
      <c r="PZD185" s="46"/>
      <c r="PZE185" s="46"/>
      <c r="PZF185" s="46"/>
      <c r="PZG185" s="46"/>
      <c r="PZH185" s="46"/>
      <c r="PZI185" s="46"/>
      <c r="PZJ185" s="46"/>
      <c r="PZK185" s="46"/>
      <c r="PZL185" s="46"/>
      <c r="PZM185" s="46"/>
      <c r="PZN185" s="46"/>
      <c r="PZO185" s="46"/>
      <c r="PZP185" s="46"/>
      <c r="PZQ185" s="46"/>
      <c r="PZR185" s="46"/>
      <c r="PZS185" s="46"/>
      <c r="PZT185" s="46"/>
      <c r="PZU185" s="46"/>
      <c r="PZV185" s="46"/>
      <c r="PZW185" s="46"/>
      <c r="PZX185" s="46"/>
      <c r="PZY185" s="46"/>
      <c r="PZZ185" s="46"/>
      <c r="QAA185" s="46"/>
      <c r="QAB185" s="46"/>
      <c r="QAC185" s="46"/>
      <c r="QAD185" s="46"/>
      <c r="QAE185" s="46"/>
      <c r="QAF185" s="46"/>
      <c r="QAG185" s="46"/>
      <c r="QAH185" s="46"/>
      <c r="QAI185" s="46"/>
      <c r="QAJ185" s="46"/>
      <c r="QAK185" s="46"/>
      <c r="QAL185" s="46"/>
      <c r="QAM185" s="46"/>
      <c r="QAN185" s="46"/>
      <c r="QAO185" s="46"/>
      <c r="QAP185" s="46"/>
      <c r="QAQ185" s="46"/>
      <c r="QAR185" s="46"/>
      <c r="QAS185" s="46"/>
      <c r="QAT185" s="46"/>
      <c r="QAU185" s="46"/>
      <c r="QAV185" s="46"/>
      <c r="QAW185" s="46"/>
      <c r="QAX185" s="46"/>
      <c r="QAY185" s="46"/>
      <c r="QAZ185" s="46"/>
      <c r="QBA185" s="46"/>
      <c r="QBB185" s="46"/>
      <c r="QBC185" s="46"/>
      <c r="QBD185" s="46"/>
      <c r="QBE185" s="46"/>
      <c r="QBF185" s="46"/>
      <c r="QBG185" s="46"/>
      <c r="QBH185" s="46"/>
      <c r="QBI185" s="46"/>
      <c r="QBJ185" s="46"/>
      <c r="QBK185" s="46"/>
      <c r="QBL185" s="46"/>
      <c r="QBM185" s="46"/>
      <c r="QBN185" s="46"/>
      <c r="QBO185" s="46"/>
      <c r="QBP185" s="46"/>
      <c r="QBQ185" s="46"/>
      <c r="QBR185" s="46"/>
      <c r="QBS185" s="46"/>
      <c r="QBT185" s="46"/>
      <c r="QBU185" s="46"/>
      <c r="QBV185" s="46"/>
      <c r="QBW185" s="46"/>
      <c r="QBX185" s="46"/>
      <c r="QBY185" s="46"/>
      <c r="QBZ185" s="46"/>
      <c r="QCA185" s="46"/>
      <c r="QCB185" s="46"/>
      <c r="QCC185" s="46"/>
      <c r="QCD185" s="46"/>
      <c r="QCE185" s="46"/>
      <c r="QCF185" s="46"/>
      <c r="QCG185" s="46"/>
      <c r="QCH185" s="46"/>
      <c r="QCI185" s="46"/>
      <c r="QCJ185" s="46"/>
      <c r="QCK185" s="46"/>
      <c r="QCL185" s="46"/>
      <c r="QCM185" s="46"/>
      <c r="QCN185" s="46"/>
      <c r="QCO185" s="46"/>
      <c r="QCP185" s="46"/>
      <c r="QCQ185" s="46"/>
      <c r="QCR185" s="46"/>
      <c r="QCS185" s="46"/>
      <c r="QCT185" s="46"/>
      <c r="QCU185" s="46"/>
      <c r="QCV185" s="46"/>
      <c r="QCW185" s="46"/>
      <c r="QCX185" s="46"/>
      <c r="QCY185" s="46"/>
      <c r="QCZ185" s="46"/>
      <c r="QDA185" s="46"/>
      <c r="QDB185" s="46"/>
      <c r="QDC185" s="46"/>
      <c r="QDD185" s="46"/>
      <c r="QDE185" s="46"/>
      <c r="QDF185" s="46"/>
      <c r="QDG185" s="46"/>
      <c r="QDH185" s="46"/>
      <c r="QDI185" s="46"/>
      <c r="QDJ185" s="46"/>
      <c r="QDK185" s="46"/>
      <c r="QDL185" s="46"/>
      <c r="QDM185" s="46"/>
      <c r="QDN185" s="46"/>
      <c r="QDO185" s="46"/>
      <c r="QDP185" s="46"/>
      <c r="QDQ185" s="46"/>
      <c r="QDR185" s="46"/>
      <c r="QDS185" s="46"/>
      <c r="QDT185" s="46"/>
      <c r="QDU185" s="46"/>
      <c r="QDV185" s="46"/>
      <c r="QDW185" s="46"/>
      <c r="QDX185" s="46"/>
      <c r="QDY185" s="46"/>
      <c r="QDZ185" s="46"/>
      <c r="QEA185" s="46"/>
      <c r="QEB185" s="46"/>
      <c r="QEC185" s="46"/>
      <c r="QED185" s="46"/>
      <c r="QEE185" s="46"/>
      <c r="QEF185" s="46"/>
      <c r="QEG185" s="46"/>
      <c r="QEH185" s="46"/>
      <c r="QEI185" s="46"/>
      <c r="QEJ185" s="46"/>
      <c r="QEK185" s="46"/>
      <c r="QEL185" s="46"/>
      <c r="QEM185" s="46"/>
      <c r="QEN185" s="46"/>
      <c r="QEO185" s="46"/>
      <c r="QEP185" s="46"/>
      <c r="QEQ185" s="46"/>
      <c r="QER185" s="46"/>
      <c r="QES185" s="46"/>
      <c r="QET185" s="46"/>
      <c r="QEU185" s="46"/>
      <c r="QEV185" s="46"/>
      <c r="QEW185" s="46"/>
      <c r="QEX185" s="46"/>
      <c r="QEY185" s="46"/>
      <c r="QEZ185" s="46"/>
      <c r="QFA185" s="46"/>
      <c r="QFB185" s="46"/>
      <c r="QFC185" s="46"/>
      <c r="QFD185" s="46"/>
      <c r="QFE185" s="46"/>
      <c r="QFF185" s="46"/>
      <c r="QFG185" s="46"/>
      <c r="QFH185" s="46"/>
      <c r="QFI185" s="46"/>
      <c r="QFJ185" s="46"/>
      <c r="QFK185" s="46"/>
      <c r="QFL185" s="46"/>
      <c r="QFM185" s="46"/>
      <c r="QFN185" s="46"/>
      <c r="QFO185" s="46"/>
      <c r="QFP185" s="46"/>
      <c r="QFQ185" s="46"/>
      <c r="QFR185" s="46"/>
      <c r="QFS185" s="46"/>
      <c r="QFT185" s="46"/>
      <c r="QFU185" s="46"/>
      <c r="QFV185" s="46"/>
      <c r="QFW185" s="46"/>
      <c r="QFX185" s="46"/>
      <c r="QFY185" s="46"/>
      <c r="QFZ185" s="46"/>
      <c r="QGA185" s="46"/>
      <c r="QGB185" s="46"/>
      <c r="QGC185" s="46"/>
      <c r="QGD185" s="46"/>
      <c r="QGE185" s="46"/>
      <c r="QGF185" s="46"/>
      <c r="QGG185" s="46"/>
      <c r="QGH185" s="46"/>
      <c r="QGI185" s="46"/>
      <c r="QGJ185" s="46"/>
      <c r="QGK185" s="46"/>
      <c r="QGL185" s="46"/>
      <c r="QGM185" s="46"/>
      <c r="QGN185" s="46"/>
      <c r="QGO185" s="46"/>
      <c r="QGP185" s="46"/>
      <c r="QGQ185" s="46"/>
      <c r="QGR185" s="46"/>
      <c r="QGS185" s="46"/>
      <c r="QGT185" s="46"/>
      <c r="QGU185" s="46"/>
      <c r="QGV185" s="46"/>
      <c r="QGW185" s="46"/>
      <c r="QGX185" s="46"/>
      <c r="QGY185" s="46"/>
      <c r="QGZ185" s="46"/>
      <c r="QHA185" s="46"/>
      <c r="QHB185" s="46"/>
      <c r="QHC185" s="46"/>
      <c r="QHD185" s="46"/>
      <c r="QHE185" s="46"/>
      <c r="QHF185" s="46"/>
      <c r="QHG185" s="46"/>
      <c r="QHH185" s="46"/>
      <c r="QHI185" s="46"/>
      <c r="QHJ185" s="46"/>
      <c r="QHK185" s="46"/>
      <c r="QHL185" s="46"/>
      <c r="QHM185" s="46"/>
      <c r="QHN185" s="46"/>
      <c r="QHO185" s="46"/>
      <c r="QHP185" s="46"/>
      <c r="QHQ185" s="46"/>
      <c r="QHR185" s="46"/>
      <c r="QHS185" s="46"/>
      <c r="QHT185" s="46"/>
      <c r="QHU185" s="46"/>
      <c r="QHV185" s="46"/>
      <c r="QHW185" s="46"/>
      <c r="QHX185" s="46"/>
      <c r="QHY185" s="46"/>
      <c r="QHZ185" s="46"/>
      <c r="QIA185" s="46"/>
      <c r="QIB185" s="46"/>
      <c r="QIC185" s="46"/>
      <c r="QID185" s="46"/>
      <c r="QIE185" s="46"/>
      <c r="QIF185" s="46"/>
      <c r="QIG185" s="46"/>
      <c r="QIH185" s="46"/>
      <c r="QII185" s="46"/>
      <c r="QIJ185" s="46"/>
      <c r="QIK185" s="46"/>
      <c r="QIL185" s="46"/>
      <c r="QIM185" s="46"/>
      <c r="QIN185" s="46"/>
      <c r="QIO185" s="46"/>
      <c r="QIP185" s="46"/>
      <c r="QIQ185" s="46"/>
      <c r="QIR185" s="46"/>
      <c r="QIS185" s="46"/>
      <c r="QIT185" s="46"/>
      <c r="QIU185" s="46"/>
      <c r="QIV185" s="46"/>
      <c r="QIW185" s="46"/>
      <c r="QIX185" s="46"/>
      <c r="QIY185" s="46"/>
      <c r="QIZ185" s="46"/>
      <c r="QJA185" s="46"/>
      <c r="QJB185" s="46"/>
      <c r="QJC185" s="46"/>
      <c r="QJD185" s="46"/>
      <c r="QJE185" s="46"/>
      <c r="QJF185" s="46"/>
      <c r="QJG185" s="46"/>
      <c r="QJH185" s="46"/>
      <c r="QJI185" s="46"/>
      <c r="QJJ185" s="46"/>
      <c r="QJK185" s="46"/>
      <c r="QJL185" s="46"/>
      <c r="QJM185" s="46"/>
      <c r="QJN185" s="46"/>
      <c r="QJO185" s="46"/>
      <c r="QJP185" s="46"/>
      <c r="QJQ185" s="46"/>
      <c r="QJR185" s="46"/>
      <c r="QJS185" s="46"/>
      <c r="QJT185" s="46"/>
      <c r="QJU185" s="46"/>
      <c r="QJV185" s="46"/>
      <c r="QJW185" s="46"/>
      <c r="QJX185" s="46"/>
      <c r="QJY185" s="46"/>
      <c r="QJZ185" s="46"/>
      <c r="QKA185" s="46"/>
      <c r="QKB185" s="46"/>
      <c r="QKC185" s="46"/>
      <c r="QKD185" s="46"/>
      <c r="QKE185" s="46"/>
      <c r="QKF185" s="46"/>
      <c r="QKG185" s="46"/>
      <c r="QKH185" s="46"/>
      <c r="QKI185" s="46"/>
      <c r="QKJ185" s="46"/>
      <c r="QKK185" s="46"/>
      <c r="QKL185" s="46"/>
      <c r="QKM185" s="46"/>
      <c r="QKN185" s="46"/>
      <c r="QKO185" s="46"/>
      <c r="QKP185" s="46"/>
      <c r="QKQ185" s="46"/>
      <c r="QKR185" s="46"/>
      <c r="QKS185" s="46"/>
      <c r="QKT185" s="46"/>
      <c r="QKU185" s="46"/>
      <c r="QKV185" s="46"/>
      <c r="QKW185" s="46"/>
      <c r="QKX185" s="46"/>
      <c r="QKY185" s="46"/>
      <c r="QKZ185" s="46"/>
      <c r="QLA185" s="46"/>
      <c r="QLB185" s="46"/>
      <c r="QLC185" s="46"/>
      <c r="QLD185" s="46"/>
      <c r="QLE185" s="46"/>
      <c r="QLF185" s="46"/>
      <c r="QLG185" s="46"/>
      <c r="QLH185" s="46"/>
      <c r="QLI185" s="46"/>
      <c r="QLJ185" s="46"/>
      <c r="QLK185" s="46"/>
      <c r="QLL185" s="46"/>
      <c r="QLM185" s="46"/>
      <c r="QLN185" s="46"/>
      <c r="QLO185" s="46"/>
      <c r="QLP185" s="46"/>
      <c r="QLQ185" s="46"/>
      <c r="QLR185" s="46"/>
      <c r="QLS185" s="46"/>
      <c r="QLT185" s="46"/>
      <c r="QLU185" s="46"/>
      <c r="QLV185" s="46"/>
      <c r="QLW185" s="46"/>
      <c r="QLX185" s="46"/>
      <c r="QLY185" s="46"/>
      <c r="QLZ185" s="46"/>
      <c r="QMA185" s="46"/>
      <c r="QMB185" s="46"/>
      <c r="QMC185" s="46"/>
      <c r="QMD185" s="46"/>
      <c r="QME185" s="46"/>
      <c r="QMF185" s="46"/>
      <c r="QMG185" s="46"/>
      <c r="QMH185" s="46"/>
      <c r="QMI185" s="46"/>
      <c r="QMJ185" s="46"/>
      <c r="QMK185" s="46"/>
      <c r="QML185" s="46"/>
      <c r="QMM185" s="46"/>
      <c r="QMN185" s="46"/>
      <c r="QMO185" s="46"/>
      <c r="QMP185" s="46"/>
      <c r="QMQ185" s="46"/>
      <c r="QMR185" s="46"/>
      <c r="QMS185" s="46"/>
      <c r="QMT185" s="46"/>
      <c r="QMU185" s="46"/>
      <c r="QMV185" s="46"/>
      <c r="QMW185" s="46"/>
      <c r="QMX185" s="46"/>
      <c r="QMY185" s="46"/>
      <c r="QMZ185" s="46"/>
      <c r="QNA185" s="46"/>
      <c r="QNB185" s="46"/>
      <c r="QNC185" s="46"/>
      <c r="QND185" s="46"/>
      <c r="QNE185" s="46"/>
      <c r="QNF185" s="46"/>
      <c r="QNG185" s="46"/>
      <c r="QNH185" s="46"/>
      <c r="QNI185" s="46"/>
      <c r="QNJ185" s="46"/>
      <c r="QNK185" s="46"/>
      <c r="QNL185" s="46"/>
      <c r="QNM185" s="46"/>
      <c r="QNN185" s="46"/>
      <c r="QNO185" s="46"/>
      <c r="QNP185" s="46"/>
      <c r="QNQ185" s="46"/>
      <c r="QNR185" s="46"/>
      <c r="QNS185" s="46"/>
      <c r="QNT185" s="46"/>
      <c r="QNU185" s="46"/>
      <c r="QNV185" s="46"/>
      <c r="QNW185" s="46"/>
      <c r="QNX185" s="46"/>
      <c r="QNY185" s="46"/>
      <c r="QNZ185" s="46"/>
      <c r="QOA185" s="46"/>
      <c r="QOB185" s="46"/>
      <c r="QOC185" s="46"/>
      <c r="QOD185" s="46"/>
      <c r="QOE185" s="46"/>
      <c r="QOF185" s="46"/>
      <c r="QOG185" s="46"/>
      <c r="QOH185" s="46"/>
      <c r="QOI185" s="46"/>
      <c r="QOJ185" s="46"/>
      <c r="QOK185" s="46"/>
      <c r="QOL185" s="46"/>
      <c r="QOM185" s="46"/>
      <c r="QON185" s="46"/>
      <c r="QOO185" s="46"/>
      <c r="QOP185" s="46"/>
      <c r="QOQ185" s="46"/>
      <c r="QOR185" s="46"/>
      <c r="QOS185" s="46"/>
      <c r="QOT185" s="46"/>
      <c r="QOU185" s="46"/>
      <c r="QOV185" s="46"/>
      <c r="QOW185" s="46"/>
      <c r="QOX185" s="46"/>
      <c r="QOY185" s="46"/>
      <c r="QOZ185" s="46"/>
      <c r="QPA185" s="46"/>
      <c r="QPB185" s="46"/>
      <c r="QPC185" s="46"/>
      <c r="QPD185" s="46"/>
      <c r="QPE185" s="46"/>
      <c r="QPF185" s="46"/>
      <c r="QPG185" s="46"/>
      <c r="QPH185" s="46"/>
      <c r="QPI185" s="46"/>
      <c r="QPJ185" s="46"/>
      <c r="QPK185" s="46"/>
      <c r="QPL185" s="46"/>
      <c r="QPM185" s="46"/>
      <c r="QPN185" s="46"/>
      <c r="QPO185" s="46"/>
      <c r="QPP185" s="46"/>
      <c r="QPQ185" s="46"/>
      <c r="QPR185" s="46"/>
      <c r="QPS185" s="46"/>
      <c r="QPT185" s="46"/>
      <c r="QPU185" s="46"/>
      <c r="QPV185" s="46"/>
      <c r="QPW185" s="46"/>
      <c r="QPX185" s="46"/>
      <c r="QPY185" s="46"/>
      <c r="QPZ185" s="46"/>
      <c r="QQA185" s="46"/>
      <c r="QQB185" s="46"/>
      <c r="QQC185" s="46"/>
      <c r="QQD185" s="46"/>
      <c r="QQE185" s="46"/>
      <c r="QQF185" s="46"/>
      <c r="QQG185" s="46"/>
      <c r="QQH185" s="46"/>
      <c r="QQI185" s="46"/>
      <c r="QQJ185" s="46"/>
      <c r="QQK185" s="46"/>
      <c r="QQL185" s="46"/>
      <c r="QQM185" s="46"/>
      <c r="QQN185" s="46"/>
      <c r="QQO185" s="46"/>
      <c r="QQP185" s="46"/>
      <c r="QQQ185" s="46"/>
      <c r="QQR185" s="46"/>
      <c r="QQS185" s="46"/>
      <c r="QQT185" s="46"/>
      <c r="QQU185" s="46"/>
      <c r="QQV185" s="46"/>
      <c r="QQW185" s="46"/>
      <c r="QQX185" s="46"/>
      <c r="QQY185" s="46"/>
      <c r="QQZ185" s="46"/>
      <c r="QRA185" s="46"/>
      <c r="QRB185" s="46"/>
      <c r="QRC185" s="46"/>
      <c r="QRD185" s="46"/>
      <c r="QRE185" s="46"/>
      <c r="QRF185" s="46"/>
      <c r="QRG185" s="46"/>
      <c r="QRH185" s="46"/>
      <c r="QRI185" s="46"/>
      <c r="QRJ185" s="46"/>
      <c r="QRK185" s="46"/>
      <c r="QRL185" s="46"/>
      <c r="QRM185" s="46"/>
      <c r="QRN185" s="46"/>
      <c r="QRO185" s="46"/>
      <c r="QRP185" s="46"/>
      <c r="QRQ185" s="46"/>
      <c r="QRR185" s="46"/>
      <c r="QRS185" s="46"/>
      <c r="QRT185" s="46"/>
      <c r="QRU185" s="46"/>
      <c r="QRV185" s="46"/>
      <c r="QRW185" s="46"/>
      <c r="QRX185" s="46"/>
      <c r="QRY185" s="46"/>
      <c r="QRZ185" s="46"/>
      <c r="QSA185" s="46"/>
      <c r="QSB185" s="46"/>
      <c r="QSC185" s="46"/>
      <c r="QSD185" s="46"/>
      <c r="QSE185" s="46"/>
      <c r="QSF185" s="46"/>
      <c r="QSG185" s="46"/>
      <c r="QSH185" s="46"/>
      <c r="QSI185" s="46"/>
      <c r="QSJ185" s="46"/>
      <c r="QSK185" s="46"/>
      <c r="QSL185" s="46"/>
      <c r="QSM185" s="46"/>
      <c r="QSN185" s="46"/>
      <c r="QSO185" s="46"/>
      <c r="QSP185" s="46"/>
      <c r="QSQ185" s="46"/>
      <c r="QSR185" s="46"/>
      <c r="QSS185" s="46"/>
      <c r="QST185" s="46"/>
      <c r="QSU185" s="46"/>
      <c r="QSV185" s="46"/>
      <c r="QSW185" s="46"/>
      <c r="QSX185" s="46"/>
      <c r="QSY185" s="46"/>
      <c r="QSZ185" s="46"/>
      <c r="QTA185" s="46"/>
      <c r="QTB185" s="46"/>
      <c r="QTC185" s="46"/>
      <c r="QTD185" s="46"/>
      <c r="QTE185" s="46"/>
      <c r="QTF185" s="46"/>
      <c r="QTG185" s="46"/>
      <c r="QTH185" s="46"/>
      <c r="QTI185" s="46"/>
      <c r="QTJ185" s="46"/>
      <c r="QTK185" s="46"/>
      <c r="QTL185" s="46"/>
      <c r="QTM185" s="46"/>
      <c r="QTN185" s="46"/>
      <c r="QTO185" s="46"/>
      <c r="QTP185" s="46"/>
      <c r="QTQ185" s="46"/>
      <c r="QTR185" s="46"/>
      <c r="QTS185" s="46"/>
      <c r="QTT185" s="46"/>
      <c r="QTU185" s="46"/>
      <c r="QTV185" s="46"/>
      <c r="QTW185" s="46"/>
      <c r="QTX185" s="46"/>
      <c r="QTY185" s="46"/>
      <c r="QTZ185" s="46"/>
      <c r="QUA185" s="46"/>
      <c r="QUB185" s="46"/>
      <c r="QUC185" s="46"/>
      <c r="QUD185" s="46"/>
      <c r="QUE185" s="46"/>
      <c r="QUF185" s="46"/>
      <c r="QUG185" s="46"/>
      <c r="QUH185" s="46"/>
      <c r="QUI185" s="46"/>
      <c r="QUJ185" s="46"/>
      <c r="QUK185" s="46"/>
      <c r="QUL185" s="46"/>
      <c r="QUM185" s="46"/>
      <c r="QUN185" s="46"/>
      <c r="QUO185" s="46"/>
      <c r="QUP185" s="46"/>
      <c r="QUQ185" s="46"/>
      <c r="QUR185" s="46"/>
      <c r="QUS185" s="46"/>
      <c r="QUT185" s="46"/>
      <c r="QUU185" s="46"/>
      <c r="QUV185" s="46"/>
      <c r="QUW185" s="46"/>
      <c r="QUX185" s="46"/>
      <c r="QUY185" s="46"/>
      <c r="QUZ185" s="46"/>
      <c r="QVA185" s="46"/>
      <c r="QVB185" s="46"/>
      <c r="QVC185" s="46"/>
      <c r="QVD185" s="46"/>
      <c r="QVE185" s="46"/>
      <c r="QVF185" s="46"/>
      <c r="QVG185" s="46"/>
      <c r="QVH185" s="46"/>
      <c r="QVI185" s="46"/>
      <c r="QVJ185" s="46"/>
      <c r="QVK185" s="46"/>
      <c r="QVL185" s="46"/>
      <c r="QVM185" s="46"/>
      <c r="QVN185" s="46"/>
      <c r="QVO185" s="46"/>
      <c r="QVP185" s="46"/>
      <c r="QVQ185" s="46"/>
      <c r="QVR185" s="46"/>
      <c r="QVS185" s="46"/>
      <c r="QVT185" s="46"/>
      <c r="QVU185" s="46"/>
      <c r="QVV185" s="46"/>
      <c r="QVW185" s="46"/>
      <c r="QVX185" s="46"/>
      <c r="QVY185" s="46"/>
      <c r="QVZ185" s="46"/>
      <c r="QWA185" s="46"/>
      <c r="QWB185" s="46"/>
      <c r="QWC185" s="46"/>
      <c r="QWD185" s="46"/>
      <c r="QWE185" s="46"/>
      <c r="QWF185" s="46"/>
      <c r="QWG185" s="46"/>
      <c r="QWH185" s="46"/>
      <c r="QWI185" s="46"/>
      <c r="QWJ185" s="46"/>
      <c r="QWK185" s="46"/>
      <c r="QWL185" s="46"/>
      <c r="QWM185" s="46"/>
      <c r="QWN185" s="46"/>
      <c r="QWO185" s="46"/>
      <c r="QWP185" s="46"/>
      <c r="QWQ185" s="46"/>
      <c r="QWR185" s="46"/>
      <c r="QWS185" s="46"/>
      <c r="QWT185" s="46"/>
      <c r="QWU185" s="46"/>
      <c r="QWV185" s="46"/>
      <c r="QWW185" s="46"/>
      <c r="QWX185" s="46"/>
      <c r="QWY185" s="46"/>
      <c r="QWZ185" s="46"/>
      <c r="QXA185" s="46"/>
      <c r="QXB185" s="46"/>
      <c r="QXC185" s="46"/>
      <c r="QXD185" s="46"/>
      <c r="QXE185" s="46"/>
      <c r="QXF185" s="46"/>
      <c r="QXG185" s="46"/>
      <c r="QXH185" s="46"/>
      <c r="QXI185" s="46"/>
      <c r="QXJ185" s="46"/>
      <c r="QXK185" s="46"/>
      <c r="QXL185" s="46"/>
      <c r="QXM185" s="46"/>
      <c r="QXN185" s="46"/>
      <c r="QXO185" s="46"/>
      <c r="QXP185" s="46"/>
      <c r="QXQ185" s="46"/>
      <c r="QXR185" s="46"/>
      <c r="QXS185" s="46"/>
      <c r="QXT185" s="46"/>
      <c r="QXU185" s="46"/>
      <c r="QXV185" s="46"/>
      <c r="QXW185" s="46"/>
      <c r="QXX185" s="46"/>
      <c r="QXY185" s="46"/>
      <c r="QXZ185" s="46"/>
      <c r="QYA185" s="46"/>
      <c r="QYB185" s="46"/>
      <c r="QYC185" s="46"/>
      <c r="QYD185" s="46"/>
      <c r="QYE185" s="46"/>
      <c r="QYF185" s="46"/>
      <c r="QYG185" s="46"/>
      <c r="QYH185" s="46"/>
      <c r="QYI185" s="46"/>
      <c r="QYJ185" s="46"/>
      <c r="QYK185" s="46"/>
      <c r="QYL185" s="46"/>
      <c r="QYM185" s="46"/>
      <c r="QYN185" s="46"/>
      <c r="QYO185" s="46"/>
      <c r="QYP185" s="46"/>
      <c r="QYQ185" s="46"/>
      <c r="QYR185" s="46"/>
      <c r="QYS185" s="46"/>
      <c r="QYT185" s="46"/>
      <c r="QYU185" s="46"/>
      <c r="QYV185" s="46"/>
      <c r="QYW185" s="46"/>
      <c r="QYX185" s="46"/>
      <c r="QYY185" s="46"/>
      <c r="QYZ185" s="46"/>
      <c r="QZA185" s="46"/>
      <c r="QZB185" s="46"/>
      <c r="QZC185" s="46"/>
      <c r="QZD185" s="46"/>
      <c r="QZE185" s="46"/>
      <c r="QZF185" s="46"/>
      <c r="QZG185" s="46"/>
      <c r="QZH185" s="46"/>
      <c r="QZI185" s="46"/>
      <c r="QZJ185" s="46"/>
      <c r="QZK185" s="46"/>
      <c r="QZL185" s="46"/>
      <c r="QZM185" s="46"/>
      <c r="QZN185" s="46"/>
      <c r="QZO185" s="46"/>
      <c r="QZP185" s="46"/>
      <c r="QZQ185" s="46"/>
      <c r="QZR185" s="46"/>
      <c r="QZS185" s="46"/>
      <c r="QZT185" s="46"/>
      <c r="QZU185" s="46"/>
      <c r="QZV185" s="46"/>
      <c r="QZW185" s="46"/>
      <c r="QZX185" s="46"/>
      <c r="QZY185" s="46"/>
      <c r="QZZ185" s="46"/>
      <c r="RAA185" s="46"/>
      <c r="RAB185" s="46"/>
      <c r="RAC185" s="46"/>
      <c r="RAD185" s="46"/>
      <c r="RAE185" s="46"/>
      <c r="RAF185" s="46"/>
      <c r="RAG185" s="46"/>
      <c r="RAH185" s="46"/>
      <c r="RAI185" s="46"/>
      <c r="RAJ185" s="46"/>
      <c r="RAK185" s="46"/>
      <c r="RAL185" s="46"/>
      <c r="RAM185" s="46"/>
      <c r="RAN185" s="46"/>
      <c r="RAO185" s="46"/>
      <c r="RAP185" s="46"/>
      <c r="RAQ185" s="46"/>
      <c r="RAR185" s="46"/>
      <c r="RAS185" s="46"/>
      <c r="RAT185" s="46"/>
      <c r="RAU185" s="46"/>
      <c r="RAV185" s="46"/>
      <c r="RAW185" s="46"/>
      <c r="RAX185" s="46"/>
      <c r="RAY185" s="46"/>
      <c r="RAZ185" s="46"/>
      <c r="RBA185" s="46"/>
      <c r="RBB185" s="46"/>
      <c r="RBC185" s="46"/>
      <c r="RBD185" s="46"/>
      <c r="RBE185" s="46"/>
      <c r="RBF185" s="46"/>
      <c r="RBG185" s="46"/>
      <c r="RBH185" s="46"/>
      <c r="RBI185" s="46"/>
      <c r="RBJ185" s="46"/>
      <c r="RBK185" s="46"/>
      <c r="RBL185" s="46"/>
      <c r="RBM185" s="46"/>
      <c r="RBN185" s="46"/>
      <c r="RBO185" s="46"/>
      <c r="RBP185" s="46"/>
      <c r="RBQ185" s="46"/>
      <c r="RBR185" s="46"/>
      <c r="RBS185" s="46"/>
      <c r="RBT185" s="46"/>
      <c r="RBU185" s="46"/>
      <c r="RBV185" s="46"/>
      <c r="RBW185" s="46"/>
      <c r="RBX185" s="46"/>
      <c r="RBY185" s="46"/>
      <c r="RBZ185" s="46"/>
      <c r="RCA185" s="46"/>
      <c r="RCB185" s="46"/>
      <c r="RCC185" s="46"/>
      <c r="RCD185" s="46"/>
      <c r="RCE185" s="46"/>
      <c r="RCF185" s="46"/>
      <c r="RCG185" s="46"/>
      <c r="RCH185" s="46"/>
      <c r="RCI185" s="46"/>
      <c r="RCJ185" s="46"/>
      <c r="RCK185" s="46"/>
      <c r="RCL185" s="46"/>
      <c r="RCM185" s="46"/>
      <c r="RCN185" s="46"/>
      <c r="RCO185" s="46"/>
      <c r="RCP185" s="46"/>
      <c r="RCQ185" s="46"/>
      <c r="RCR185" s="46"/>
      <c r="RCS185" s="46"/>
      <c r="RCT185" s="46"/>
      <c r="RCU185" s="46"/>
      <c r="RCV185" s="46"/>
      <c r="RCW185" s="46"/>
      <c r="RCX185" s="46"/>
      <c r="RCY185" s="46"/>
      <c r="RCZ185" s="46"/>
      <c r="RDA185" s="46"/>
      <c r="RDB185" s="46"/>
      <c r="RDC185" s="46"/>
      <c r="RDD185" s="46"/>
      <c r="RDE185" s="46"/>
      <c r="RDF185" s="46"/>
      <c r="RDG185" s="46"/>
      <c r="RDH185" s="46"/>
      <c r="RDI185" s="46"/>
      <c r="RDJ185" s="46"/>
      <c r="RDK185" s="46"/>
      <c r="RDL185" s="46"/>
      <c r="RDM185" s="46"/>
      <c r="RDN185" s="46"/>
      <c r="RDO185" s="46"/>
      <c r="RDP185" s="46"/>
      <c r="RDQ185" s="46"/>
      <c r="RDR185" s="46"/>
      <c r="RDS185" s="46"/>
      <c r="RDT185" s="46"/>
      <c r="RDU185" s="46"/>
      <c r="RDV185" s="46"/>
      <c r="RDW185" s="46"/>
      <c r="RDX185" s="46"/>
      <c r="RDY185" s="46"/>
      <c r="RDZ185" s="46"/>
      <c r="REA185" s="46"/>
      <c r="REB185" s="46"/>
      <c r="REC185" s="46"/>
      <c r="RED185" s="46"/>
      <c r="REE185" s="46"/>
      <c r="REF185" s="46"/>
      <c r="REG185" s="46"/>
      <c r="REH185" s="46"/>
      <c r="REI185" s="46"/>
      <c r="REJ185" s="46"/>
      <c r="REK185" s="46"/>
      <c r="REL185" s="46"/>
      <c r="REM185" s="46"/>
      <c r="REN185" s="46"/>
      <c r="REO185" s="46"/>
      <c r="REP185" s="46"/>
      <c r="REQ185" s="46"/>
      <c r="RER185" s="46"/>
      <c r="RES185" s="46"/>
      <c r="RET185" s="46"/>
      <c r="REU185" s="46"/>
      <c r="REV185" s="46"/>
      <c r="REW185" s="46"/>
      <c r="REX185" s="46"/>
      <c r="REY185" s="46"/>
      <c r="REZ185" s="46"/>
      <c r="RFA185" s="46"/>
      <c r="RFB185" s="46"/>
      <c r="RFC185" s="46"/>
      <c r="RFD185" s="46"/>
      <c r="RFE185" s="46"/>
      <c r="RFF185" s="46"/>
      <c r="RFG185" s="46"/>
      <c r="RFH185" s="46"/>
      <c r="RFI185" s="46"/>
      <c r="RFJ185" s="46"/>
      <c r="RFK185" s="46"/>
      <c r="RFL185" s="46"/>
      <c r="RFM185" s="46"/>
      <c r="RFN185" s="46"/>
      <c r="RFO185" s="46"/>
      <c r="RFP185" s="46"/>
      <c r="RFQ185" s="46"/>
      <c r="RFR185" s="46"/>
      <c r="RFS185" s="46"/>
      <c r="RFT185" s="46"/>
      <c r="RFU185" s="46"/>
      <c r="RFV185" s="46"/>
      <c r="RFW185" s="46"/>
      <c r="RFX185" s="46"/>
      <c r="RFY185" s="46"/>
      <c r="RFZ185" s="46"/>
      <c r="RGA185" s="46"/>
      <c r="RGB185" s="46"/>
      <c r="RGC185" s="46"/>
      <c r="RGD185" s="46"/>
      <c r="RGE185" s="46"/>
      <c r="RGF185" s="46"/>
      <c r="RGG185" s="46"/>
      <c r="RGH185" s="46"/>
      <c r="RGI185" s="46"/>
      <c r="RGJ185" s="46"/>
      <c r="RGK185" s="46"/>
      <c r="RGL185" s="46"/>
      <c r="RGM185" s="46"/>
      <c r="RGN185" s="46"/>
      <c r="RGO185" s="46"/>
      <c r="RGP185" s="46"/>
      <c r="RGQ185" s="46"/>
      <c r="RGR185" s="46"/>
      <c r="RGS185" s="46"/>
      <c r="RGT185" s="46"/>
      <c r="RGU185" s="46"/>
      <c r="RGV185" s="46"/>
      <c r="RGW185" s="46"/>
      <c r="RGX185" s="46"/>
      <c r="RGY185" s="46"/>
      <c r="RGZ185" s="46"/>
      <c r="RHA185" s="46"/>
      <c r="RHB185" s="46"/>
      <c r="RHC185" s="46"/>
      <c r="RHD185" s="46"/>
      <c r="RHE185" s="46"/>
      <c r="RHF185" s="46"/>
      <c r="RHG185" s="46"/>
      <c r="RHH185" s="46"/>
      <c r="RHI185" s="46"/>
      <c r="RHJ185" s="46"/>
      <c r="RHK185" s="46"/>
      <c r="RHL185" s="46"/>
      <c r="RHM185" s="46"/>
      <c r="RHN185" s="46"/>
      <c r="RHO185" s="46"/>
      <c r="RHP185" s="46"/>
      <c r="RHQ185" s="46"/>
      <c r="RHR185" s="46"/>
      <c r="RHS185" s="46"/>
      <c r="RHT185" s="46"/>
      <c r="RHU185" s="46"/>
      <c r="RHV185" s="46"/>
      <c r="RHW185" s="46"/>
      <c r="RHX185" s="46"/>
      <c r="RHY185" s="46"/>
      <c r="RHZ185" s="46"/>
      <c r="RIA185" s="46"/>
      <c r="RIB185" s="46"/>
      <c r="RIC185" s="46"/>
      <c r="RID185" s="46"/>
      <c r="RIE185" s="46"/>
      <c r="RIF185" s="46"/>
      <c r="RIG185" s="46"/>
      <c r="RIH185" s="46"/>
      <c r="RII185" s="46"/>
      <c r="RIJ185" s="46"/>
      <c r="RIK185" s="46"/>
      <c r="RIL185" s="46"/>
      <c r="RIM185" s="46"/>
      <c r="RIN185" s="46"/>
      <c r="RIO185" s="46"/>
      <c r="RIP185" s="46"/>
      <c r="RIQ185" s="46"/>
      <c r="RIR185" s="46"/>
      <c r="RIS185" s="46"/>
      <c r="RIT185" s="46"/>
      <c r="RIU185" s="46"/>
      <c r="RIV185" s="46"/>
      <c r="RIW185" s="46"/>
      <c r="RIX185" s="46"/>
      <c r="RIY185" s="46"/>
      <c r="RIZ185" s="46"/>
      <c r="RJA185" s="46"/>
      <c r="RJB185" s="46"/>
      <c r="RJC185" s="46"/>
      <c r="RJD185" s="46"/>
      <c r="RJE185" s="46"/>
      <c r="RJF185" s="46"/>
      <c r="RJG185" s="46"/>
      <c r="RJH185" s="46"/>
      <c r="RJI185" s="46"/>
      <c r="RJJ185" s="46"/>
      <c r="RJK185" s="46"/>
      <c r="RJL185" s="46"/>
      <c r="RJM185" s="46"/>
      <c r="RJN185" s="46"/>
      <c r="RJO185" s="46"/>
      <c r="RJP185" s="46"/>
      <c r="RJQ185" s="46"/>
      <c r="RJR185" s="46"/>
      <c r="RJS185" s="46"/>
      <c r="RJT185" s="46"/>
      <c r="RJU185" s="46"/>
      <c r="RJV185" s="46"/>
      <c r="RJW185" s="46"/>
      <c r="RJX185" s="46"/>
      <c r="RJY185" s="46"/>
      <c r="RJZ185" s="46"/>
      <c r="RKA185" s="46"/>
      <c r="RKB185" s="46"/>
      <c r="RKC185" s="46"/>
      <c r="RKD185" s="46"/>
      <c r="RKE185" s="46"/>
      <c r="RKF185" s="46"/>
      <c r="RKG185" s="46"/>
      <c r="RKH185" s="46"/>
      <c r="RKI185" s="46"/>
      <c r="RKJ185" s="46"/>
      <c r="RKK185" s="46"/>
      <c r="RKL185" s="46"/>
      <c r="RKM185" s="46"/>
      <c r="RKN185" s="46"/>
      <c r="RKO185" s="46"/>
      <c r="RKP185" s="46"/>
      <c r="RKQ185" s="46"/>
      <c r="RKR185" s="46"/>
      <c r="RKS185" s="46"/>
      <c r="RKT185" s="46"/>
      <c r="RKU185" s="46"/>
      <c r="RKV185" s="46"/>
      <c r="RKW185" s="46"/>
      <c r="RKX185" s="46"/>
      <c r="RKY185" s="46"/>
      <c r="RKZ185" s="46"/>
      <c r="RLA185" s="46"/>
      <c r="RLB185" s="46"/>
      <c r="RLC185" s="46"/>
      <c r="RLD185" s="46"/>
      <c r="RLE185" s="46"/>
      <c r="RLF185" s="46"/>
      <c r="RLG185" s="46"/>
      <c r="RLH185" s="46"/>
      <c r="RLI185" s="46"/>
      <c r="RLJ185" s="46"/>
      <c r="RLK185" s="46"/>
      <c r="RLL185" s="46"/>
      <c r="RLM185" s="46"/>
      <c r="RLN185" s="46"/>
      <c r="RLO185" s="46"/>
      <c r="RLP185" s="46"/>
      <c r="RLQ185" s="46"/>
      <c r="RLR185" s="46"/>
      <c r="RLS185" s="46"/>
      <c r="RLT185" s="46"/>
      <c r="RLU185" s="46"/>
      <c r="RLV185" s="46"/>
      <c r="RLW185" s="46"/>
      <c r="RLX185" s="46"/>
      <c r="RLY185" s="46"/>
      <c r="RLZ185" s="46"/>
      <c r="RMA185" s="46"/>
      <c r="RMB185" s="46"/>
      <c r="RMC185" s="46"/>
      <c r="RMD185" s="46"/>
      <c r="RME185" s="46"/>
      <c r="RMF185" s="46"/>
      <c r="RMG185" s="46"/>
      <c r="RMH185" s="46"/>
      <c r="RMI185" s="46"/>
      <c r="RMJ185" s="46"/>
      <c r="RMK185" s="46"/>
      <c r="RML185" s="46"/>
      <c r="RMM185" s="46"/>
      <c r="RMN185" s="46"/>
      <c r="RMO185" s="46"/>
      <c r="RMP185" s="46"/>
      <c r="RMQ185" s="46"/>
      <c r="RMR185" s="46"/>
      <c r="RMS185" s="46"/>
      <c r="RMT185" s="46"/>
      <c r="RMU185" s="46"/>
      <c r="RMV185" s="46"/>
      <c r="RMW185" s="46"/>
      <c r="RMX185" s="46"/>
      <c r="RMY185" s="46"/>
      <c r="RMZ185" s="46"/>
      <c r="RNA185" s="46"/>
      <c r="RNB185" s="46"/>
      <c r="RNC185" s="46"/>
      <c r="RND185" s="46"/>
      <c r="RNE185" s="46"/>
      <c r="RNF185" s="46"/>
      <c r="RNG185" s="46"/>
      <c r="RNH185" s="46"/>
      <c r="RNI185" s="46"/>
      <c r="RNJ185" s="46"/>
      <c r="RNK185" s="46"/>
      <c r="RNL185" s="46"/>
      <c r="RNM185" s="46"/>
      <c r="RNN185" s="46"/>
      <c r="RNO185" s="46"/>
      <c r="RNP185" s="46"/>
      <c r="RNQ185" s="46"/>
      <c r="RNR185" s="46"/>
      <c r="RNS185" s="46"/>
      <c r="RNT185" s="46"/>
      <c r="RNU185" s="46"/>
      <c r="RNV185" s="46"/>
      <c r="RNW185" s="46"/>
      <c r="RNX185" s="46"/>
      <c r="RNY185" s="46"/>
      <c r="RNZ185" s="46"/>
      <c r="ROA185" s="46"/>
      <c r="ROB185" s="46"/>
      <c r="ROC185" s="46"/>
      <c r="ROD185" s="46"/>
      <c r="ROE185" s="46"/>
      <c r="ROF185" s="46"/>
      <c r="ROG185" s="46"/>
      <c r="ROH185" s="46"/>
      <c r="ROI185" s="46"/>
      <c r="ROJ185" s="46"/>
      <c r="ROK185" s="46"/>
      <c r="ROL185" s="46"/>
      <c r="ROM185" s="46"/>
      <c r="RON185" s="46"/>
      <c r="ROO185" s="46"/>
      <c r="ROP185" s="46"/>
      <c r="ROQ185" s="46"/>
      <c r="ROR185" s="46"/>
      <c r="ROS185" s="46"/>
      <c r="ROT185" s="46"/>
      <c r="ROU185" s="46"/>
      <c r="ROV185" s="46"/>
      <c r="ROW185" s="46"/>
      <c r="ROX185" s="46"/>
      <c r="ROY185" s="46"/>
      <c r="ROZ185" s="46"/>
      <c r="RPA185" s="46"/>
      <c r="RPB185" s="46"/>
      <c r="RPC185" s="46"/>
      <c r="RPD185" s="46"/>
      <c r="RPE185" s="46"/>
      <c r="RPF185" s="46"/>
      <c r="RPG185" s="46"/>
      <c r="RPH185" s="46"/>
      <c r="RPI185" s="46"/>
      <c r="RPJ185" s="46"/>
      <c r="RPK185" s="46"/>
      <c r="RPL185" s="46"/>
      <c r="RPM185" s="46"/>
      <c r="RPN185" s="46"/>
      <c r="RPO185" s="46"/>
      <c r="RPP185" s="46"/>
      <c r="RPQ185" s="46"/>
      <c r="RPR185" s="46"/>
      <c r="RPS185" s="46"/>
      <c r="RPT185" s="46"/>
      <c r="RPU185" s="46"/>
      <c r="RPV185" s="46"/>
      <c r="RPW185" s="46"/>
      <c r="RPX185" s="46"/>
      <c r="RPY185" s="46"/>
      <c r="RPZ185" s="46"/>
      <c r="RQA185" s="46"/>
      <c r="RQB185" s="46"/>
      <c r="RQC185" s="46"/>
      <c r="RQD185" s="46"/>
      <c r="RQE185" s="46"/>
      <c r="RQF185" s="46"/>
      <c r="RQG185" s="46"/>
      <c r="RQH185" s="46"/>
      <c r="RQI185" s="46"/>
      <c r="RQJ185" s="46"/>
      <c r="RQK185" s="46"/>
      <c r="RQL185" s="46"/>
      <c r="RQM185" s="46"/>
      <c r="RQN185" s="46"/>
      <c r="RQO185" s="46"/>
      <c r="RQP185" s="46"/>
      <c r="RQQ185" s="46"/>
      <c r="RQR185" s="46"/>
      <c r="RQS185" s="46"/>
      <c r="RQT185" s="46"/>
      <c r="RQU185" s="46"/>
      <c r="RQV185" s="46"/>
      <c r="RQW185" s="46"/>
      <c r="RQX185" s="46"/>
      <c r="RQY185" s="46"/>
      <c r="RQZ185" s="46"/>
      <c r="RRA185" s="46"/>
      <c r="RRB185" s="46"/>
      <c r="RRC185" s="46"/>
      <c r="RRD185" s="46"/>
      <c r="RRE185" s="46"/>
      <c r="RRF185" s="46"/>
      <c r="RRG185" s="46"/>
      <c r="RRH185" s="46"/>
      <c r="RRI185" s="46"/>
      <c r="RRJ185" s="46"/>
      <c r="RRK185" s="46"/>
      <c r="RRL185" s="46"/>
      <c r="RRM185" s="46"/>
      <c r="RRN185" s="46"/>
      <c r="RRO185" s="46"/>
      <c r="RRP185" s="46"/>
      <c r="RRQ185" s="46"/>
      <c r="RRR185" s="46"/>
      <c r="RRS185" s="46"/>
      <c r="RRT185" s="46"/>
      <c r="RRU185" s="46"/>
      <c r="RRV185" s="46"/>
      <c r="RRW185" s="46"/>
      <c r="RRX185" s="46"/>
      <c r="RRY185" s="46"/>
      <c r="RRZ185" s="46"/>
      <c r="RSA185" s="46"/>
      <c r="RSB185" s="46"/>
      <c r="RSC185" s="46"/>
      <c r="RSD185" s="46"/>
      <c r="RSE185" s="46"/>
      <c r="RSF185" s="46"/>
      <c r="RSG185" s="46"/>
      <c r="RSH185" s="46"/>
      <c r="RSI185" s="46"/>
      <c r="RSJ185" s="46"/>
      <c r="RSK185" s="46"/>
      <c r="RSL185" s="46"/>
      <c r="RSM185" s="46"/>
      <c r="RSN185" s="46"/>
      <c r="RSO185" s="46"/>
      <c r="RSP185" s="46"/>
      <c r="RSQ185" s="46"/>
      <c r="RSR185" s="46"/>
      <c r="RSS185" s="46"/>
      <c r="RST185" s="46"/>
      <c r="RSU185" s="46"/>
      <c r="RSV185" s="46"/>
      <c r="RSW185" s="46"/>
      <c r="RSX185" s="46"/>
      <c r="RSY185" s="46"/>
      <c r="RSZ185" s="46"/>
      <c r="RTA185" s="46"/>
      <c r="RTB185" s="46"/>
      <c r="RTC185" s="46"/>
      <c r="RTD185" s="46"/>
      <c r="RTE185" s="46"/>
      <c r="RTF185" s="46"/>
      <c r="RTG185" s="46"/>
      <c r="RTH185" s="46"/>
      <c r="RTI185" s="46"/>
      <c r="RTJ185" s="46"/>
      <c r="RTK185" s="46"/>
      <c r="RTL185" s="46"/>
      <c r="RTM185" s="46"/>
      <c r="RTN185" s="46"/>
      <c r="RTO185" s="46"/>
      <c r="RTP185" s="46"/>
      <c r="RTQ185" s="46"/>
      <c r="RTR185" s="46"/>
      <c r="RTS185" s="46"/>
      <c r="RTT185" s="46"/>
      <c r="RTU185" s="46"/>
      <c r="RTV185" s="46"/>
      <c r="RTW185" s="46"/>
      <c r="RTX185" s="46"/>
      <c r="RTY185" s="46"/>
      <c r="RTZ185" s="46"/>
      <c r="RUA185" s="46"/>
      <c r="RUB185" s="46"/>
      <c r="RUC185" s="46"/>
      <c r="RUD185" s="46"/>
      <c r="RUE185" s="46"/>
      <c r="RUF185" s="46"/>
      <c r="RUG185" s="46"/>
      <c r="RUH185" s="46"/>
      <c r="RUI185" s="46"/>
      <c r="RUJ185" s="46"/>
      <c r="RUK185" s="46"/>
      <c r="RUL185" s="46"/>
      <c r="RUM185" s="46"/>
      <c r="RUN185" s="46"/>
      <c r="RUO185" s="46"/>
      <c r="RUP185" s="46"/>
      <c r="RUQ185" s="46"/>
      <c r="RUR185" s="46"/>
      <c r="RUS185" s="46"/>
      <c r="RUT185" s="46"/>
      <c r="RUU185" s="46"/>
      <c r="RUV185" s="46"/>
      <c r="RUW185" s="46"/>
      <c r="RUX185" s="46"/>
      <c r="RUY185" s="46"/>
      <c r="RUZ185" s="46"/>
      <c r="RVA185" s="46"/>
      <c r="RVB185" s="46"/>
      <c r="RVC185" s="46"/>
      <c r="RVD185" s="46"/>
      <c r="RVE185" s="46"/>
      <c r="RVF185" s="46"/>
      <c r="RVG185" s="46"/>
      <c r="RVH185" s="46"/>
      <c r="RVI185" s="46"/>
      <c r="RVJ185" s="46"/>
      <c r="RVK185" s="46"/>
      <c r="RVL185" s="46"/>
      <c r="RVM185" s="46"/>
      <c r="RVN185" s="46"/>
      <c r="RVO185" s="46"/>
      <c r="RVP185" s="46"/>
      <c r="RVQ185" s="46"/>
      <c r="RVR185" s="46"/>
      <c r="RVS185" s="46"/>
      <c r="RVT185" s="46"/>
      <c r="RVU185" s="46"/>
      <c r="RVV185" s="46"/>
      <c r="RVW185" s="46"/>
      <c r="RVX185" s="46"/>
      <c r="RVY185" s="46"/>
      <c r="RVZ185" s="46"/>
      <c r="RWA185" s="46"/>
      <c r="RWB185" s="46"/>
      <c r="RWC185" s="46"/>
      <c r="RWD185" s="46"/>
      <c r="RWE185" s="46"/>
      <c r="RWF185" s="46"/>
      <c r="RWG185" s="46"/>
      <c r="RWH185" s="46"/>
      <c r="RWI185" s="46"/>
      <c r="RWJ185" s="46"/>
      <c r="RWK185" s="46"/>
      <c r="RWL185" s="46"/>
      <c r="RWM185" s="46"/>
      <c r="RWN185" s="46"/>
      <c r="RWO185" s="46"/>
      <c r="RWP185" s="46"/>
      <c r="RWQ185" s="46"/>
      <c r="RWR185" s="46"/>
      <c r="RWS185" s="46"/>
      <c r="RWT185" s="46"/>
      <c r="RWU185" s="46"/>
      <c r="RWV185" s="46"/>
      <c r="RWW185" s="46"/>
      <c r="RWX185" s="46"/>
      <c r="RWY185" s="46"/>
      <c r="RWZ185" s="46"/>
      <c r="RXA185" s="46"/>
      <c r="RXB185" s="46"/>
      <c r="RXC185" s="46"/>
      <c r="RXD185" s="46"/>
      <c r="RXE185" s="46"/>
      <c r="RXF185" s="46"/>
      <c r="RXG185" s="46"/>
      <c r="RXH185" s="46"/>
      <c r="RXI185" s="46"/>
      <c r="RXJ185" s="46"/>
      <c r="RXK185" s="46"/>
      <c r="RXL185" s="46"/>
      <c r="RXM185" s="46"/>
      <c r="RXN185" s="46"/>
      <c r="RXO185" s="46"/>
      <c r="RXP185" s="46"/>
      <c r="RXQ185" s="46"/>
      <c r="RXR185" s="46"/>
      <c r="RXS185" s="46"/>
      <c r="RXT185" s="46"/>
      <c r="RXU185" s="46"/>
      <c r="RXV185" s="46"/>
      <c r="RXW185" s="46"/>
      <c r="RXX185" s="46"/>
      <c r="RXY185" s="46"/>
      <c r="RXZ185" s="46"/>
      <c r="RYA185" s="46"/>
      <c r="RYB185" s="46"/>
      <c r="RYC185" s="46"/>
      <c r="RYD185" s="46"/>
      <c r="RYE185" s="46"/>
      <c r="RYF185" s="46"/>
      <c r="RYG185" s="46"/>
      <c r="RYH185" s="46"/>
      <c r="RYI185" s="46"/>
      <c r="RYJ185" s="46"/>
      <c r="RYK185" s="46"/>
      <c r="RYL185" s="46"/>
      <c r="RYM185" s="46"/>
      <c r="RYN185" s="46"/>
      <c r="RYO185" s="46"/>
      <c r="RYP185" s="46"/>
      <c r="RYQ185" s="46"/>
      <c r="RYR185" s="46"/>
      <c r="RYS185" s="46"/>
      <c r="RYT185" s="46"/>
      <c r="RYU185" s="46"/>
      <c r="RYV185" s="46"/>
      <c r="RYW185" s="46"/>
      <c r="RYX185" s="46"/>
      <c r="RYY185" s="46"/>
      <c r="RYZ185" s="46"/>
      <c r="RZA185" s="46"/>
      <c r="RZB185" s="46"/>
      <c r="RZC185" s="46"/>
      <c r="RZD185" s="46"/>
      <c r="RZE185" s="46"/>
      <c r="RZF185" s="46"/>
      <c r="RZG185" s="46"/>
      <c r="RZH185" s="46"/>
      <c r="RZI185" s="46"/>
      <c r="RZJ185" s="46"/>
      <c r="RZK185" s="46"/>
      <c r="RZL185" s="46"/>
      <c r="RZM185" s="46"/>
      <c r="RZN185" s="46"/>
      <c r="RZO185" s="46"/>
      <c r="RZP185" s="46"/>
      <c r="RZQ185" s="46"/>
      <c r="RZR185" s="46"/>
      <c r="RZS185" s="46"/>
      <c r="RZT185" s="46"/>
      <c r="RZU185" s="46"/>
      <c r="RZV185" s="46"/>
      <c r="RZW185" s="46"/>
      <c r="RZX185" s="46"/>
      <c r="RZY185" s="46"/>
      <c r="RZZ185" s="46"/>
      <c r="SAA185" s="46"/>
      <c r="SAB185" s="46"/>
      <c r="SAC185" s="46"/>
      <c r="SAD185" s="46"/>
      <c r="SAE185" s="46"/>
      <c r="SAF185" s="46"/>
      <c r="SAG185" s="46"/>
      <c r="SAH185" s="46"/>
      <c r="SAI185" s="46"/>
      <c r="SAJ185" s="46"/>
      <c r="SAK185" s="46"/>
      <c r="SAL185" s="46"/>
      <c r="SAM185" s="46"/>
      <c r="SAN185" s="46"/>
      <c r="SAO185" s="46"/>
      <c r="SAP185" s="46"/>
      <c r="SAQ185" s="46"/>
      <c r="SAR185" s="46"/>
      <c r="SAS185" s="46"/>
      <c r="SAT185" s="46"/>
      <c r="SAU185" s="46"/>
      <c r="SAV185" s="46"/>
      <c r="SAW185" s="46"/>
      <c r="SAX185" s="46"/>
      <c r="SAY185" s="46"/>
      <c r="SAZ185" s="46"/>
      <c r="SBA185" s="46"/>
      <c r="SBB185" s="46"/>
      <c r="SBC185" s="46"/>
      <c r="SBD185" s="46"/>
      <c r="SBE185" s="46"/>
      <c r="SBF185" s="46"/>
      <c r="SBG185" s="46"/>
      <c r="SBH185" s="46"/>
      <c r="SBI185" s="46"/>
      <c r="SBJ185" s="46"/>
      <c r="SBK185" s="46"/>
      <c r="SBL185" s="46"/>
      <c r="SBM185" s="46"/>
      <c r="SBN185" s="46"/>
      <c r="SBO185" s="46"/>
      <c r="SBP185" s="46"/>
      <c r="SBQ185" s="46"/>
      <c r="SBR185" s="46"/>
      <c r="SBS185" s="46"/>
      <c r="SBT185" s="46"/>
      <c r="SBU185" s="46"/>
      <c r="SBV185" s="46"/>
      <c r="SBW185" s="46"/>
      <c r="SBX185" s="46"/>
      <c r="SBY185" s="46"/>
      <c r="SBZ185" s="46"/>
      <c r="SCA185" s="46"/>
      <c r="SCB185" s="46"/>
      <c r="SCC185" s="46"/>
      <c r="SCD185" s="46"/>
      <c r="SCE185" s="46"/>
      <c r="SCF185" s="46"/>
      <c r="SCG185" s="46"/>
      <c r="SCH185" s="46"/>
      <c r="SCI185" s="46"/>
      <c r="SCJ185" s="46"/>
      <c r="SCK185" s="46"/>
      <c r="SCL185" s="46"/>
      <c r="SCM185" s="46"/>
      <c r="SCN185" s="46"/>
      <c r="SCO185" s="46"/>
      <c r="SCP185" s="46"/>
      <c r="SCQ185" s="46"/>
      <c r="SCR185" s="46"/>
      <c r="SCS185" s="46"/>
      <c r="SCT185" s="46"/>
      <c r="SCU185" s="46"/>
      <c r="SCV185" s="46"/>
      <c r="SCW185" s="46"/>
      <c r="SCX185" s="46"/>
      <c r="SCY185" s="46"/>
      <c r="SCZ185" s="46"/>
      <c r="SDA185" s="46"/>
      <c r="SDB185" s="46"/>
      <c r="SDC185" s="46"/>
      <c r="SDD185" s="46"/>
      <c r="SDE185" s="46"/>
      <c r="SDF185" s="46"/>
      <c r="SDG185" s="46"/>
      <c r="SDH185" s="46"/>
      <c r="SDI185" s="46"/>
      <c r="SDJ185" s="46"/>
      <c r="SDK185" s="46"/>
      <c r="SDL185" s="46"/>
      <c r="SDM185" s="46"/>
      <c r="SDN185" s="46"/>
      <c r="SDO185" s="46"/>
      <c r="SDP185" s="46"/>
      <c r="SDQ185" s="46"/>
      <c r="SDR185" s="46"/>
      <c r="SDS185" s="46"/>
      <c r="SDT185" s="46"/>
      <c r="SDU185" s="46"/>
      <c r="SDV185" s="46"/>
      <c r="SDW185" s="46"/>
      <c r="SDX185" s="46"/>
      <c r="SDY185" s="46"/>
      <c r="SDZ185" s="46"/>
      <c r="SEA185" s="46"/>
      <c r="SEB185" s="46"/>
      <c r="SEC185" s="46"/>
      <c r="SED185" s="46"/>
      <c r="SEE185" s="46"/>
      <c r="SEF185" s="46"/>
      <c r="SEG185" s="46"/>
      <c r="SEH185" s="46"/>
      <c r="SEI185" s="46"/>
      <c r="SEJ185" s="46"/>
      <c r="SEK185" s="46"/>
      <c r="SEL185" s="46"/>
      <c r="SEM185" s="46"/>
      <c r="SEN185" s="46"/>
      <c r="SEO185" s="46"/>
      <c r="SEP185" s="46"/>
      <c r="SEQ185" s="46"/>
      <c r="SER185" s="46"/>
      <c r="SES185" s="46"/>
      <c r="SET185" s="46"/>
      <c r="SEU185" s="46"/>
      <c r="SEV185" s="46"/>
      <c r="SEW185" s="46"/>
      <c r="SEX185" s="46"/>
      <c r="SEY185" s="46"/>
      <c r="SEZ185" s="46"/>
      <c r="SFA185" s="46"/>
      <c r="SFB185" s="46"/>
      <c r="SFC185" s="46"/>
      <c r="SFD185" s="46"/>
      <c r="SFE185" s="46"/>
      <c r="SFF185" s="46"/>
      <c r="SFG185" s="46"/>
      <c r="SFH185" s="46"/>
      <c r="SFI185" s="46"/>
      <c r="SFJ185" s="46"/>
      <c r="SFK185" s="46"/>
      <c r="SFL185" s="46"/>
      <c r="SFM185" s="46"/>
      <c r="SFN185" s="46"/>
      <c r="SFO185" s="46"/>
      <c r="SFP185" s="46"/>
      <c r="SFQ185" s="46"/>
      <c r="SFR185" s="46"/>
      <c r="SFS185" s="46"/>
      <c r="SFT185" s="46"/>
      <c r="SFU185" s="46"/>
      <c r="SFV185" s="46"/>
      <c r="SFW185" s="46"/>
      <c r="SFX185" s="46"/>
      <c r="SFY185" s="46"/>
      <c r="SFZ185" s="46"/>
      <c r="SGA185" s="46"/>
      <c r="SGB185" s="46"/>
      <c r="SGC185" s="46"/>
      <c r="SGD185" s="46"/>
      <c r="SGE185" s="46"/>
      <c r="SGF185" s="46"/>
      <c r="SGG185" s="46"/>
      <c r="SGH185" s="46"/>
      <c r="SGI185" s="46"/>
      <c r="SGJ185" s="46"/>
      <c r="SGK185" s="46"/>
      <c r="SGL185" s="46"/>
      <c r="SGM185" s="46"/>
      <c r="SGN185" s="46"/>
      <c r="SGO185" s="46"/>
      <c r="SGP185" s="46"/>
      <c r="SGQ185" s="46"/>
      <c r="SGR185" s="46"/>
      <c r="SGS185" s="46"/>
      <c r="SGT185" s="46"/>
      <c r="SGU185" s="46"/>
      <c r="SGV185" s="46"/>
      <c r="SGW185" s="46"/>
      <c r="SGX185" s="46"/>
      <c r="SGY185" s="46"/>
      <c r="SGZ185" s="46"/>
      <c r="SHA185" s="46"/>
      <c r="SHB185" s="46"/>
      <c r="SHC185" s="46"/>
      <c r="SHD185" s="46"/>
      <c r="SHE185" s="46"/>
      <c r="SHF185" s="46"/>
      <c r="SHG185" s="46"/>
      <c r="SHH185" s="46"/>
      <c r="SHI185" s="46"/>
      <c r="SHJ185" s="46"/>
      <c r="SHK185" s="46"/>
      <c r="SHL185" s="46"/>
      <c r="SHM185" s="46"/>
      <c r="SHN185" s="46"/>
      <c r="SHO185" s="46"/>
      <c r="SHP185" s="46"/>
      <c r="SHQ185" s="46"/>
      <c r="SHR185" s="46"/>
      <c r="SHS185" s="46"/>
      <c r="SHT185" s="46"/>
      <c r="SHU185" s="46"/>
      <c r="SHV185" s="46"/>
      <c r="SHW185" s="46"/>
      <c r="SHX185" s="46"/>
      <c r="SHY185" s="46"/>
      <c r="SHZ185" s="46"/>
      <c r="SIA185" s="46"/>
      <c r="SIB185" s="46"/>
      <c r="SIC185" s="46"/>
      <c r="SID185" s="46"/>
      <c r="SIE185" s="46"/>
      <c r="SIF185" s="46"/>
      <c r="SIG185" s="46"/>
      <c r="SIH185" s="46"/>
      <c r="SII185" s="46"/>
      <c r="SIJ185" s="46"/>
      <c r="SIK185" s="46"/>
      <c r="SIL185" s="46"/>
      <c r="SIM185" s="46"/>
      <c r="SIN185" s="46"/>
      <c r="SIO185" s="46"/>
      <c r="SIP185" s="46"/>
      <c r="SIQ185" s="46"/>
      <c r="SIR185" s="46"/>
      <c r="SIS185" s="46"/>
      <c r="SIT185" s="46"/>
      <c r="SIU185" s="46"/>
      <c r="SIV185" s="46"/>
      <c r="SIW185" s="46"/>
      <c r="SIX185" s="46"/>
      <c r="SIY185" s="46"/>
      <c r="SIZ185" s="46"/>
      <c r="SJA185" s="46"/>
      <c r="SJB185" s="46"/>
      <c r="SJC185" s="46"/>
      <c r="SJD185" s="46"/>
      <c r="SJE185" s="46"/>
      <c r="SJF185" s="46"/>
      <c r="SJG185" s="46"/>
      <c r="SJH185" s="46"/>
      <c r="SJI185" s="46"/>
      <c r="SJJ185" s="46"/>
      <c r="SJK185" s="46"/>
      <c r="SJL185" s="46"/>
      <c r="SJM185" s="46"/>
      <c r="SJN185" s="46"/>
      <c r="SJO185" s="46"/>
      <c r="SJP185" s="46"/>
      <c r="SJQ185" s="46"/>
      <c r="SJR185" s="46"/>
      <c r="SJS185" s="46"/>
      <c r="SJT185" s="46"/>
      <c r="SJU185" s="46"/>
      <c r="SJV185" s="46"/>
      <c r="SJW185" s="46"/>
      <c r="SJX185" s="46"/>
      <c r="SJY185" s="46"/>
      <c r="SJZ185" s="46"/>
      <c r="SKA185" s="46"/>
      <c r="SKB185" s="46"/>
      <c r="SKC185" s="46"/>
      <c r="SKD185" s="46"/>
      <c r="SKE185" s="46"/>
      <c r="SKF185" s="46"/>
      <c r="SKG185" s="46"/>
      <c r="SKH185" s="46"/>
      <c r="SKI185" s="46"/>
      <c r="SKJ185" s="46"/>
      <c r="SKK185" s="46"/>
      <c r="SKL185" s="46"/>
      <c r="SKM185" s="46"/>
      <c r="SKN185" s="46"/>
      <c r="SKO185" s="46"/>
      <c r="SKP185" s="46"/>
      <c r="SKQ185" s="46"/>
      <c r="SKR185" s="46"/>
      <c r="SKS185" s="46"/>
      <c r="SKT185" s="46"/>
      <c r="SKU185" s="46"/>
      <c r="SKV185" s="46"/>
      <c r="SKW185" s="46"/>
      <c r="SKX185" s="46"/>
      <c r="SKY185" s="46"/>
      <c r="SKZ185" s="46"/>
      <c r="SLA185" s="46"/>
      <c r="SLB185" s="46"/>
      <c r="SLC185" s="46"/>
      <c r="SLD185" s="46"/>
      <c r="SLE185" s="46"/>
      <c r="SLF185" s="46"/>
      <c r="SLG185" s="46"/>
      <c r="SLH185" s="46"/>
      <c r="SLI185" s="46"/>
      <c r="SLJ185" s="46"/>
      <c r="SLK185" s="46"/>
      <c r="SLL185" s="46"/>
      <c r="SLM185" s="46"/>
      <c r="SLN185" s="46"/>
      <c r="SLO185" s="46"/>
      <c r="SLP185" s="46"/>
      <c r="SLQ185" s="46"/>
      <c r="SLR185" s="46"/>
      <c r="SLS185" s="46"/>
      <c r="SLT185" s="46"/>
      <c r="SLU185" s="46"/>
      <c r="SLV185" s="46"/>
      <c r="SLW185" s="46"/>
      <c r="SLX185" s="46"/>
      <c r="SLY185" s="46"/>
      <c r="SLZ185" s="46"/>
      <c r="SMA185" s="46"/>
      <c r="SMB185" s="46"/>
      <c r="SMC185" s="46"/>
      <c r="SMD185" s="46"/>
      <c r="SME185" s="46"/>
      <c r="SMF185" s="46"/>
      <c r="SMG185" s="46"/>
      <c r="SMH185" s="46"/>
      <c r="SMI185" s="46"/>
      <c r="SMJ185" s="46"/>
      <c r="SMK185" s="46"/>
      <c r="SML185" s="46"/>
      <c r="SMM185" s="46"/>
      <c r="SMN185" s="46"/>
      <c r="SMO185" s="46"/>
      <c r="SMP185" s="46"/>
      <c r="SMQ185" s="46"/>
      <c r="SMR185" s="46"/>
      <c r="SMS185" s="46"/>
      <c r="SMT185" s="46"/>
      <c r="SMU185" s="46"/>
      <c r="SMV185" s="46"/>
      <c r="SMW185" s="46"/>
      <c r="SMX185" s="46"/>
      <c r="SMY185" s="46"/>
      <c r="SMZ185" s="46"/>
      <c r="SNA185" s="46"/>
      <c r="SNB185" s="46"/>
      <c r="SNC185" s="46"/>
      <c r="SND185" s="46"/>
      <c r="SNE185" s="46"/>
      <c r="SNF185" s="46"/>
      <c r="SNG185" s="46"/>
      <c r="SNH185" s="46"/>
      <c r="SNI185" s="46"/>
      <c r="SNJ185" s="46"/>
      <c r="SNK185" s="46"/>
      <c r="SNL185" s="46"/>
      <c r="SNM185" s="46"/>
      <c r="SNN185" s="46"/>
      <c r="SNO185" s="46"/>
      <c r="SNP185" s="46"/>
      <c r="SNQ185" s="46"/>
      <c r="SNR185" s="46"/>
      <c r="SNS185" s="46"/>
      <c r="SNT185" s="46"/>
      <c r="SNU185" s="46"/>
      <c r="SNV185" s="46"/>
      <c r="SNW185" s="46"/>
      <c r="SNX185" s="46"/>
      <c r="SNY185" s="46"/>
      <c r="SNZ185" s="46"/>
      <c r="SOA185" s="46"/>
      <c r="SOB185" s="46"/>
      <c r="SOC185" s="46"/>
      <c r="SOD185" s="46"/>
      <c r="SOE185" s="46"/>
      <c r="SOF185" s="46"/>
      <c r="SOG185" s="46"/>
      <c r="SOH185" s="46"/>
      <c r="SOI185" s="46"/>
      <c r="SOJ185" s="46"/>
      <c r="SOK185" s="46"/>
      <c r="SOL185" s="46"/>
      <c r="SOM185" s="46"/>
      <c r="SON185" s="46"/>
      <c r="SOO185" s="46"/>
      <c r="SOP185" s="46"/>
      <c r="SOQ185" s="46"/>
      <c r="SOR185" s="46"/>
      <c r="SOS185" s="46"/>
      <c r="SOT185" s="46"/>
      <c r="SOU185" s="46"/>
      <c r="SOV185" s="46"/>
      <c r="SOW185" s="46"/>
      <c r="SOX185" s="46"/>
      <c r="SOY185" s="46"/>
      <c r="SOZ185" s="46"/>
      <c r="SPA185" s="46"/>
      <c r="SPB185" s="46"/>
      <c r="SPC185" s="46"/>
      <c r="SPD185" s="46"/>
      <c r="SPE185" s="46"/>
      <c r="SPF185" s="46"/>
      <c r="SPG185" s="46"/>
      <c r="SPH185" s="46"/>
      <c r="SPI185" s="46"/>
      <c r="SPJ185" s="46"/>
      <c r="SPK185" s="46"/>
      <c r="SPL185" s="46"/>
      <c r="SPM185" s="46"/>
      <c r="SPN185" s="46"/>
      <c r="SPO185" s="46"/>
      <c r="SPP185" s="46"/>
      <c r="SPQ185" s="46"/>
      <c r="SPR185" s="46"/>
      <c r="SPS185" s="46"/>
      <c r="SPT185" s="46"/>
      <c r="SPU185" s="46"/>
      <c r="SPV185" s="46"/>
      <c r="SPW185" s="46"/>
      <c r="SPX185" s="46"/>
      <c r="SPY185" s="46"/>
      <c r="SPZ185" s="46"/>
      <c r="SQA185" s="46"/>
      <c r="SQB185" s="46"/>
      <c r="SQC185" s="46"/>
      <c r="SQD185" s="46"/>
      <c r="SQE185" s="46"/>
      <c r="SQF185" s="46"/>
      <c r="SQG185" s="46"/>
      <c r="SQH185" s="46"/>
      <c r="SQI185" s="46"/>
      <c r="SQJ185" s="46"/>
      <c r="SQK185" s="46"/>
      <c r="SQL185" s="46"/>
      <c r="SQM185" s="46"/>
      <c r="SQN185" s="46"/>
      <c r="SQO185" s="46"/>
      <c r="SQP185" s="46"/>
      <c r="SQQ185" s="46"/>
      <c r="SQR185" s="46"/>
      <c r="SQS185" s="46"/>
      <c r="SQT185" s="46"/>
      <c r="SQU185" s="46"/>
      <c r="SQV185" s="46"/>
      <c r="SQW185" s="46"/>
      <c r="SQX185" s="46"/>
      <c r="SQY185" s="46"/>
      <c r="SQZ185" s="46"/>
      <c r="SRA185" s="46"/>
      <c r="SRB185" s="46"/>
      <c r="SRC185" s="46"/>
      <c r="SRD185" s="46"/>
      <c r="SRE185" s="46"/>
      <c r="SRF185" s="46"/>
      <c r="SRG185" s="46"/>
      <c r="SRH185" s="46"/>
      <c r="SRI185" s="46"/>
      <c r="SRJ185" s="46"/>
      <c r="SRK185" s="46"/>
      <c r="SRL185" s="46"/>
      <c r="SRM185" s="46"/>
      <c r="SRN185" s="46"/>
      <c r="SRO185" s="46"/>
      <c r="SRP185" s="46"/>
      <c r="SRQ185" s="46"/>
      <c r="SRR185" s="46"/>
      <c r="SRS185" s="46"/>
      <c r="SRT185" s="46"/>
      <c r="SRU185" s="46"/>
      <c r="SRV185" s="46"/>
      <c r="SRW185" s="46"/>
      <c r="SRX185" s="46"/>
      <c r="SRY185" s="46"/>
      <c r="SRZ185" s="46"/>
      <c r="SSA185" s="46"/>
      <c r="SSB185" s="46"/>
      <c r="SSC185" s="46"/>
      <c r="SSD185" s="46"/>
      <c r="SSE185" s="46"/>
      <c r="SSF185" s="46"/>
      <c r="SSG185" s="46"/>
      <c r="SSH185" s="46"/>
      <c r="SSI185" s="46"/>
      <c r="SSJ185" s="46"/>
      <c r="SSK185" s="46"/>
      <c r="SSL185" s="46"/>
      <c r="SSM185" s="46"/>
      <c r="SSN185" s="46"/>
      <c r="SSO185" s="46"/>
      <c r="SSP185" s="46"/>
      <c r="SSQ185" s="46"/>
      <c r="SSR185" s="46"/>
      <c r="SSS185" s="46"/>
      <c r="SST185" s="46"/>
      <c r="SSU185" s="46"/>
      <c r="SSV185" s="46"/>
      <c r="SSW185" s="46"/>
      <c r="SSX185" s="46"/>
      <c r="SSY185" s="46"/>
      <c r="SSZ185" s="46"/>
      <c r="STA185" s="46"/>
      <c r="STB185" s="46"/>
      <c r="STC185" s="46"/>
      <c r="STD185" s="46"/>
      <c r="STE185" s="46"/>
      <c r="STF185" s="46"/>
      <c r="STG185" s="46"/>
      <c r="STH185" s="46"/>
      <c r="STI185" s="46"/>
      <c r="STJ185" s="46"/>
      <c r="STK185" s="46"/>
      <c r="STL185" s="46"/>
      <c r="STM185" s="46"/>
      <c r="STN185" s="46"/>
      <c r="STO185" s="46"/>
      <c r="STP185" s="46"/>
      <c r="STQ185" s="46"/>
      <c r="STR185" s="46"/>
      <c r="STS185" s="46"/>
      <c r="STT185" s="46"/>
      <c r="STU185" s="46"/>
      <c r="STV185" s="46"/>
      <c r="STW185" s="46"/>
      <c r="STX185" s="46"/>
      <c r="STY185" s="46"/>
      <c r="STZ185" s="46"/>
      <c r="SUA185" s="46"/>
      <c r="SUB185" s="46"/>
      <c r="SUC185" s="46"/>
      <c r="SUD185" s="46"/>
      <c r="SUE185" s="46"/>
      <c r="SUF185" s="46"/>
      <c r="SUG185" s="46"/>
      <c r="SUH185" s="46"/>
      <c r="SUI185" s="46"/>
      <c r="SUJ185" s="46"/>
      <c r="SUK185" s="46"/>
      <c r="SUL185" s="46"/>
      <c r="SUM185" s="46"/>
      <c r="SUN185" s="46"/>
      <c r="SUO185" s="46"/>
      <c r="SUP185" s="46"/>
      <c r="SUQ185" s="46"/>
      <c r="SUR185" s="46"/>
      <c r="SUS185" s="46"/>
      <c r="SUT185" s="46"/>
      <c r="SUU185" s="46"/>
      <c r="SUV185" s="46"/>
      <c r="SUW185" s="46"/>
      <c r="SUX185" s="46"/>
      <c r="SUY185" s="46"/>
      <c r="SUZ185" s="46"/>
      <c r="SVA185" s="46"/>
      <c r="SVB185" s="46"/>
      <c r="SVC185" s="46"/>
      <c r="SVD185" s="46"/>
      <c r="SVE185" s="46"/>
      <c r="SVF185" s="46"/>
      <c r="SVG185" s="46"/>
      <c r="SVH185" s="46"/>
      <c r="SVI185" s="46"/>
      <c r="SVJ185" s="46"/>
      <c r="SVK185" s="46"/>
      <c r="SVL185" s="46"/>
      <c r="SVM185" s="46"/>
      <c r="SVN185" s="46"/>
      <c r="SVO185" s="46"/>
      <c r="SVP185" s="46"/>
      <c r="SVQ185" s="46"/>
      <c r="SVR185" s="46"/>
      <c r="SVS185" s="46"/>
      <c r="SVT185" s="46"/>
      <c r="SVU185" s="46"/>
      <c r="SVV185" s="46"/>
      <c r="SVW185" s="46"/>
      <c r="SVX185" s="46"/>
      <c r="SVY185" s="46"/>
      <c r="SVZ185" s="46"/>
      <c r="SWA185" s="46"/>
      <c r="SWB185" s="46"/>
      <c r="SWC185" s="46"/>
      <c r="SWD185" s="46"/>
      <c r="SWE185" s="46"/>
      <c r="SWF185" s="46"/>
      <c r="SWG185" s="46"/>
      <c r="SWH185" s="46"/>
      <c r="SWI185" s="46"/>
      <c r="SWJ185" s="46"/>
      <c r="SWK185" s="46"/>
      <c r="SWL185" s="46"/>
      <c r="SWM185" s="46"/>
      <c r="SWN185" s="46"/>
      <c r="SWO185" s="46"/>
      <c r="SWP185" s="46"/>
      <c r="SWQ185" s="46"/>
      <c r="SWR185" s="46"/>
      <c r="SWS185" s="46"/>
      <c r="SWT185" s="46"/>
      <c r="SWU185" s="46"/>
      <c r="SWV185" s="46"/>
      <c r="SWW185" s="46"/>
      <c r="SWX185" s="46"/>
      <c r="SWY185" s="46"/>
      <c r="SWZ185" s="46"/>
      <c r="SXA185" s="46"/>
      <c r="SXB185" s="46"/>
      <c r="SXC185" s="46"/>
      <c r="SXD185" s="46"/>
      <c r="SXE185" s="46"/>
      <c r="SXF185" s="46"/>
      <c r="SXG185" s="46"/>
      <c r="SXH185" s="46"/>
      <c r="SXI185" s="46"/>
      <c r="SXJ185" s="46"/>
      <c r="SXK185" s="46"/>
      <c r="SXL185" s="46"/>
      <c r="SXM185" s="46"/>
      <c r="SXN185" s="46"/>
      <c r="SXO185" s="46"/>
      <c r="SXP185" s="46"/>
      <c r="SXQ185" s="46"/>
      <c r="SXR185" s="46"/>
      <c r="SXS185" s="46"/>
      <c r="SXT185" s="46"/>
      <c r="SXU185" s="46"/>
      <c r="SXV185" s="46"/>
      <c r="SXW185" s="46"/>
      <c r="SXX185" s="46"/>
      <c r="SXY185" s="46"/>
      <c r="SXZ185" s="46"/>
      <c r="SYA185" s="46"/>
      <c r="SYB185" s="46"/>
      <c r="SYC185" s="46"/>
      <c r="SYD185" s="46"/>
      <c r="SYE185" s="46"/>
      <c r="SYF185" s="46"/>
      <c r="SYG185" s="46"/>
      <c r="SYH185" s="46"/>
      <c r="SYI185" s="46"/>
      <c r="SYJ185" s="46"/>
      <c r="SYK185" s="46"/>
      <c r="SYL185" s="46"/>
      <c r="SYM185" s="46"/>
      <c r="SYN185" s="46"/>
      <c r="SYO185" s="46"/>
      <c r="SYP185" s="46"/>
      <c r="SYQ185" s="46"/>
      <c r="SYR185" s="46"/>
      <c r="SYS185" s="46"/>
      <c r="SYT185" s="46"/>
      <c r="SYU185" s="46"/>
      <c r="SYV185" s="46"/>
      <c r="SYW185" s="46"/>
      <c r="SYX185" s="46"/>
      <c r="SYY185" s="46"/>
      <c r="SYZ185" s="46"/>
      <c r="SZA185" s="46"/>
      <c r="SZB185" s="46"/>
      <c r="SZC185" s="46"/>
      <c r="SZD185" s="46"/>
      <c r="SZE185" s="46"/>
      <c r="SZF185" s="46"/>
      <c r="SZG185" s="46"/>
      <c r="SZH185" s="46"/>
      <c r="SZI185" s="46"/>
      <c r="SZJ185" s="46"/>
      <c r="SZK185" s="46"/>
      <c r="SZL185" s="46"/>
      <c r="SZM185" s="46"/>
      <c r="SZN185" s="46"/>
      <c r="SZO185" s="46"/>
      <c r="SZP185" s="46"/>
      <c r="SZQ185" s="46"/>
      <c r="SZR185" s="46"/>
      <c r="SZS185" s="46"/>
      <c r="SZT185" s="46"/>
      <c r="SZU185" s="46"/>
      <c r="SZV185" s="46"/>
      <c r="SZW185" s="46"/>
      <c r="SZX185" s="46"/>
      <c r="SZY185" s="46"/>
      <c r="SZZ185" s="46"/>
      <c r="TAA185" s="46"/>
      <c r="TAB185" s="46"/>
      <c r="TAC185" s="46"/>
      <c r="TAD185" s="46"/>
      <c r="TAE185" s="46"/>
      <c r="TAF185" s="46"/>
      <c r="TAG185" s="46"/>
      <c r="TAH185" s="46"/>
      <c r="TAI185" s="46"/>
      <c r="TAJ185" s="46"/>
      <c r="TAK185" s="46"/>
      <c r="TAL185" s="46"/>
      <c r="TAM185" s="46"/>
      <c r="TAN185" s="46"/>
      <c r="TAO185" s="46"/>
      <c r="TAP185" s="46"/>
      <c r="TAQ185" s="46"/>
      <c r="TAR185" s="46"/>
      <c r="TAS185" s="46"/>
      <c r="TAT185" s="46"/>
      <c r="TAU185" s="46"/>
      <c r="TAV185" s="46"/>
      <c r="TAW185" s="46"/>
      <c r="TAX185" s="46"/>
      <c r="TAY185" s="46"/>
      <c r="TAZ185" s="46"/>
      <c r="TBA185" s="46"/>
      <c r="TBB185" s="46"/>
      <c r="TBC185" s="46"/>
      <c r="TBD185" s="46"/>
      <c r="TBE185" s="46"/>
      <c r="TBF185" s="46"/>
      <c r="TBG185" s="46"/>
      <c r="TBH185" s="46"/>
      <c r="TBI185" s="46"/>
      <c r="TBJ185" s="46"/>
      <c r="TBK185" s="46"/>
      <c r="TBL185" s="46"/>
      <c r="TBM185" s="46"/>
      <c r="TBN185" s="46"/>
      <c r="TBO185" s="46"/>
      <c r="TBP185" s="46"/>
      <c r="TBQ185" s="46"/>
      <c r="TBR185" s="46"/>
      <c r="TBS185" s="46"/>
      <c r="TBT185" s="46"/>
      <c r="TBU185" s="46"/>
      <c r="TBV185" s="46"/>
      <c r="TBW185" s="46"/>
      <c r="TBX185" s="46"/>
      <c r="TBY185" s="46"/>
      <c r="TBZ185" s="46"/>
      <c r="TCA185" s="46"/>
      <c r="TCB185" s="46"/>
      <c r="TCC185" s="46"/>
      <c r="TCD185" s="46"/>
      <c r="TCE185" s="46"/>
      <c r="TCF185" s="46"/>
      <c r="TCG185" s="46"/>
      <c r="TCH185" s="46"/>
      <c r="TCI185" s="46"/>
      <c r="TCJ185" s="46"/>
      <c r="TCK185" s="46"/>
      <c r="TCL185" s="46"/>
      <c r="TCM185" s="46"/>
      <c r="TCN185" s="46"/>
      <c r="TCO185" s="46"/>
      <c r="TCP185" s="46"/>
      <c r="TCQ185" s="46"/>
      <c r="TCR185" s="46"/>
      <c r="TCS185" s="46"/>
      <c r="TCT185" s="46"/>
      <c r="TCU185" s="46"/>
      <c r="TCV185" s="46"/>
      <c r="TCW185" s="46"/>
      <c r="TCX185" s="46"/>
      <c r="TCY185" s="46"/>
      <c r="TCZ185" s="46"/>
      <c r="TDA185" s="46"/>
      <c r="TDB185" s="46"/>
      <c r="TDC185" s="46"/>
      <c r="TDD185" s="46"/>
      <c r="TDE185" s="46"/>
      <c r="TDF185" s="46"/>
      <c r="TDG185" s="46"/>
      <c r="TDH185" s="46"/>
      <c r="TDI185" s="46"/>
      <c r="TDJ185" s="46"/>
      <c r="TDK185" s="46"/>
      <c r="TDL185" s="46"/>
      <c r="TDM185" s="46"/>
      <c r="TDN185" s="46"/>
      <c r="TDO185" s="46"/>
      <c r="TDP185" s="46"/>
      <c r="TDQ185" s="46"/>
      <c r="TDR185" s="46"/>
      <c r="TDS185" s="46"/>
      <c r="TDT185" s="46"/>
      <c r="TDU185" s="46"/>
      <c r="TDV185" s="46"/>
      <c r="TDW185" s="46"/>
      <c r="TDX185" s="46"/>
      <c r="TDY185" s="46"/>
      <c r="TDZ185" s="46"/>
      <c r="TEA185" s="46"/>
      <c r="TEB185" s="46"/>
      <c r="TEC185" s="46"/>
      <c r="TED185" s="46"/>
      <c r="TEE185" s="46"/>
      <c r="TEF185" s="46"/>
      <c r="TEG185" s="46"/>
      <c r="TEH185" s="46"/>
      <c r="TEI185" s="46"/>
      <c r="TEJ185" s="46"/>
      <c r="TEK185" s="46"/>
      <c r="TEL185" s="46"/>
      <c r="TEM185" s="46"/>
      <c r="TEN185" s="46"/>
      <c r="TEO185" s="46"/>
      <c r="TEP185" s="46"/>
      <c r="TEQ185" s="46"/>
      <c r="TER185" s="46"/>
      <c r="TES185" s="46"/>
      <c r="TET185" s="46"/>
      <c r="TEU185" s="46"/>
      <c r="TEV185" s="46"/>
      <c r="TEW185" s="46"/>
      <c r="TEX185" s="46"/>
      <c r="TEY185" s="46"/>
      <c r="TEZ185" s="46"/>
      <c r="TFA185" s="46"/>
      <c r="TFB185" s="46"/>
      <c r="TFC185" s="46"/>
      <c r="TFD185" s="46"/>
      <c r="TFE185" s="46"/>
      <c r="TFF185" s="46"/>
      <c r="TFG185" s="46"/>
      <c r="TFH185" s="46"/>
      <c r="TFI185" s="46"/>
      <c r="TFJ185" s="46"/>
      <c r="TFK185" s="46"/>
      <c r="TFL185" s="46"/>
      <c r="TFM185" s="46"/>
      <c r="TFN185" s="46"/>
      <c r="TFO185" s="46"/>
      <c r="TFP185" s="46"/>
      <c r="TFQ185" s="46"/>
      <c r="TFR185" s="46"/>
      <c r="TFS185" s="46"/>
      <c r="TFT185" s="46"/>
      <c r="TFU185" s="46"/>
      <c r="TFV185" s="46"/>
      <c r="TFW185" s="46"/>
      <c r="TFX185" s="46"/>
      <c r="TFY185" s="46"/>
      <c r="TFZ185" s="46"/>
      <c r="TGA185" s="46"/>
      <c r="TGB185" s="46"/>
      <c r="TGC185" s="46"/>
      <c r="TGD185" s="46"/>
      <c r="TGE185" s="46"/>
      <c r="TGF185" s="46"/>
      <c r="TGG185" s="46"/>
      <c r="TGH185" s="46"/>
      <c r="TGI185" s="46"/>
      <c r="TGJ185" s="46"/>
      <c r="TGK185" s="46"/>
      <c r="TGL185" s="46"/>
      <c r="TGM185" s="46"/>
      <c r="TGN185" s="46"/>
      <c r="TGO185" s="46"/>
      <c r="TGP185" s="46"/>
      <c r="TGQ185" s="46"/>
      <c r="TGR185" s="46"/>
      <c r="TGS185" s="46"/>
      <c r="TGT185" s="46"/>
      <c r="TGU185" s="46"/>
      <c r="TGV185" s="46"/>
      <c r="TGW185" s="46"/>
      <c r="TGX185" s="46"/>
      <c r="TGY185" s="46"/>
      <c r="TGZ185" s="46"/>
      <c r="THA185" s="46"/>
      <c r="THB185" s="46"/>
      <c r="THC185" s="46"/>
      <c r="THD185" s="46"/>
      <c r="THE185" s="46"/>
      <c r="THF185" s="46"/>
      <c r="THG185" s="46"/>
      <c r="THH185" s="46"/>
      <c r="THI185" s="46"/>
      <c r="THJ185" s="46"/>
      <c r="THK185" s="46"/>
      <c r="THL185" s="46"/>
      <c r="THM185" s="46"/>
      <c r="THN185" s="46"/>
      <c r="THO185" s="46"/>
      <c r="THP185" s="46"/>
      <c r="THQ185" s="46"/>
      <c r="THR185" s="46"/>
      <c r="THS185" s="46"/>
      <c r="THT185" s="46"/>
      <c r="THU185" s="46"/>
      <c r="THV185" s="46"/>
      <c r="THW185" s="46"/>
      <c r="THX185" s="46"/>
      <c r="THY185" s="46"/>
      <c r="THZ185" s="46"/>
      <c r="TIA185" s="46"/>
      <c r="TIB185" s="46"/>
      <c r="TIC185" s="46"/>
      <c r="TID185" s="46"/>
      <c r="TIE185" s="46"/>
      <c r="TIF185" s="46"/>
      <c r="TIG185" s="46"/>
      <c r="TIH185" s="46"/>
      <c r="TII185" s="46"/>
      <c r="TIJ185" s="46"/>
      <c r="TIK185" s="46"/>
      <c r="TIL185" s="46"/>
      <c r="TIM185" s="46"/>
      <c r="TIN185" s="46"/>
      <c r="TIO185" s="46"/>
      <c r="TIP185" s="46"/>
      <c r="TIQ185" s="46"/>
      <c r="TIR185" s="46"/>
      <c r="TIS185" s="46"/>
      <c r="TIT185" s="46"/>
      <c r="TIU185" s="46"/>
      <c r="TIV185" s="46"/>
      <c r="TIW185" s="46"/>
      <c r="TIX185" s="46"/>
      <c r="TIY185" s="46"/>
      <c r="TIZ185" s="46"/>
      <c r="TJA185" s="46"/>
      <c r="TJB185" s="46"/>
      <c r="TJC185" s="46"/>
      <c r="TJD185" s="46"/>
      <c r="TJE185" s="46"/>
      <c r="TJF185" s="46"/>
      <c r="TJG185" s="46"/>
      <c r="TJH185" s="46"/>
      <c r="TJI185" s="46"/>
      <c r="TJJ185" s="46"/>
      <c r="TJK185" s="46"/>
      <c r="TJL185" s="46"/>
      <c r="TJM185" s="46"/>
      <c r="TJN185" s="46"/>
      <c r="TJO185" s="46"/>
      <c r="TJP185" s="46"/>
      <c r="TJQ185" s="46"/>
      <c r="TJR185" s="46"/>
      <c r="TJS185" s="46"/>
      <c r="TJT185" s="46"/>
      <c r="TJU185" s="46"/>
      <c r="TJV185" s="46"/>
      <c r="TJW185" s="46"/>
      <c r="TJX185" s="46"/>
      <c r="TJY185" s="46"/>
      <c r="TJZ185" s="46"/>
      <c r="TKA185" s="46"/>
      <c r="TKB185" s="46"/>
      <c r="TKC185" s="46"/>
      <c r="TKD185" s="46"/>
      <c r="TKE185" s="46"/>
      <c r="TKF185" s="46"/>
      <c r="TKG185" s="46"/>
      <c r="TKH185" s="46"/>
      <c r="TKI185" s="46"/>
      <c r="TKJ185" s="46"/>
      <c r="TKK185" s="46"/>
      <c r="TKL185" s="46"/>
      <c r="TKM185" s="46"/>
      <c r="TKN185" s="46"/>
      <c r="TKO185" s="46"/>
      <c r="TKP185" s="46"/>
      <c r="TKQ185" s="46"/>
      <c r="TKR185" s="46"/>
      <c r="TKS185" s="46"/>
      <c r="TKT185" s="46"/>
      <c r="TKU185" s="46"/>
      <c r="TKV185" s="46"/>
      <c r="TKW185" s="46"/>
      <c r="TKX185" s="46"/>
      <c r="TKY185" s="46"/>
      <c r="TKZ185" s="46"/>
      <c r="TLA185" s="46"/>
      <c r="TLB185" s="46"/>
      <c r="TLC185" s="46"/>
      <c r="TLD185" s="46"/>
      <c r="TLE185" s="46"/>
      <c r="TLF185" s="46"/>
      <c r="TLG185" s="46"/>
      <c r="TLH185" s="46"/>
      <c r="TLI185" s="46"/>
      <c r="TLJ185" s="46"/>
      <c r="TLK185" s="46"/>
      <c r="TLL185" s="46"/>
      <c r="TLM185" s="46"/>
      <c r="TLN185" s="46"/>
      <c r="TLO185" s="46"/>
      <c r="TLP185" s="46"/>
      <c r="TLQ185" s="46"/>
      <c r="TLR185" s="46"/>
      <c r="TLS185" s="46"/>
      <c r="TLT185" s="46"/>
      <c r="TLU185" s="46"/>
      <c r="TLV185" s="46"/>
      <c r="TLW185" s="46"/>
      <c r="TLX185" s="46"/>
      <c r="TLY185" s="46"/>
      <c r="TLZ185" s="46"/>
      <c r="TMA185" s="46"/>
      <c r="TMB185" s="46"/>
      <c r="TMC185" s="46"/>
      <c r="TMD185" s="46"/>
      <c r="TME185" s="46"/>
      <c r="TMF185" s="46"/>
      <c r="TMG185" s="46"/>
      <c r="TMH185" s="46"/>
      <c r="TMI185" s="46"/>
      <c r="TMJ185" s="46"/>
      <c r="TMK185" s="46"/>
      <c r="TML185" s="46"/>
      <c r="TMM185" s="46"/>
      <c r="TMN185" s="46"/>
      <c r="TMO185" s="46"/>
      <c r="TMP185" s="46"/>
      <c r="TMQ185" s="46"/>
      <c r="TMR185" s="46"/>
      <c r="TMS185" s="46"/>
      <c r="TMT185" s="46"/>
      <c r="TMU185" s="46"/>
      <c r="TMV185" s="46"/>
      <c r="TMW185" s="46"/>
      <c r="TMX185" s="46"/>
      <c r="TMY185" s="46"/>
      <c r="TMZ185" s="46"/>
      <c r="TNA185" s="46"/>
      <c r="TNB185" s="46"/>
      <c r="TNC185" s="46"/>
      <c r="TND185" s="46"/>
      <c r="TNE185" s="46"/>
      <c r="TNF185" s="46"/>
      <c r="TNG185" s="46"/>
      <c r="TNH185" s="46"/>
      <c r="TNI185" s="46"/>
      <c r="TNJ185" s="46"/>
      <c r="TNK185" s="46"/>
      <c r="TNL185" s="46"/>
      <c r="TNM185" s="46"/>
      <c r="TNN185" s="46"/>
      <c r="TNO185" s="46"/>
      <c r="TNP185" s="46"/>
      <c r="TNQ185" s="46"/>
      <c r="TNR185" s="46"/>
      <c r="TNS185" s="46"/>
      <c r="TNT185" s="46"/>
      <c r="TNU185" s="46"/>
      <c r="TNV185" s="46"/>
      <c r="TNW185" s="46"/>
      <c r="TNX185" s="46"/>
      <c r="TNY185" s="46"/>
      <c r="TNZ185" s="46"/>
      <c r="TOA185" s="46"/>
      <c r="TOB185" s="46"/>
      <c r="TOC185" s="46"/>
      <c r="TOD185" s="46"/>
      <c r="TOE185" s="46"/>
      <c r="TOF185" s="46"/>
      <c r="TOG185" s="46"/>
      <c r="TOH185" s="46"/>
      <c r="TOI185" s="46"/>
      <c r="TOJ185" s="46"/>
      <c r="TOK185" s="46"/>
      <c r="TOL185" s="46"/>
      <c r="TOM185" s="46"/>
      <c r="TON185" s="46"/>
      <c r="TOO185" s="46"/>
      <c r="TOP185" s="46"/>
      <c r="TOQ185" s="46"/>
      <c r="TOR185" s="46"/>
      <c r="TOS185" s="46"/>
      <c r="TOT185" s="46"/>
      <c r="TOU185" s="46"/>
      <c r="TOV185" s="46"/>
      <c r="TOW185" s="46"/>
      <c r="TOX185" s="46"/>
      <c r="TOY185" s="46"/>
      <c r="TOZ185" s="46"/>
      <c r="TPA185" s="46"/>
      <c r="TPB185" s="46"/>
      <c r="TPC185" s="46"/>
      <c r="TPD185" s="46"/>
      <c r="TPE185" s="46"/>
      <c r="TPF185" s="46"/>
      <c r="TPG185" s="46"/>
      <c r="TPH185" s="46"/>
      <c r="TPI185" s="46"/>
      <c r="TPJ185" s="46"/>
      <c r="TPK185" s="46"/>
      <c r="TPL185" s="46"/>
      <c r="TPM185" s="46"/>
      <c r="TPN185" s="46"/>
      <c r="TPO185" s="46"/>
      <c r="TPP185" s="46"/>
      <c r="TPQ185" s="46"/>
      <c r="TPR185" s="46"/>
      <c r="TPS185" s="46"/>
      <c r="TPT185" s="46"/>
      <c r="TPU185" s="46"/>
      <c r="TPV185" s="46"/>
      <c r="TPW185" s="46"/>
      <c r="TPX185" s="46"/>
      <c r="TPY185" s="46"/>
      <c r="TPZ185" s="46"/>
      <c r="TQA185" s="46"/>
      <c r="TQB185" s="46"/>
      <c r="TQC185" s="46"/>
      <c r="TQD185" s="46"/>
      <c r="TQE185" s="46"/>
      <c r="TQF185" s="46"/>
      <c r="TQG185" s="46"/>
      <c r="TQH185" s="46"/>
      <c r="TQI185" s="46"/>
      <c r="TQJ185" s="46"/>
      <c r="TQK185" s="46"/>
      <c r="TQL185" s="46"/>
      <c r="TQM185" s="46"/>
      <c r="TQN185" s="46"/>
      <c r="TQO185" s="46"/>
      <c r="TQP185" s="46"/>
      <c r="TQQ185" s="46"/>
      <c r="TQR185" s="46"/>
      <c r="TQS185" s="46"/>
      <c r="TQT185" s="46"/>
      <c r="TQU185" s="46"/>
      <c r="TQV185" s="46"/>
      <c r="TQW185" s="46"/>
      <c r="TQX185" s="46"/>
      <c r="TQY185" s="46"/>
      <c r="TQZ185" s="46"/>
      <c r="TRA185" s="46"/>
      <c r="TRB185" s="46"/>
      <c r="TRC185" s="46"/>
      <c r="TRD185" s="46"/>
      <c r="TRE185" s="46"/>
      <c r="TRF185" s="46"/>
      <c r="TRG185" s="46"/>
      <c r="TRH185" s="46"/>
      <c r="TRI185" s="46"/>
      <c r="TRJ185" s="46"/>
      <c r="TRK185" s="46"/>
      <c r="TRL185" s="46"/>
      <c r="TRM185" s="46"/>
      <c r="TRN185" s="46"/>
      <c r="TRO185" s="46"/>
      <c r="TRP185" s="46"/>
      <c r="TRQ185" s="46"/>
      <c r="TRR185" s="46"/>
      <c r="TRS185" s="46"/>
      <c r="TRT185" s="46"/>
      <c r="TRU185" s="46"/>
      <c r="TRV185" s="46"/>
      <c r="TRW185" s="46"/>
      <c r="TRX185" s="46"/>
      <c r="TRY185" s="46"/>
      <c r="TRZ185" s="46"/>
      <c r="TSA185" s="46"/>
      <c r="TSB185" s="46"/>
      <c r="TSC185" s="46"/>
      <c r="TSD185" s="46"/>
      <c r="TSE185" s="46"/>
      <c r="TSF185" s="46"/>
      <c r="TSG185" s="46"/>
      <c r="TSH185" s="46"/>
      <c r="TSI185" s="46"/>
      <c r="TSJ185" s="46"/>
      <c r="TSK185" s="46"/>
      <c r="TSL185" s="46"/>
      <c r="TSM185" s="46"/>
      <c r="TSN185" s="46"/>
      <c r="TSO185" s="46"/>
      <c r="TSP185" s="46"/>
      <c r="TSQ185" s="46"/>
      <c r="TSR185" s="46"/>
      <c r="TSS185" s="46"/>
      <c r="TST185" s="46"/>
      <c r="TSU185" s="46"/>
      <c r="TSV185" s="46"/>
      <c r="TSW185" s="46"/>
      <c r="TSX185" s="46"/>
      <c r="TSY185" s="46"/>
      <c r="TSZ185" s="46"/>
      <c r="TTA185" s="46"/>
      <c r="TTB185" s="46"/>
      <c r="TTC185" s="46"/>
      <c r="TTD185" s="46"/>
      <c r="TTE185" s="46"/>
      <c r="TTF185" s="46"/>
      <c r="TTG185" s="46"/>
      <c r="TTH185" s="46"/>
      <c r="TTI185" s="46"/>
      <c r="TTJ185" s="46"/>
      <c r="TTK185" s="46"/>
      <c r="TTL185" s="46"/>
      <c r="TTM185" s="46"/>
      <c r="TTN185" s="46"/>
      <c r="TTO185" s="46"/>
      <c r="TTP185" s="46"/>
      <c r="TTQ185" s="46"/>
      <c r="TTR185" s="46"/>
      <c r="TTS185" s="46"/>
      <c r="TTT185" s="46"/>
      <c r="TTU185" s="46"/>
      <c r="TTV185" s="46"/>
      <c r="TTW185" s="46"/>
      <c r="TTX185" s="46"/>
      <c r="TTY185" s="46"/>
      <c r="TTZ185" s="46"/>
      <c r="TUA185" s="46"/>
      <c r="TUB185" s="46"/>
      <c r="TUC185" s="46"/>
      <c r="TUD185" s="46"/>
      <c r="TUE185" s="46"/>
      <c r="TUF185" s="46"/>
      <c r="TUG185" s="46"/>
      <c r="TUH185" s="46"/>
      <c r="TUI185" s="46"/>
      <c r="TUJ185" s="46"/>
      <c r="TUK185" s="46"/>
      <c r="TUL185" s="46"/>
      <c r="TUM185" s="46"/>
      <c r="TUN185" s="46"/>
      <c r="TUO185" s="46"/>
      <c r="TUP185" s="46"/>
      <c r="TUQ185" s="46"/>
      <c r="TUR185" s="46"/>
      <c r="TUS185" s="46"/>
      <c r="TUT185" s="46"/>
      <c r="TUU185" s="46"/>
      <c r="TUV185" s="46"/>
      <c r="TUW185" s="46"/>
      <c r="TUX185" s="46"/>
      <c r="TUY185" s="46"/>
      <c r="TUZ185" s="46"/>
      <c r="TVA185" s="46"/>
      <c r="TVB185" s="46"/>
      <c r="TVC185" s="46"/>
      <c r="TVD185" s="46"/>
      <c r="TVE185" s="46"/>
      <c r="TVF185" s="46"/>
      <c r="TVG185" s="46"/>
      <c r="TVH185" s="46"/>
      <c r="TVI185" s="46"/>
      <c r="TVJ185" s="46"/>
      <c r="TVK185" s="46"/>
      <c r="TVL185" s="46"/>
      <c r="TVM185" s="46"/>
      <c r="TVN185" s="46"/>
      <c r="TVO185" s="46"/>
      <c r="TVP185" s="46"/>
      <c r="TVQ185" s="46"/>
      <c r="TVR185" s="46"/>
      <c r="TVS185" s="46"/>
      <c r="TVT185" s="46"/>
      <c r="TVU185" s="46"/>
      <c r="TVV185" s="46"/>
      <c r="TVW185" s="46"/>
      <c r="TVX185" s="46"/>
      <c r="TVY185" s="46"/>
      <c r="TVZ185" s="46"/>
      <c r="TWA185" s="46"/>
      <c r="TWB185" s="46"/>
      <c r="TWC185" s="46"/>
      <c r="TWD185" s="46"/>
      <c r="TWE185" s="46"/>
      <c r="TWF185" s="46"/>
      <c r="TWG185" s="46"/>
      <c r="TWH185" s="46"/>
      <c r="TWI185" s="46"/>
      <c r="TWJ185" s="46"/>
      <c r="TWK185" s="46"/>
      <c r="TWL185" s="46"/>
      <c r="TWM185" s="46"/>
      <c r="TWN185" s="46"/>
      <c r="TWO185" s="46"/>
      <c r="TWP185" s="46"/>
      <c r="TWQ185" s="46"/>
      <c r="TWR185" s="46"/>
      <c r="TWS185" s="46"/>
      <c r="TWT185" s="46"/>
      <c r="TWU185" s="46"/>
      <c r="TWV185" s="46"/>
      <c r="TWW185" s="46"/>
      <c r="TWX185" s="46"/>
      <c r="TWY185" s="46"/>
      <c r="TWZ185" s="46"/>
      <c r="TXA185" s="46"/>
      <c r="TXB185" s="46"/>
      <c r="TXC185" s="46"/>
      <c r="TXD185" s="46"/>
      <c r="TXE185" s="46"/>
      <c r="TXF185" s="46"/>
      <c r="TXG185" s="46"/>
      <c r="TXH185" s="46"/>
      <c r="TXI185" s="46"/>
      <c r="TXJ185" s="46"/>
      <c r="TXK185" s="46"/>
      <c r="TXL185" s="46"/>
      <c r="TXM185" s="46"/>
      <c r="TXN185" s="46"/>
      <c r="TXO185" s="46"/>
      <c r="TXP185" s="46"/>
      <c r="TXQ185" s="46"/>
      <c r="TXR185" s="46"/>
      <c r="TXS185" s="46"/>
      <c r="TXT185" s="46"/>
      <c r="TXU185" s="46"/>
      <c r="TXV185" s="46"/>
      <c r="TXW185" s="46"/>
      <c r="TXX185" s="46"/>
      <c r="TXY185" s="46"/>
      <c r="TXZ185" s="46"/>
      <c r="TYA185" s="46"/>
      <c r="TYB185" s="46"/>
      <c r="TYC185" s="46"/>
      <c r="TYD185" s="46"/>
      <c r="TYE185" s="46"/>
      <c r="TYF185" s="46"/>
      <c r="TYG185" s="46"/>
      <c r="TYH185" s="46"/>
      <c r="TYI185" s="46"/>
      <c r="TYJ185" s="46"/>
      <c r="TYK185" s="46"/>
      <c r="TYL185" s="46"/>
      <c r="TYM185" s="46"/>
      <c r="TYN185" s="46"/>
      <c r="TYO185" s="46"/>
      <c r="TYP185" s="46"/>
      <c r="TYQ185" s="46"/>
      <c r="TYR185" s="46"/>
      <c r="TYS185" s="46"/>
      <c r="TYT185" s="46"/>
      <c r="TYU185" s="46"/>
      <c r="TYV185" s="46"/>
      <c r="TYW185" s="46"/>
      <c r="TYX185" s="46"/>
      <c r="TYY185" s="46"/>
      <c r="TYZ185" s="46"/>
      <c r="TZA185" s="46"/>
      <c r="TZB185" s="46"/>
      <c r="TZC185" s="46"/>
      <c r="TZD185" s="46"/>
      <c r="TZE185" s="46"/>
      <c r="TZF185" s="46"/>
      <c r="TZG185" s="46"/>
      <c r="TZH185" s="46"/>
      <c r="TZI185" s="46"/>
      <c r="TZJ185" s="46"/>
      <c r="TZK185" s="46"/>
      <c r="TZL185" s="46"/>
      <c r="TZM185" s="46"/>
      <c r="TZN185" s="46"/>
      <c r="TZO185" s="46"/>
      <c r="TZP185" s="46"/>
      <c r="TZQ185" s="46"/>
      <c r="TZR185" s="46"/>
      <c r="TZS185" s="46"/>
      <c r="TZT185" s="46"/>
      <c r="TZU185" s="46"/>
      <c r="TZV185" s="46"/>
      <c r="TZW185" s="46"/>
      <c r="TZX185" s="46"/>
      <c r="TZY185" s="46"/>
      <c r="TZZ185" s="46"/>
      <c r="UAA185" s="46"/>
      <c r="UAB185" s="46"/>
      <c r="UAC185" s="46"/>
      <c r="UAD185" s="46"/>
      <c r="UAE185" s="46"/>
      <c r="UAF185" s="46"/>
      <c r="UAG185" s="46"/>
      <c r="UAH185" s="46"/>
      <c r="UAI185" s="46"/>
      <c r="UAJ185" s="46"/>
      <c r="UAK185" s="46"/>
      <c r="UAL185" s="46"/>
      <c r="UAM185" s="46"/>
      <c r="UAN185" s="46"/>
      <c r="UAO185" s="46"/>
      <c r="UAP185" s="46"/>
      <c r="UAQ185" s="46"/>
      <c r="UAR185" s="46"/>
      <c r="UAS185" s="46"/>
      <c r="UAT185" s="46"/>
      <c r="UAU185" s="46"/>
      <c r="UAV185" s="46"/>
      <c r="UAW185" s="46"/>
      <c r="UAX185" s="46"/>
      <c r="UAY185" s="46"/>
      <c r="UAZ185" s="46"/>
      <c r="UBA185" s="46"/>
      <c r="UBB185" s="46"/>
      <c r="UBC185" s="46"/>
      <c r="UBD185" s="46"/>
      <c r="UBE185" s="46"/>
      <c r="UBF185" s="46"/>
      <c r="UBG185" s="46"/>
      <c r="UBH185" s="46"/>
      <c r="UBI185" s="46"/>
      <c r="UBJ185" s="46"/>
      <c r="UBK185" s="46"/>
      <c r="UBL185" s="46"/>
      <c r="UBM185" s="46"/>
      <c r="UBN185" s="46"/>
      <c r="UBO185" s="46"/>
      <c r="UBP185" s="46"/>
      <c r="UBQ185" s="46"/>
      <c r="UBR185" s="46"/>
      <c r="UBS185" s="46"/>
      <c r="UBT185" s="46"/>
      <c r="UBU185" s="46"/>
      <c r="UBV185" s="46"/>
      <c r="UBW185" s="46"/>
      <c r="UBX185" s="46"/>
      <c r="UBY185" s="46"/>
      <c r="UBZ185" s="46"/>
      <c r="UCA185" s="46"/>
      <c r="UCB185" s="46"/>
      <c r="UCC185" s="46"/>
      <c r="UCD185" s="46"/>
      <c r="UCE185" s="46"/>
      <c r="UCF185" s="46"/>
      <c r="UCG185" s="46"/>
      <c r="UCH185" s="46"/>
      <c r="UCI185" s="46"/>
      <c r="UCJ185" s="46"/>
      <c r="UCK185" s="46"/>
      <c r="UCL185" s="46"/>
      <c r="UCM185" s="46"/>
      <c r="UCN185" s="46"/>
      <c r="UCO185" s="46"/>
      <c r="UCP185" s="46"/>
      <c r="UCQ185" s="46"/>
      <c r="UCR185" s="46"/>
      <c r="UCS185" s="46"/>
      <c r="UCT185" s="46"/>
      <c r="UCU185" s="46"/>
      <c r="UCV185" s="46"/>
      <c r="UCW185" s="46"/>
      <c r="UCX185" s="46"/>
      <c r="UCY185" s="46"/>
      <c r="UCZ185" s="46"/>
      <c r="UDA185" s="46"/>
      <c r="UDB185" s="46"/>
      <c r="UDC185" s="46"/>
      <c r="UDD185" s="46"/>
      <c r="UDE185" s="46"/>
      <c r="UDF185" s="46"/>
      <c r="UDG185" s="46"/>
      <c r="UDH185" s="46"/>
      <c r="UDI185" s="46"/>
      <c r="UDJ185" s="46"/>
      <c r="UDK185" s="46"/>
      <c r="UDL185" s="46"/>
      <c r="UDM185" s="46"/>
      <c r="UDN185" s="46"/>
      <c r="UDO185" s="46"/>
      <c r="UDP185" s="46"/>
      <c r="UDQ185" s="46"/>
      <c r="UDR185" s="46"/>
      <c r="UDS185" s="46"/>
      <c r="UDT185" s="46"/>
      <c r="UDU185" s="46"/>
      <c r="UDV185" s="46"/>
      <c r="UDW185" s="46"/>
      <c r="UDX185" s="46"/>
      <c r="UDY185" s="46"/>
      <c r="UDZ185" s="46"/>
      <c r="UEA185" s="46"/>
      <c r="UEB185" s="46"/>
      <c r="UEC185" s="46"/>
      <c r="UED185" s="46"/>
      <c r="UEE185" s="46"/>
      <c r="UEF185" s="46"/>
      <c r="UEG185" s="46"/>
      <c r="UEH185" s="46"/>
      <c r="UEI185" s="46"/>
      <c r="UEJ185" s="46"/>
      <c r="UEK185" s="46"/>
      <c r="UEL185" s="46"/>
      <c r="UEM185" s="46"/>
      <c r="UEN185" s="46"/>
      <c r="UEO185" s="46"/>
      <c r="UEP185" s="46"/>
      <c r="UEQ185" s="46"/>
      <c r="UER185" s="46"/>
      <c r="UES185" s="46"/>
      <c r="UET185" s="46"/>
      <c r="UEU185" s="46"/>
      <c r="UEV185" s="46"/>
      <c r="UEW185" s="46"/>
      <c r="UEX185" s="46"/>
      <c r="UEY185" s="46"/>
      <c r="UEZ185" s="46"/>
      <c r="UFA185" s="46"/>
      <c r="UFB185" s="46"/>
      <c r="UFC185" s="46"/>
      <c r="UFD185" s="46"/>
      <c r="UFE185" s="46"/>
      <c r="UFF185" s="46"/>
      <c r="UFG185" s="46"/>
      <c r="UFH185" s="46"/>
      <c r="UFI185" s="46"/>
      <c r="UFJ185" s="46"/>
      <c r="UFK185" s="46"/>
      <c r="UFL185" s="46"/>
      <c r="UFM185" s="46"/>
      <c r="UFN185" s="46"/>
      <c r="UFO185" s="46"/>
      <c r="UFP185" s="46"/>
      <c r="UFQ185" s="46"/>
      <c r="UFR185" s="46"/>
      <c r="UFS185" s="46"/>
      <c r="UFT185" s="46"/>
      <c r="UFU185" s="46"/>
      <c r="UFV185" s="46"/>
      <c r="UFW185" s="46"/>
      <c r="UFX185" s="46"/>
      <c r="UFY185" s="46"/>
      <c r="UFZ185" s="46"/>
      <c r="UGA185" s="46"/>
      <c r="UGB185" s="46"/>
      <c r="UGC185" s="46"/>
      <c r="UGD185" s="46"/>
      <c r="UGE185" s="46"/>
      <c r="UGF185" s="46"/>
      <c r="UGG185" s="46"/>
      <c r="UGH185" s="46"/>
      <c r="UGI185" s="46"/>
      <c r="UGJ185" s="46"/>
      <c r="UGK185" s="46"/>
      <c r="UGL185" s="46"/>
      <c r="UGM185" s="46"/>
      <c r="UGN185" s="46"/>
      <c r="UGO185" s="46"/>
      <c r="UGP185" s="46"/>
      <c r="UGQ185" s="46"/>
      <c r="UGR185" s="46"/>
      <c r="UGS185" s="46"/>
      <c r="UGT185" s="46"/>
      <c r="UGU185" s="46"/>
      <c r="UGV185" s="46"/>
      <c r="UGW185" s="46"/>
      <c r="UGX185" s="46"/>
      <c r="UGY185" s="46"/>
      <c r="UGZ185" s="46"/>
      <c r="UHA185" s="46"/>
      <c r="UHB185" s="46"/>
      <c r="UHC185" s="46"/>
      <c r="UHD185" s="46"/>
      <c r="UHE185" s="46"/>
      <c r="UHF185" s="46"/>
      <c r="UHG185" s="46"/>
      <c r="UHH185" s="46"/>
      <c r="UHI185" s="46"/>
      <c r="UHJ185" s="46"/>
      <c r="UHK185" s="46"/>
      <c r="UHL185" s="46"/>
      <c r="UHM185" s="46"/>
      <c r="UHN185" s="46"/>
      <c r="UHO185" s="46"/>
      <c r="UHP185" s="46"/>
      <c r="UHQ185" s="46"/>
      <c r="UHR185" s="46"/>
      <c r="UHS185" s="46"/>
      <c r="UHT185" s="46"/>
      <c r="UHU185" s="46"/>
      <c r="UHV185" s="46"/>
      <c r="UHW185" s="46"/>
      <c r="UHX185" s="46"/>
      <c r="UHY185" s="46"/>
      <c r="UHZ185" s="46"/>
      <c r="UIA185" s="46"/>
      <c r="UIB185" s="46"/>
      <c r="UIC185" s="46"/>
      <c r="UID185" s="46"/>
      <c r="UIE185" s="46"/>
      <c r="UIF185" s="46"/>
      <c r="UIG185" s="46"/>
      <c r="UIH185" s="46"/>
      <c r="UII185" s="46"/>
      <c r="UIJ185" s="46"/>
      <c r="UIK185" s="46"/>
      <c r="UIL185" s="46"/>
      <c r="UIM185" s="46"/>
      <c r="UIN185" s="46"/>
      <c r="UIO185" s="46"/>
      <c r="UIP185" s="46"/>
      <c r="UIQ185" s="46"/>
      <c r="UIR185" s="46"/>
      <c r="UIS185" s="46"/>
      <c r="UIT185" s="46"/>
      <c r="UIU185" s="46"/>
      <c r="UIV185" s="46"/>
      <c r="UIW185" s="46"/>
      <c r="UIX185" s="46"/>
      <c r="UIY185" s="46"/>
      <c r="UIZ185" s="46"/>
      <c r="UJA185" s="46"/>
      <c r="UJB185" s="46"/>
      <c r="UJC185" s="46"/>
      <c r="UJD185" s="46"/>
      <c r="UJE185" s="46"/>
      <c r="UJF185" s="46"/>
      <c r="UJG185" s="46"/>
      <c r="UJH185" s="46"/>
      <c r="UJI185" s="46"/>
      <c r="UJJ185" s="46"/>
      <c r="UJK185" s="46"/>
      <c r="UJL185" s="46"/>
      <c r="UJM185" s="46"/>
      <c r="UJN185" s="46"/>
      <c r="UJO185" s="46"/>
      <c r="UJP185" s="46"/>
      <c r="UJQ185" s="46"/>
      <c r="UJR185" s="46"/>
      <c r="UJS185" s="46"/>
      <c r="UJT185" s="46"/>
      <c r="UJU185" s="46"/>
      <c r="UJV185" s="46"/>
      <c r="UJW185" s="46"/>
      <c r="UJX185" s="46"/>
      <c r="UJY185" s="46"/>
      <c r="UJZ185" s="46"/>
      <c r="UKA185" s="46"/>
      <c r="UKB185" s="46"/>
      <c r="UKC185" s="46"/>
      <c r="UKD185" s="46"/>
      <c r="UKE185" s="46"/>
      <c r="UKF185" s="46"/>
      <c r="UKG185" s="46"/>
      <c r="UKH185" s="46"/>
      <c r="UKI185" s="46"/>
      <c r="UKJ185" s="46"/>
      <c r="UKK185" s="46"/>
      <c r="UKL185" s="46"/>
      <c r="UKM185" s="46"/>
      <c r="UKN185" s="46"/>
      <c r="UKO185" s="46"/>
      <c r="UKP185" s="46"/>
      <c r="UKQ185" s="46"/>
      <c r="UKR185" s="46"/>
      <c r="UKS185" s="46"/>
      <c r="UKT185" s="46"/>
      <c r="UKU185" s="46"/>
      <c r="UKV185" s="46"/>
      <c r="UKW185" s="46"/>
      <c r="UKX185" s="46"/>
      <c r="UKY185" s="46"/>
      <c r="UKZ185" s="46"/>
      <c r="ULA185" s="46"/>
      <c r="ULB185" s="46"/>
      <c r="ULC185" s="46"/>
      <c r="ULD185" s="46"/>
      <c r="ULE185" s="46"/>
      <c r="ULF185" s="46"/>
      <c r="ULG185" s="46"/>
      <c r="ULH185" s="46"/>
      <c r="ULI185" s="46"/>
      <c r="ULJ185" s="46"/>
      <c r="ULK185" s="46"/>
      <c r="ULL185" s="46"/>
      <c r="ULM185" s="46"/>
      <c r="ULN185" s="46"/>
      <c r="ULO185" s="46"/>
      <c r="ULP185" s="46"/>
      <c r="ULQ185" s="46"/>
      <c r="ULR185" s="46"/>
      <c r="ULS185" s="46"/>
      <c r="ULT185" s="46"/>
      <c r="ULU185" s="46"/>
      <c r="ULV185" s="46"/>
      <c r="ULW185" s="46"/>
      <c r="ULX185" s="46"/>
      <c r="ULY185" s="46"/>
      <c r="ULZ185" s="46"/>
      <c r="UMA185" s="46"/>
      <c r="UMB185" s="46"/>
      <c r="UMC185" s="46"/>
      <c r="UMD185" s="46"/>
      <c r="UME185" s="46"/>
      <c r="UMF185" s="46"/>
      <c r="UMG185" s="46"/>
      <c r="UMH185" s="46"/>
      <c r="UMI185" s="46"/>
      <c r="UMJ185" s="46"/>
      <c r="UMK185" s="46"/>
      <c r="UML185" s="46"/>
      <c r="UMM185" s="46"/>
      <c r="UMN185" s="46"/>
      <c r="UMO185" s="46"/>
      <c r="UMP185" s="46"/>
      <c r="UMQ185" s="46"/>
      <c r="UMR185" s="46"/>
      <c r="UMS185" s="46"/>
      <c r="UMT185" s="46"/>
      <c r="UMU185" s="46"/>
      <c r="UMV185" s="46"/>
      <c r="UMW185" s="46"/>
      <c r="UMX185" s="46"/>
      <c r="UMY185" s="46"/>
      <c r="UMZ185" s="46"/>
      <c r="UNA185" s="46"/>
      <c r="UNB185" s="46"/>
      <c r="UNC185" s="46"/>
      <c r="UND185" s="46"/>
      <c r="UNE185" s="46"/>
      <c r="UNF185" s="46"/>
      <c r="UNG185" s="46"/>
      <c r="UNH185" s="46"/>
      <c r="UNI185" s="46"/>
      <c r="UNJ185" s="46"/>
      <c r="UNK185" s="46"/>
      <c r="UNL185" s="46"/>
      <c r="UNM185" s="46"/>
      <c r="UNN185" s="46"/>
      <c r="UNO185" s="46"/>
      <c r="UNP185" s="46"/>
      <c r="UNQ185" s="46"/>
      <c r="UNR185" s="46"/>
      <c r="UNS185" s="46"/>
      <c r="UNT185" s="46"/>
      <c r="UNU185" s="46"/>
      <c r="UNV185" s="46"/>
      <c r="UNW185" s="46"/>
      <c r="UNX185" s="46"/>
      <c r="UNY185" s="46"/>
      <c r="UNZ185" s="46"/>
      <c r="UOA185" s="46"/>
      <c r="UOB185" s="46"/>
      <c r="UOC185" s="46"/>
      <c r="UOD185" s="46"/>
      <c r="UOE185" s="46"/>
      <c r="UOF185" s="46"/>
      <c r="UOG185" s="46"/>
      <c r="UOH185" s="46"/>
      <c r="UOI185" s="46"/>
      <c r="UOJ185" s="46"/>
      <c r="UOK185" s="46"/>
      <c r="UOL185" s="46"/>
      <c r="UOM185" s="46"/>
      <c r="UON185" s="46"/>
      <c r="UOO185" s="46"/>
      <c r="UOP185" s="46"/>
      <c r="UOQ185" s="46"/>
      <c r="UOR185" s="46"/>
      <c r="UOS185" s="46"/>
      <c r="UOT185" s="46"/>
      <c r="UOU185" s="46"/>
      <c r="UOV185" s="46"/>
      <c r="UOW185" s="46"/>
      <c r="UOX185" s="46"/>
      <c r="UOY185" s="46"/>
      <c r="UOZ185" s="46"/>
      <c r="UPA185" s="46"/>
      <c r="UPB185" s="46"/>
      <c r="UPC185" s="46"/>
      <c r="UPD185" s="46"/>
      <c r="UPE185" s="46"/>
      <c r="UPF185" s="46"/>
      <c r="UPG185" s="46"/>
      <c r="UPH185" s="46"/>
      <c r="UPI185" s="46"/>
      <c r="UPJ185" s="46"/>
      <c r="UPK185" s="46"/>
      <c r="UPL185" s="46"/>
      <c r="UPM185" s="46"/>
      <c r="UPN185" s="46"/>
      <c r="UPO185" s="46"/>
      <c r="UPP185" s="46"/>
      <c r="UPQ185" s="46"/>
      <c r="UPR185" s="46"/>
      <c r="UPS185" s="46"/>
      <c r="UPT185" s="46"/>
      <c r="UPU185" s="46"/>
      <c r="UPV185" s="46"/>
      <c r="UPW185" s="46"/>
      <c r="UPX185" s="46"/>
      <c r="UPY185" s="46"/>
      <c r="UPZ185" s="46"/>
      <c r="UQA185" s="46"/>
      <c r="UQB185" s="46"/>
      <c r="UQC185" s="46"/>
      <c r="UQD185" s="46"/>
      <c r="UQE185" s="46"/>
      <c r="UQF185" s="46"/>
      <c r="UQG185" s="46"/>
      <c r="UQH185" s="46"/>
      <c r="UQI185" s="46"/>
      <c r="UQJ185" s="46"/>
      <c r="UQK185" s="46"/>
      <c r="UQL185" s="46"/>
      <c r="UQM185" s="46"/>
      <c r="UQN185" s="46"/>
      <c r="UQO185" s="46"/>
      <c r="UQP185" s="46"/>
      <c r="UQQ185" s="46"/>
      <c r="UQR185" s="46"/>
      <c r="UQS185" s="46"/>
      <c r="UQT185" s="46"/>
      <c r="UQU185" s="46"/>
      <c r="UQV185" s="46"/>
      <c r="UQW185" s="46"/>
      <c r="UQX185" s="46"/>
      <c r="UQY185" s="46"/>
      <c r="UQZ185" s="46"/>
      <c r="URA185" s="46"/>
      <c r="URB185" s="46"/>
      <c r="URC185" s="46"/>
      <c r="URD185" s="46"/>
      <c r="URE185" s="46"/>
      <c r="URF185" s="46"/>
      <c r="URG185" s="46"/>
      <c r="URH185" s="46"/>
      <c r="URI185" s="46"/>
      <c r="URJ185" s="46"/>
      <c r="URK185" s="46"/>
      <c r="URL185" s="46"/>
      <c r="URM185" s="46"/>
      <c r="URN185" s="46"/>
      <c r="URO185" s="46"/>
      <c r="URP185" s="46"/>
      <c r="URQ185" s="46"/>
      <c r="URR185" s="46"/>
      <c r="URS185" s="46"/>
      <c r="URT185" s="46"/>
      <c r="URU185" s="46"/>
      <c r="URV185" s="46"/>
      <c r="URW185" s="46"/>
      <c r="URX185" s="46"/>
      <c r="URY185" s="46"/>
      <c r="URZ185" s="46"/>
      <c r="USA185" s="46"/>
      <c r="USB185" s="46"/>
      <c r="USC185" s="46"/>
      <c r="USD185" s="46"/>
      <c r="USE185" s="46"/>
      <c r="USF185" s="46"/>
      <c r="USG185" s="46"/>
      <c r="USH185" s="46"/>
      <c r="USI185" s="46"/>
      <c r="USJ185" s="46"/>
      <c r="USK185" s="46"/>
      <c r="USL185" s="46"/>
      <c r="USM185" s="46"/>
      <c r="USN185" s="46"/>
      <c r="USO185" s="46"/>
      <c r="USP185" s="46"/>
      <c r="USQ185" s="46"/>
      <c r="USR185" s="46"/>
      <c r="USS185" s="46"/>
      <c r="UST185" s="46"/>
      <c r="USU185" s="46"/>
      <c r="USV185" s="46"/>
      <c r="USW185" s="46"/>
      <c r="USX185" s="46"/>
      <c r="USY185" s="46"/>
      <c r="USZ185" s="46"/>
      <c r="UTA185" s="46"/>
      <c r="UTB185" s="46"/>
      <c r="UTC185" s="46"/>
      <c r="UTD185" s="46"/>
      <c r="UTE185" s="46"/>
      <c r="UTF185" s="46"/>
      <c r="UTG185" s="46"/>
      <c r="UTH185" s="46"/>
      <c r="UTI185" s="46"/>
      <c r="UTJ185" s="46"/>
      <c r="UTK185" s="46"/>
      <c r="UTL185" s="46"/>
      <c r="UTM185" s="46"/>
      <c r="UTN185" s="46"/>
      <c r="UTO185" s="46"/>
      <c r="UTP185" s="46"/>
      <c r="UTQ185" s="46"/>
      <c r="UTR185" s="46"/>
      <c r="UTS185" s="46"/>
      <c r="UTT185" s="46"/>
      <c r="UTU185" s="46"/>
      <c r="UTV185" s="46"/>
      <c r="UTW185" s="46"/>
      <c r="UTX185" s="46"/>
      <c r="UTY185" s="46"/>
      <c r="UTZ185" s="46"/>
      <c r="UUA185" s="46"/>
      <c r="UUB185" s="46"/>
      <c r="UUC185" s="46"/>
      <c r="UUD185" s="46"/>
      <c r="UUE185" s="46"/>
      <c r="UUF185" s="46"/>
      <c r="UUG185" s="46"/>
      <c r="UUH185" s="46"/>
      <c r="UUI185" s="46"/>
      <c r="UUJ185" s="46"/>
      <c r="UUK185" s="46"/>
      <c r="UUL185" s="46"/>
      <c r="UUM185" s="46"/>
      <c r="UUN185" s="46"/>
      <c r="UUO185" s="46"/>
      <c r="UUP185" s="46"/>
      <c r="UUQ185" s="46"/>
      <c r="UUR185" s="46"/>
      <c r="UUS185" s="46"/>
      <c r="UUT185" s="46"/>
      <c r="UUU185" s="46"/>
      <c r="UUV185" s="46"/>
      <c r="UUW185" s="46"/>
      <c r="UUX185" s="46"/>
      <c r="UUY185" s="46"/>
      <c r="UUZ185" s="46"/>
      <c r="UVA185" s="46"/>
      <c r="UVB185" s="46"/>
      <c r="UVC185" s="46"/>
      <c r="UVD185" s="46"/>
      <c r="UVE185" s="46"/>
      <c r="UVF185" s="46"/>
      <c r="UVG185" s="46"/>
      <c r="UVH185" s="46"/>
      <c r="UVI185" s="46"/>
      <c r="UVJ185" s="46"/>
      <c r="UVK185" s="46"/>
      <c r="UVL185" s="46"/>
      <c r="UVM185" s="46"/>
      <c r="UVN185" s="46"/>
      <c r="UVO185" s="46"/>
      <c r="UVP185" s="46"/>
      <c r="UVQ185" s="46"/>
      <c r="UVR185" s="46"/>
      <c r="UVS185" s="46"/>
      <c r="UVT185" s="46"/>
      <c r="UVU185" s="46"/>
      <c r="UVV185" s="46"/>
      <c r="UVW185" s="46"/>
      <c r="UVX185" s="46"/>
      <c r="UVY185" s="46"/>
      <c r="UVZ185" s="46"/>
      <c r="UWA185" s="46"/>
      <c r="UWB185" s="46"/>
      <c r="UWC185" s="46"/>
      <c r="UWD185" s="46"/>
      <c r="UWE185" s="46"/>
      <c r="UWF185" s="46"/>
      <c r="UWG185" s="46"/>
      <c r="UWH185" s="46"/>
      <c r="UWI185" s="46"/>
      <c r="UWJ185" s="46"/>
      <c r="UWK185" s="46"/>
      <c r="UWL185" s="46"/>
      <c r="UWM185" s="46"/>
      <c r="UWN185" s="46"/>
      <c r="UWO185" s="46"/>
      <c r="UWP185" s="46"/>
      <c r="UWQ185" s="46"/>
      <c r="UWR185" s="46"/>
      <c r="UWS185" s="46"/>
      <c r="UWT185" s="46"/>
      <c r="UWU185" s="46"/>
      <c r="UWV185" s="46"/>
      <c r="UWW185" s="46"/>
      <c r="UWX185" s="46"/>
      <c r="UWY185" s="46"/>
      <c r="UWZ185" s="46"/>
      <c r="UXA185" s="46"/>
      <c r="UXB185" s="46"/>
      <c r="UXC185" s="46"/>
      <c r="UXD185" s="46"/>
      <c r="UXE185" s="46"/>
      <c r="UXF185" s="46"/>
      <c r="UXG185" s="46"/>
      <c r="UXH185" s="46"/>
      <c r="UXI185" s="46"/>
      <c r="UXJ185" s="46"/>
      <c r="UXK185" s="46"/>
      <c r="UXL185" s="46"/>
      <c r="UXM185" s="46"/>
      <c r="UXN185" s="46"/>
      <c r="UXO185" s="46"/>
      <c r="UXP185" s="46"/>
      <c r="UXQ185" s="46"/>
      <c r="UXR185" s="46"/>
      <c r="UXS185" s="46"/>
      <c r="UXT185" s="46"/>
      <c r="UXU185" s="46"/>
      <c r="UXV185" s="46"/>
      <c r="UXW185" s="46"/>
      <c r="UXX185" s="46"/>
      <c r="UXY185" s="46"/>
      <c r="UXZ185" s="46"/>
      <c r="UYA185" s="46"/>
      <c r="UYB185" s="46"/>
      <c r="UYC185" s="46"/>
      <c r="UYD185" s="46"/>
      <c r="UYE185" s="46"/>
      <c r="UYF185" s="46"/>
      <c r="UYG185" s="46"/>
      <c r="UYH185" s="46"/>
      <c r="UYI185" s="46"/>
      <c r="UYJ185" s="46"/>
      <c r="UYK185" s="46"/>
      <c r="UYL185" s="46"/>
      <c r="UYM185" s="46"/>
      <c r="UYN185" s="46"/>
      <c r="UYO185" s="46"/>
      <c r="UYP185" s="46"/>
      <c r="UYQ185" s="46"/>
      <c r="UYR185" s="46"/>
      <c r="UYS185" s="46"/>
      <c r="UYT185" s="46"/>
      <c r="UYU185" s="46"/>
      <c r="UYV185" s="46"/>
      <c r="UYW185" s="46"/>
      <c r="UYX185" s="46"/>
      <c r="UYY185" s="46"/>
      <c r="UYZ185" s="46"/>
      <c r="UZA185" s="46"/>
      <c r="UZB185" s="46"/>
      <c r="UZC185" s="46"/>
      <c r="UZD185" s="46"/>
      <c r="UZE185" s="46"/>
      <c r="UZF185" s="46"/>
      <c r="UZG185" s="46"/>
      <c r="UZH185" s="46"/>
      <c r="UZI185" s="46"/>
      <c r="UZJ185" s="46"/>
      <c r="UZK185" s="46"/>
      <c r="UZL185" s="46"/>
      <c r="UZM185" s="46"/>
      <c r="UZN185" s="46"/>
      <c r="UZO185" s="46"/>
      <c r="UZP185" s="46"/>
      <c r="UZQ185" s="46"/>
      <c r="UZR185" s="46"/>
      <c r="UZS185" s="46"/>
      <c r="UZT185" s="46"/>
      <c r="UZU185" s="46"/>
      <c r="UZV185" s="46"/>
      <c r="UZW185" s="46"/>
      <c r="UZX185" s="46"/>
      <c r="UZY185" s="46"/>
      <c r="UZZ185" s="46"/>
      <c r="VAA185" s="46"/>
      <c r="VAB185" s="46"/>
      <c r="VAC185" s="46"/>
      <c r="VAD185" s="46"/>
      <c r="VAE185" s="46"/>
      <c r="VAF185" s="46"/>
      <c r="VAG185" s="46"/>
      <c r="VAH185" s="46"/>
      <c r="VAI185" s="46"/>
      <c r="VAJ185" s="46"/>
      <c r="VAK185" s="46"/>
      <c r="VAL185" s="46"/>
      <c r="VAM185" s="46"/>
      <c r="VAN185" s="46"/>
      <c r="VAO185" s="46"/>
      <c r="VAP185" s="46"/>
      <c r="VAQ185" s="46"/>
      <c r="VAR185" s="46"/>
      <c r="VAS185" s="46"/>
      <c r="VAT185" s="46"/>
      <c r="VAU185" s="46"/>
      <c r="VAV185" s="46"/>
      <c r="VAW185" s="46"/>
      <c r="VAX185" s="46"/>
      <c r="VAY185" s="46"/>
      <c r="VAZ185" s="46"/>
      <c r="VBA185" s="46"/>
      <c r="VBB185" s="46"/>
      <c r="VBC185" s="46"/>
      <c r="VBD185" s="46"/>
      <c r="VBE185" s="46"/>
      <c r="VBF185" s="46"/>
      <c r="VBG185" s="46"/>
      <c r="VBH185" s="46"/>
      <c r="VBI185" s="46"/>
      <c r="VBJ185" s="46"/>
      <c r="VBK185" s="46"/>
      <c r="VBL185" s="46"/>
      <c r="VBM185" s="46"/>
      <c r="VBN185" s="46"/>
      <c r="VBO185" s="46"/>
      <c r="VBP185" s="46"/>
      <c r="VBQ185" s="46"/>
      <c r="VBR185" s="46"/>
      <c r="VBS185" s="46"/>
      <c r="VBT185" s="46"/>
      <c r="VBU185" s="46"/>
      <c r="VBV185" s="46"/>
      <c r="VBW185" s="46"/>
      <c r="VBX185" s="46"/>
      <c r="VBY185" s="46"/>
      <c r="VBZ185" s="46"/>
      <c r="VCA185" s="46"/>
      <c r="VCB185" s="46"/>
      <c r="VCC185" s="46"/>
      <c r="VCD185" s="46"/>
      <c r="VCE185" s="46"/>
      <c r="VCF185" s="46"/>
      <c r="VCG185" s="46"/>
      <c r="VCH185" s="46"/>
      <c r="VCI185" s="46"/>
      <c r="VCJ185" s="46"/>
      <c r="VCK185" s="46"/>
      <c r="VCL185" s="46"/>
      <c r="VCM185" s="46"/>
      <c r="VCN185" s="46"/>
      <c r="VCO185" s="46"/>
      <c r="VCP185" s="46"/>
      <c r="VCQ185" s="46"/>
      <c r="VCR185" s="46"/>
      <c r="VCS185" s="46"/>
      <c r="VCT185" s="46"/>
      <c r="VCU185" s="46"/>
      <c r="VCV185" s="46"/>
      <c r="VCW185" s="46"/>
      <c r="VCX185" s="46"/>
      <c r="VCY185" s="46"/>
      <c r="VCZ185" s="46"/>
      <c r="VDA185" s="46"/>
      <c r="VDB185" s="46"/>
      <c r="VDC185" s="46"/>
      <c r="VDD185" s="46"/>
      <c r="VDE185" s="46"/>
      <c r="VDF185" s="46"/>
      <c r="VDG185" s="46"/>
      <c r="VDH185" s="46"/>
      <c r="VDI185" s="46"/>
      <c r="VDJ185" s="46"/>
      <c r="VDK185" s="46"/>
      <c r="VDL185" s="46"/>
      <c r="VDM185" s="46"/>
      <c r="VDN185" s="46"/>
      <c r="VDO185" s="46"/>
      <c r="VDP185" s="46"/>
      <c r="VDQ185" s="46"/>
      <c r="VDR185" s="46"/>
      <c r="VDS185" s="46"/>
      <c r="VDT185" s="46"/>
      <c r="VDU185" s="46"/>
      <c r="VDV185" s="46"/>
      <c r="VDW185" s="46"/>
      <c r="VDX185" s="46"/>
      <c r="VDY185" s="46"/>
      <c r="VDZ185" s="46"/>
      <c r="VEA185" s="46"/>
      <c r="VEB185" s="46"/>
      <c r="VEC185" s="46"/>
      <c r="VED185" s="46"/>
      <c r="VEE185" s="46"/>
      <c r="VEF185" s="46"/>
      <c r="VEG185" s="46"/>
      <c r="VEH185" s="46"/>
      <c r="VEI185" s="46"/>
      <c r="VEJ185" s="46"/>
      <c r="VEK185" s="46"/>
      <c r="VEL185" s="46"/>
      <c r="VEM185" s="46"/>
      <c r="VEN185" s="46"/>
      <c r="VEO185" s="46"/>
      <c r="VEP185" s="46"/>
      <c r="VEQ185" s="46"/>
      <c r="VER185" s="46"/>
      <c r="VES185" s="46"/>
      <c r="VET185" s="46"/>
      <c r="VEU185" s="46"/>
      <c r="VEV185" s="46"/>
      <c r="VEW185" s="46"/>
      <c r="VEX185" s="46"/>
      <c r="VEY185" s="46"/>
      <c r="VEZ185" s="46"/>
      <c r="VFA185" s="46"/>
      <c r="VFB185" s="46"/>
      <c r="VFC185" s="46"/>
      <c r="VFD185" s="46"/>
      <c r="VFE185" s="46"/>
      <c r="VFF185" s="46"/>
      <c r="VFG185" s="46"/>
      <c r="VFH185" s="46"/>
      <c r="VFI185" s="46"/>
      <c r="VFJ185" s="46"/>
      <c r="VFK185" s="46"/>
      <c r="VFL185" s="46"/>
      <c r="VFM185" s="46"/>
      <c r="VFN185" s="46"/>
      <c r="VFO185" s="46"/>
      <c r="VFP185" s="46"/>
      <c r="VFQ185" s="46"/>
      <c r="VFR185" s="46"/>
      <c r="VFS185" s="46"/>
      <c r="VFT185" s="46"/>
      <c r="VFU185" s="46"/>
      <c r="VFV185" s="46"/>
      <c r="VFW185" s="46"/>
      <c r="VFX185" s="46"/>
      <c r="VFY185" s="46"/>
      <c r="VFZ185" s="46"/>
      <c r="VGA185" s="46"/>
      <c r="VGB185" s="46"/>
      <c r="VGC185" s="46"/>
      <c r="VGD185" s="46"/>
      <c r="VGE185" s="46"/>
      <c r="VGF185" s="46"/>
      <c r="VGG185" s="46"/>
      <c r="VGH185" s="46"/>
      <c r="VGI185" s="46"/>
      <c r="VGJ185" s="46"/>
      <c r="VGK185" s="46"/>
      <c r="VGL185" s="46"/>
      <c r="VGM185" s="46"/>
      <c r="VGN185" s="46"/>
      <c r="VGO185" s="46"/>
      <c r="VGP185" s="46"/>
      <c r="VGQ185" s="46"/>
      <c r="VGR185" s="46"/>
      <c r="VGS185" s="46"/>
      <c r="VGT185" s="46"/>
      <c r="VGU185" s="46"/>
      <c r="VGV185" s="46"/>
      <c r="VGW185" s="46"/>
      <c r="VGX185" s="46"/>
      <c r="VGY185" s="46"/>
      <c r="VGZ185" s="46"/>
      <c r="VHA185" s="46"/>
      <c r="VHB185" s="46"/>
      <c r="VHC185" s="46"/>
      <c r="VHD185" s="46"/>
      <c r="VHE185" s="46"/>
      <c r="VHF185" s="46"/>
      <c r="VHG185" s="46"/>
      <c r="VHH185" s="46"/>
      <c r="VHI185" s="46"/>
      <c r="VHJ185" s="46"/>
      <c r="VHK185" s="46"/>
      <c r="VHL185" s="46"/>
      <c r="VHM185" s="46"/>
      <c r="VHN185" s="46"/>
      <c r="VHO185" s="46"/>
      <c r="VHP185" s="46"/>
      <c r="VHQ185" s="46"/>
      <c r="VHR185" s="46"/>
      <c r="VHS185" s="46"/>
      <c r="VHT185" s="46"/>
      <c r="VHU185" s="46"/>
      <c r="VHV185" s="46"/>
      <c r="VHW185" s="46"/>
      <c r="VHX185" s="46"/>
      <c r="VHY185" s="46"/>
      <c r="VHZ185" s="46"/>
      <c r="VIA185" s="46"/>
      <c r="VIB185" s="46"/>
      <c r="VIC185" s="46"/>
      <c r="VID185" s="46"/>
      <c r="VIE185" s="46"/>
      <c r="VIF185" s="46"/>
      <c r="VIG185" s="46"/>
      <c r="VIH185" s="46"/>
      <c r="VII185" s="46"/>
      <c r="VIJ185" s="46"/>
      <c r="VIK185" s="46"/>
      <c r="VIL185" s="46"/>
      <c r="VIM185" s="46"/>
      <c r="VIN185" s="46"/>
      <c r="VIO185" s="46"/>
      <c r="VIP185" s="46"/>
      <c r="VIQ185" s="46"/>
      <c r="VIR185" s="46"/>
      <c r="VIS185" s="46"/>
      <c r="VIT185" s="46"/>
      <c r="VIU185" s="46"/>
      <c r="VIV185" s="46"/>
      <c r="VIW185" s="46"/>
      <c r="VIX185" s="46"/>
      <c r="VIY185" s="46"/>
      <c r="VIZ185" s="46"/>
      <c r="VJA185" s="46"/>
      <c r="VJB185" s="46"/>
      <c r="VJC185" s="46"/>
      <c r="VJD185" s="46"/>
      <c r="VJE185" s="46"/>
      <c r="VJF185" s="46"/>
      <c r="VJG185" s="46"/>
      <c r="VJH185" s="46"/>
      <c r="VJI185" s="46"/>
      <c r="VJJ185" s="46"/>
      <c r="VJK185" s="46"/>
      <c r="VJL185" s="46"/>
      <c r="VJM185" s="46"/>
      <c r="VJN185" s="46"/>
      <c r="VJO185" s="46"/>
      <c r="VJP185" s="46"/>
      <c r="VJQ185" s="46"/>
      <c r="VJR185" s="46"/>
      <c r="VJS185" s="46"/>
      <c r="VJT185" s="46"/>
      <c r="VJU185" s="46"/>
      <c r="VJV185" s="46"/>
      <c r="VJW185" s="46"/>
      <c r="VJX185" s="46"/>
      <c r="VJY185" s="46"/>
      <c r="VJZ185" s="46"/>
      <c r="VKA185" s="46"/>
      <c r="VKB185" s="46"/>
      <c r="VKC185" s="46"/>
      <c r="VKD185" s="46"/>
      <c r="VKE185" s="46"/>
      <c r="VKF185" s="46"/>
      <c r="VKG185" s="46"/>
      <c r="VKH185" s="46"/>
      <c r="VKI185" s="46"/>
      <c r="VKJ185" s="46"/>
      <c r="VKK185" s="46"/>
      <c r="VKL185" s="46"/>
      <c r="VKM185" s="46"/>
      <c r="VKN185" s="46"/>
      <c r="VKO185" s="46"/>
      <c r="VKP185" s="46"/>
      <c r="VKQ185" s="46"/>
      <c r="VKR185" s="46"/>
      <c r="VKS185" s="46"/>
      <c r="VKT185" s="46"/>
      <c r="VKU185" s="46"/>
      <c r="VKV185" s="46"/>
      <c r="VKW185" s="46"/>
      <c r="VKX185" s="46"/>
      <c r="VKY185" s="46"/>
      <c r="VKZ185" s="46"/>
      <c r="VLA185" s="46"/>
      <c r="VLB185" s="46"/>
      <c r="VLC185" s="46"/>
      <c r="VLD185" s="46"/>
      <c r="VLE185" s="46"/>
      <c r="VLF185" s="46"/>
      <c r="VLG185" s="46"/>
      <c r="VLH185" s="46"/>
      <c r="VLI185" s="46"/>
      <c r="VLJ185" s="46"/>
      <c r="VLK185" s="46"/>
      <c r="VLL185" s="46"/>
      <c r="VLM185" s="46"/>
      <c r="VLN185" s="46"/>
      <c r="VLO185" s="46"/>
      <c r="VLP185" s="46"/>
      <c r="VLQ185" s="46"/>
      <c r="VLR185" s="46"/>
      <c r="VLS185" s="46"/>
      <c r="VLT185" s="46"/>
      <c r="VLU185" s="46"/>
      <c r="VLV185" s="46"/>
      <c r="VLW185" s="46"/>
      <c r="VLX185" s="46"/>
      <c r="VLY185" s="46"/>
      <c r="VLZ185" s="46"/>
      <c r="VMA185" s="46"/>
      <c r="VMB185" s="46"/>
      <c r="VMC185" s="46"/>
      <c r="VMD185" s="46"/>
      <c r="VME185" s="46"/>
      <c r="VMF185" s="46"/>
      <c r="VMG185" s="46"/>
      <c r="VMH185" s="46"/>
      <c r="VMI185" s="46"/>
      <c r="VMJ185" s="46"/>
      <c r="VMK185" s="46"/>
      <c r="VML185" s="46"/>
      <c r="VMM185" s="46"/>
      <c r="VMN185" s="46"/>
      <c r="VMO185" s="46"/>
      <c r="VMP185" s="46"/>
      <c r="VMQ185" s="46"/>
      <c r="VMR185" s="46"/>
      <c r="VMS185" s="46"/>
      <c r="VMT185" s="46"/>
      <c r="VMU185" s="46"/>
      <c r="VMV185" s="46"/>
      <c r="VMW185" s="46"/>
      <c r="VMX185" s="46"/>
      <c r="VMY185" s="46"/>
      <c r="VMZ185" s="46"/>
      <c r="VNA185" s="46"/>
      <c r="VNB185" s="46"/>
      <c r="VNC185" s="46"/>
      <c r="VND185" s="46"/>
      <c r="VNE185" s="46"/>
      <c r="VNF185" s="46"/>
      <c r="VNG185" s="46"/>
      <c r="VNH185" s="46"/>
      <c r="VNI185" s="46"/>
      <c r="VNJ185" s="46"/>
      <c r="VNK185" s="46"/>
      <c r="VNL185" s="46"/>
      <c r="VNM185" s="46"/>
      <c r="VNN185" s="46"/>
      <c r="VNO185" s="46"/>
      <c r="VNP185" s="46"/>
      <c r="VNQ185" s="46"/>
      <c r="VNR185" s="46"/>
      <c r="VNS185" s="46"/>
      <c r="VNT185" s="46"/>
      <c r="VNU185" s="46"/>
      <c r="VNV185" s="46"/>
      <c r="VNW185" s="46"/>
      <c r="VNX185" s="46"/>
      <c r="VNY185" s="46"/>
      <c r="VNZ185" s="46"/>
      <c r="VOA185" s="46"/>
      <c r="VOB185" s="46"/>
      <c r="VOC185" s="46"/>
      <c r="VOD185" s="46"/>
      <c r="VOE185" s="46"/>
      <c r="VOF185" s="46"/>
      <c r="VOG185" s="46"/>
      <c r="VOH185" s="46"/>
      <c r="VOI185" s="46"/>
      <c r="VOJ185" s="46"/>
      <c r="VOK185" s="46"/>
      <c r="VOL185" s="46"/>
      <c r="VOM185" s="46"/>
      <c r="VON185" s="46"/>
      <c r="VOO185" s="46"/>
      <c r="VOP185" s="46"/>
      <c r="VOQ185" s="46"/>
      <c r="VOR185" s="46"/>
      <c r="VOS185" s="46"/>
      <c r="VOT185" s="46"/>
      <c r="VOU185" s="46"/>
      <c r="VOV185" s="46"/>
      <c r="VOW185" s="46"/>
      <c r="VOX185" s="46"/>
      <c r="VOY185" s="46"/>
      <c r="VOZ185" s="46"/>
      <c r="VPA185" s="46"/>
      <c r="VPB185" s="46"/>
      <c r="VPC185" s="46"/>
      <c r="VPD185" s="46"/>
      <c r="VPE185" s="46"/>
      <c r="VPF185" s="46"/>
      <c r="VPG185" s="46"/>
      <c r="VPH185" s="46"/>
      <c r="VPI185" s="46"/>
      <c r="VPJ185" s="46"/>
      <c r="VPK185" s="46"/>
      <c r="VPL185" s="46"/>
      <c r="VPM185" s="46"/>
      <c r="VPN185" s="46"/>
      <c r="VPO185" s="46"/>
      <c r="VPP185" s="46"/>
      <c r="VPQ185" s="46"/>
      <c r="VPR185" s="46"/>
      <c r="VPS185" s="46"/>
      <c r="VPT185" s="46"/>
      <c r="VPU185" s="46"/>
      <c r="VPV185" s="46"/>
      <c r="VPW185" s="46"/>
      <c r="VPX185" s="46"/>
      <c r="VPY185" s="46"/>
      <c r="VPZ185" s="46"/>
      <c r="VQA185" s="46"/>
      <c r="VQB185" s="46"/>
      <c r="VQC185" s="46"/>
      <c r="VQD185" s="46"/>
      <c r="VQE185" s="46"/>
      <c r="VQF185" s="46"/>
      <c r="VQG185" s="46"/>
      <c r="VQH185" s="46"/>
      <c r="VQI185" s="46"/>
      <c r="VQJ185" s="46"/>
      <c r="VQK185" s="46"/>
      <c r="VQL185" s="46"/>
      <c r="VQM185" s="46"/>
      <c r="VQN185" s="46"/>
      <c r="VQO185" s="46"/>
      <c r="VQP185" s="46"/>
      <c r="VQQ185" s="46"/>
      <c r="VQR185" s="46"/>
      <c r="VQS185" s="46"/>
      <c r="VQT185" s="46"/>
      <c r="VQU185" s="46"/>
      <c r="VQV185" s="46"/>
      <c r="VQW185" s="46"/>
      <c r="VQX185" s="46"/>
      <c r="VQY185" s="46"/>
      <c r="VQZ185" s="46"/>
      <c r="VRA185" s="46"/>
      <c r="VRB185" s="46"/>
      <c r="VRC185" s="46"/>
      <c r="VRD185" s="46"/>
      <c r="VRE185" s="46"/>
      <c r="VRF185" s="46"/>
      <c r="VRG185" s="46"/>
      <c r="VRH185" s="46"/>
      <c r="VRI185" s="46"/>
      <c r="VRJ185" s="46"/>
      <c r="VRK185" s="46"/>
      <c r="VRL185" s="46"/>
      <c r="VRM185" s="46"/>
      <c r="VRN185" s="46"/>
      <c r="VRO185" s="46"/>
      <c r="VRP185" s="46"/>
      <c r="VRQ185" s="46"/>
      <c r="VRR185" s="46"/>
      <c r="VRS185" s="46"/>
      <c r="VRT185" s="46"/>
      <c r="VRU185" s="46"/>
      <c r="VRV185" s="46"/>
      <c r="VRW185" s="46"/>
      <c r="VRX185" s="46"/>
      <c r="VRY185" s="46"/>
      <c r="VRZ185" s="46"/>
      <c r="VSA185" s="46"/>
      <c r="VSB185" s="46"/>
      <c r="VSC185" s="46"/>
      <c r="VSD185" s="46"/>
      <c r="VSE185" s="46"/>
      <c r="VSF185" s="46"/>
      <c r="VSG185" s="46"/>
      <c r="VSH185" s="46"/>
      <c r="VSI185" s="46"/>
      <c r="VSJ185" s="46"/>
      <c r="VSK185" s="46"/>
      <c r="VSL185" s="46"/>
      <c r="VSM185" s="46"/>
      <c r="VSN185" s="46"/>
      <c r="VSO185" s="46"/>
      <c r="VSP185" s="46"/>
      <c r="VSQ185" s="46"/>
      <c r="VSR185" s="46"/>
      <c r="VSS185" s="46"/>
      <c r="VST185" s="46"/>
      <c r="VSU185" s="46"/>
      <c r="VSV185" s="46"/>
      <c r="VSW185" s="46"/>
      <c r="VSX185" s="46"/>
      <c r="VSY185" s="46"/>
      <c r="VSZ185" s="46"/>
      <c r="VTA185" s="46"/>
      <c r="VTB185" s="46"/>
      <c r="VTC185" s="46"/>
      <c r="VTD185" s="46"/>
      <c r="VTE185" s="46"/>
      <c r="VTF185" s="46"/>
      <c r="VTG185" s="46"/>
      <c r="VTH185" s="46"/>
      <c r="VTI185" s="46"/>
      <c r="VTJ185" s="46"/>
      <c r="VTK185" s="46"/>
      <c r="VTL185" s="46"/>
      <c r="VTM185" s="46"/>
      <c r="VTN185" s="46"/>
      <c r="VTO185" s="46"/>
      <c r="VTP185" s="46"/>
      <c r="VTQ185" s="46"/>
      <c r="VTR185" s="46"/>
      <c r="VTS185" s="46"/>
      <c r="VTT185" s="46"/>
      <c r="VTU185" s="46"/>
      <c r="VTV185" s="46"/>
      <c r="VTW185" s="46"/>
      <c r="VTX185" s="46"/>
      <c r="VTY185" s="46"/>
      <c r="VTZ185" s="46"/>
      <c r="VUA185" s="46"/>
      <c r="VUB185" s="46"/>
      <c r="VUC185" s="46"/>
      <c r="VUD185" s="46"/>
      <c r="VUE185" s="46"/>
      <c r="VUF185" s="46"/>
      <c r="VUG185" s="46"/>
      <c r="VUH185" s="46"/>
      <c r="VUI185" s="46"/>
      <c r="VUJ185" s="46"/>
      <c r="VUK185" s="46"/>
      <c r="VUL185" s="46"/>
      <c r="VUM185" s="46"/>
      <c r="VUN185" s="46"/>
      <c r="VUO185" s="46"/>
      <c r="VUP185" s="46"/>
      <c r="VUQ185" s="46"/>
      <c r="VUR185" s="46"/>
      <c r="VUS185" s="46"/>
      <c r="VUT185" s="46"/>
      <c r="VUU185" s="46"/>
      <c r="VUV185" s="46"/>
      <c r="VUW185" s="46"/>
      <c r="VUX185" s="46"/>
      <c r="VUY185" s="46"/>
      <c r="VUZ185" s="46"/>
      <c r="VVA185" s="46"/>
      <c r="VVB185" s="46"/>
      <c r="VVC185" s="46"/>
      <c r="VVD185" s="46"/>
      <c r="VVE185" s="46"/>
      <c r="VVF185" s="46"/>
      <c r="VVG185" s="46"/>
      <c r="VVH185" s="46"/>
      <c r="VVI185" s="46"/>
      <c r="VVJ185" s="46"/>
      <c r="VVK185" s="46"/>
      <c r="VVL185" s="46"/>
      <c r="VVM185" s="46"/>
      <c r="VVN185" s="46"/>
      <c r="VVO185" s="46"/>
      <c r="VVP185" s="46"/>
      <c r="VVQ185" s="46"/>
      <c r="VVR185" s="46"/>
      <c r="VVS185" s="46"/>
      <c r="VVT185" s="46"/>
      <c r="VVU185" s="46"/>
      <c r="VVV185" s="46"/>
      <c r="VVW185" s="46"/>
      <c r="VVX185" s="46"/>
      <c r="VVY185" s="46"/>
      <c r="VVZ185" s="46"/>
      <c r="VWA185" s="46"/>
      <c r="VWB185" s="46"/>
      <c r="VWC185" s="46"/>
      <c r="VWD185" s="46"/>
      <c r="VWE185" s="46"/>
      <c r="VWF185" s="46"/>
      <c r="VWG185" s="46"/>
      <c r="VWH185" s="46"/>
      <c r="VWI185" s="46"/>
      <c r="VWJ185" s="46"/>
      <c r="VWK185" s="46"/>
      <c r="VWL185" s="46"/>
      <c r="VWM185" s="46"/>
      <c r="VWN185" s="46"/>
      <c r="VWO185" s="46"/>
      <c r="VWP185" s="46"/>
      <c r="VWQ185" s="46"/>
      <c r="VWR185" s="46"/>
      <c r="VWS185" s="46"/>
      <c r="VWT185" s="46"/>
      <c r="VWU185" s="46"/>
      <c r="VWV185" s="46"/>
      <c r="VWW185" s="46"/>
      <c r="VWX185" s="46"/>
      <c r="VWY185" s="46"/>
      <c r="VWZ185" s="46"/>
      <c r="VXA185" s="46"/>
      <c r="VXB185" s="46"/>
      <c r="VXC185" s="46"/>
      <c r="VXD185" s="46"/>
      <c r="VXE185" s="46"/>
      <c r="VXF185" s="46"/>
      <c r="VXG185" s="46"/>
      <c r="VXH185" s="46"/>
      <c r="VXI185" s="46"/>
      <c r="VXJ185" s="46"/>
      <c r="VXK185" s="46"/>
      <c r="VXL185" s="46"/>
      <c r="VXM185" s="46"/>
      <c r="VXN185" s="46"/>
      <c r="VXO185" s="46"/>
      <c r="VXP185" s="46"/>
      <c r="VXQ185" s="46"/>
      <c r="VXR185" s="46"/>
      <c r="VXS185" s="46"/>
      <c r="VXT185" s="46"/>
      <c r="VXU185" s="46"/>
      <c r="VXV185" s="46"/>
      <c r="VXW185" s="46"/>
      <c r="VXX185" s="46"/>
      <c r="VXY185" s="46"/>
      <c r="VXZ185" s="46"/>
      <c r="VYA185" s="46"/>
      <c r="VYB185" s="46"/>
      <c r="VYC185" s="46"/>
      <c r="VYD185" s="46"/>
      <c r="VYE185" s="46"/>
      <c r="VYF185" s="46"/>
      <c r="VYG185" s="46"/>
      <c r="VYH185" s="46"/>
      <c r="VYI185" s="46"/>
      <c r="VYJ185" s="46"/>
      <c r="VYK185" s="46"/>
      <c r="VYL185" s="46"/>
      <c r="VYM185" s="46"/>
      <c r="VYN185" s="46"/>
      <c r="VYO185" s="46"/>
      <c r="VYP185" s="46"/>
      <c r="VYQ185" s="46"/>
      <c r="VYR185" s="46"/>
      <c r="VYS185" s="46"/>
      <c r="VYT185" s="46"/>
      <c r="VYU185" s="46"/>
      <c r="VYV185" s="46"/>
      <c r="VYW185" s="46"/>
      <c r="VYX185" s="46"/>
      <c r="VYY185" s="46"/>
      <c r="VYZ185" s="46"/>
      <c r="VZA185" s="46"/>
      <c r="VZB185" s="46"/>
      <c r="VZC185" s="46"/>
      <c r="VZD185" s="46"/>
      <c r="VZE185" s="46"/>
      <c r="VZF185" s="46"/>
      <c r="VZG185" s="46"/>
      <c r="VZH185" s="46"/>
      <c r="VZI185" s="46"/>
      <c r="VZJ185" s="46"/>
      <c r="VZK185" s="46"/>
      <c r="VZL185" s="46"/>
      <c r="VZM185" s="46"/>
      <c r="VZN185" s="46"/>
      <c r="VZO185" s="46"/>
      <c r="VZP185" s="46"/>
      <c r="VZQ185" s="46"/>
      <c r="VZR185" s="46"/>
      <c r="VZS185" s="46"/>
      <c r="VZT185" s="46"/>
      <c r="VZU185" s="46"/>
      <c r="VZV185" s="46"/>
      <c r="VZW185" s="46"/>
      <c r="VZX185" s="46"/>
      <c r="VZY185" s="46"/>
      <c r="VZZ185" s="46"/>
      <c r="WAA185" s="46"/>
      <c r="WAB185" s="46"/>
      <c r="WAC185" s="46"/>
      <c r="WAD185" s="46"/>
      <c r="WAE185" s="46"/>
      <c r="WAF185" s="46"/>
      <c r="WAG185" s="46"/>
      <c r="WAH185" s="46"/>
      <c r="WAI185" s="46"/>
      <c r="WAJ185" s="46"/>
      <c r="WAK185" s="46"/>
      <c r="WAL185" s="46"/>
      <c r="WAM185" s="46"/>
      <c r="WAN185" s="46"/>
      <c r="WAO185" s="46"/>
      <c r="WAP185" s="46"/>
      <c r="WAQ185" s="46"/>
      <c r="WAR185" s="46"/>
      <c r="WAS185" s="46"/>
      <c r="WAT185" s="46"/>
      <c r="WAU185" s="46"/>
      <c r="WAV185" s="46"/>
      <c r="WAW185" s="46"/>
      <c r="WAX185" s="46"/>
      <c r="WAY185" s="46"/>
      <c r="WAZ185" s="46"/>
      <c r="WBA185" s="46"/>
      <c r="WBB185" s="46"/>
      <c r="WBC185" s="46"/>
      <c r="WBD185" s="46"/>
      <c r="WBE185" s="46"/>
      <c r="WBF185" s="46"/>
      <c r="WBG185" s="46"/>
      <c r="WBH185" s="46"/>
      <c r="WBI185" s="46"/>
      <c r="WBJ185" s="46"/>
      <c r="WBK185" s="46"/>
      <c r="WBL185" s="46"/>
      <c r="WBM185" s="46"/>
      <c r="WBN185" s="46"/>
      <c r="WBO185" s="46"/>
      <c r="WBP185" s="46"/>
      <c r="WBQ185" s="46"/>
      <c r="WBR185" s="46"/>
      <c r="WBS185" s="46"/>
      <c r="WBT185" s="46"/>
      <c r="WBU185" s="46"/>
      <c r="WBV185" s="46"/>
      <c r="WBW185" s="46"/>
      <c r="WBX185" s="46"/>
      <c r="WBY185" s="46"/>
      <c r="WBZ185" s="46"/>
      <c r="WCA185" s="46"/>
      <c r="WCB185" s="46"/>
      <c r="WCC185" s="46"/>
      <c r="WCD185" s="46"/>
      <c r="WCE185" s="46"/>
      <c r="WCF185" s="46"/>
      <c r="WCG185" s="46"/>
      <c r="WCH185" s="46"/>
      <c r="WCI185" s="46"/>
      <c r="WCJ185" s="46"/>
      <c r="WCK185" s="46"/>
      <c r="WCL185" s="46"/>
      <c r="WCM185" s="46"/>
      <c r="WCN185" s="46"/>
      <c r="WCO185" s="46"/>
      <c r="WCP185" s="46"/>
      <c r="WCQ185" s="46"/>
      <c r="WCR185" s="46"/>
      <c r="WCS185" s="46"/>
      <c r="WCT185" s="46"/>
      <c r="WCU185" s="46"/>
      <c r="WCV185" s="46"/>
      <c r="WCW185" s="46"/>
      <c r="WCX185" s="46"/>
      <c r="WCY185" s="46"/>
      <c r="WCZ185" s="46"/>
      <c r="WDA185" s="46"/>
      <c r="WDB185" s="46"/>
      <c r="WDC185" s="46"/>
      <c r="WDD185" s="46"/>
      <c r="WDE185" s="46"/>
      <c r="WDF185" s="46"/>
      <c r="WDG185" s="46"/>
      <c r="WDH185" s="46"/>
      <c r="WDI185" s="46"/>
      <c r="WDJ185" s="46"/>
      <c r="WDK185" s="46"/>
      <c r="WDL185" s="46"/>
      <c r="WDM185" s="46"/>
      <c r="WDN185" s="46"/>
      <c r="WDO185" s="46"/>
      <c r="WDP185" s="46"/>
      <c r="WDQ185" s="46"/>
      <c r="WDR185" s="46"/>
      <c r="WDS185" s="46"/>
      <c r="WDT185" s="46"/>
      <c r="WDU185" s="46"/>
      <c r="WDV185" s="46"/>
      <c r="WDW185" s="46"/>
      <c r="WDX185" s="46"/>
      <c r="WDY185" s="46"/>
      <c r="WDZ185" s="46"/>
      <c r="WEA185" s="46"/>
      <c r="WEB185" s="46"/>
      <c r="WEC185" s="46"/>
      <c r="WED185" s="46"/>
      <c r="WEE185" s="46"/>
      <c r="WEF185" s="46"/>
      <c r="WEG185" s="46"/>
      <c r="WEH185" s="46"/>
      <c r="WEI185" s="46"/>
      <c r="WEJ185" s="46"/>
      <c r="WEK185" s="46"/>
      <c r="WEL185" s="46"/>
      <c r="WEM185" s="46"/>
      <c r="WEN185" s="46"/>
      <c r="WEO185" s="46"/>
      <c r="WEP185" s="46"/>
      <c r="WEQ185" s="46"/>
      <c r="WER185" s="46"/>
      <c r="WES185" s="46"/>
      <c r="WET185" s="46"/>
      <c r="WEU185" s="46"/>
      <c r="WEV185" s="46"/>
      <c r="WEW185" s="46"/>
      <c r="WEX185" s="46"/>
      <c r="WEY185" s="46"/>
      <c r="WEZ185" s="46"/>
      <c r="WFA185" s="46"/>
      <c r="WFB185" s="46"/>
      <c r="WFC185" s="46"/>
      <c r="WFD185" s="46"/>
      <c r="WFE185" s="46"/>
      <c r="WFF185" s="46"/>
      <c r="WFG185" s="46"/>
      <c r="WFH185" s="46"/>
      <c r="WFI185" s="46"/>
      <c r="WFJ185" s="46"/>
      <c r="WFK185" s="46"/>
      <c r="WFL185" s="46"/>
      <c r="WFM185" s="46"/>
      <c r="WFN185" s="46"/>
      <c r="WFO185" s="46"/>
      <c r="WFP185" s="46"/>
      <c r="WFQ185" s="46"/>
      <c r="WFR185" s="46"/>
      <c r="WFS185" s="46"/>
      <c r="WFT185" s="46"/>
      <c r="WFU185" s="46"/>
      <c r="WFV185" s="46"/>
      <c r="WFW185" s="46"/>
      <c r="WFX185" s="46"/>
      <c r="WFY185" s="46"/>
      <c r="WFZ185" s="46"/>
      <c r="WGA185" s="46"/>
      <c r="WGB185" s="46"/>
      <c r="WGC185" s="46"/>
      <c r="WGD185" s="46"/>
      <c r="WGE185" s="46"/>
      <c r="WGF185" s="46"/>
      <c r="WGG185" s="46"/>
      <c r="WGH185" s="46"/>
      <c r="WGI185" s="46"/>
      <c r="WGJ185" s="46"/>
      <c r="WGK185" s="46"/>
      <c r="WGL185" s="46"/>
      <c r="WGM185" s="46"/>
      <c r="WGN185" s="46"/>
      <c r="WGO185" s="46"/>
      <c r="WGP185" s="46"/>
      <c r="WGQ185" s="46"/>
      <c r="WGR185" s="46"/>
      <c r="WGS185" s="46"/>
      <c r="WGT185" s="46"/>
      <c r="WGU185" s="46"/>
      <c r="WGV185" s="46"/>
      <c r="WGW185" s="46"/>
      <c r="WGX185" s="46"/>
      <c r="WGY185" s="46"/>
      <c r="WGZ185" s="46"/>
      <c r="WHA185" s="46"/>
      <c r="WHB185" s="46"/>
      <c r="WHC185" s="46"/>
      <c r="WHD185" s="46"/>
      <c r="WHE185" s="46"/>
      <c r="WHF185" s="46"/>
      <c r="WHG185" s="46"/>
      <c r="WHH185" s="46"/>
      <c r="WHI185" s="46"/>
      <c r="WHJ185" s="46"/>
      <c r="WHK185" s="46"/>
      <c r="WHL185" s="46"/>
      <c r="WHM185" s="46"/>
      <c r="WHN185" s="46"/>
      <c r="WHO185" s="46"/>
      <c r="WHP185" s="46"/>
      <c r="WHQ185" s="46"/>
      <c r="WHR185" s="46"/>
      <c r="WHS185" s="46"/>
      <c r="WHT185" s="46"/>
      <c r="WHU185" s="46"/>
      <c r="WHV185" s="46"/>
      <c r="WHW185" s="46"/>
      <c r="WHX185" s="46"/>
      <c r="WHY185" s="46"/>
      <c r="WHZ185" s="46"/>
      <c r="WIA185" s="46"/>
      <c r="WIB185" s="46"/>
      <c r="WIC185" s="46"/>
      <c r="WID185" s="46"/>
      <c r="WIE185" s="46"/>
      <c r="WIF185" s="46"/>
      <c r="WIG185" s="46"/>
      <c r="WIH185" s="46"/>
      <c r="WII185" s="46"/>
      <c r="WIJ185" s="46"/>
      <c r="WIK185" s="46"/>
      <c r="WIL185" s="46"/>
      <c r="WIM185" s="46"/>
      <c r="WIN185" s="46"/>
      <c r="WIO185" s="46"/>
      <c r="WIP185" s="46"/>
      <c r="WIQ185" s="46"/>
      <c r="WIR185" s="46"/>
      <c r="WIS185" s="46"/>
      <c r="WIT185" s="46"/>
      <c r="WIU185" s="46"/>
      <c r="WIV185" s="46"/>
      <c r="WIW185" s="46"/>
      <c r="WIX185" s="46"/>
      <c r="WIY185" s="46"/>
      <c r="WIZ185" s="46"/>
      <c r="WJA185" s="46"/>
      <c r="WJB185" s="46"/>
      <c r="WJC185" s="46"/>
      <c r="WJD185" s="46"/>
      <c r="WJE185" s="46"/>
      <c r="WJF185" s="46"/>
      <c r="WJG185" s="46"/>
      <c r="WJH185" s="46"/>
      <c r="WJI185" s="46"/>
      <c r="WJJ185" s="46"/>
      <c r="WJK185" s="46"/>
      <c r="WJL185" s="46"/>
      <c r="WJM185" s="46"/>
      <c r="WJN185" s="46"/>
      <c r="WJO185" s="46"/>
      <c r="WJP185" s="46"/>
      <c r="WJQ185" s="46"/>
      <c r="WJR185" s="46"/>
      <c r="WJS185" s="46"/>
      <c r="WJT185" s="46"/>
      <c r="WJU185" s="46"/>
      <c r="WJV185" s="46"/>
      <c r="WJW185" s="46"/>
      <c r="WJX185" s="46"/>
      <c r="WJY185" s="46"/>
      <c r="WJZ185" s="46"/>
      <c r="WKA185" s="46"/>
      <c r="WKB185" s="46"/>
      <c r="WKC185" s="46"/>
      <c r="WKD185" s="46"/>
      <c r="WKE185" s="46"/>
      <c r="WKF185" s="46"/>
      <c r="WKG185" s="46"/>
      <c r="WKH185" s="46"/>
      <c r="WKI185" s="46"/>
      <c r="WKJ185" s="46"/>
      <c r="WKK185" s="46"/>
      <c r="WKL185" s="46"/>
      <c r="WKM185" s="46"/>
      <c r="WKN185" s="46"/>
      <c r="WKO185" s="46"/>
      <c r="WKP185" s="46"/>
      <c r="WKQ185" s="46"/>
      <c r="WKR185" s="46"/>
      <c r="WKS185" s="46"/>
      <c r="WKT185" s="46"/>
      <c r="WKU185" s="46"/>
      <c r="WKV185" s="46"/>
      <c r="WKW185" s="46"/>
      <c r="WKX185" s="46"/>
      <c r="WKY185" s="46"/>
      <c r="WKZ185" s="46"/>
      <c r="WLA185" s="46"/>
      <c r="WLB185" s="46"/>
      <c r="WLC185" s="46"/>
      <c r="WLD185" s="46"/>
      <c r="WLE185" s="46"/>
      <c r="WLF185" s="46"/>
      <c r="WLG185" s="46"/>
      <c r="WLH185" s="46"/>
      <c r="WLI185" s="46"/>
      <c r="WLJ185" s="46"/>
      <c r="WLK185" s="46"/>
      <c r="WLL185" s="46"/>
      <c r="WLM185" s="46"/>
      <c r="WLN185" s="46"/>
      <c r="WLO185" s="46"/>
      <c r="WLP185" s="46"/>
      <c r="WLQ185" s="46"/>
      <c r="WLR185" s="46"/>
      <c r="WLS185" s="46"/>
      <c r="WLT185" s="46"/>
      <c r="WLU185" s="46"/>
      <c r="WLV185" s="46"/>
      <c r="WLW185" s="46"/>
      <c r="WLX185" s="46"/>
      <c r="WLY185" s="46"/>
      <c r="WLZ185" s="46"/>
      <c r="WMA185" s="46"/>
      <c r="WMB185" s="46"/>
      <c r="WMC185" s="46"/>
      <c r="WMD185" s="46"/>
      <c r="WME185" s="46"/>
      <c r="WMF185" s="46"/>
      <c r="WMG185" s="46"/>
      <c r="WMH185" s="46"/>
      <c r="WMI185" s="46"/>
      <c r="WMJ185" s="46"/>
      <c r="WMK185" s="46"/>
      <c r="WML185" s="46"/>
      <c r="WMM185" s="46"/>
      <c r="WMN185" s="46"/>
      <c r="WMO185" s="46"/>
      <c r="WMP185" s="46"/>
      <c r="WMQ185" s="46"/>
      <c r="WMR185" s="46"/>
      <c r="WMS185" s="46"/>
      <c r="WMT185" s="46"/>
      <c r="WMU185" s="46"/>
      <c r="WMV185" s="46"/>
      <c r="WMW185" s="46"/>
      <c r="WMX185" s="46"/>
      <c r="WMY185" s="46"/>
      <c r="WMZ185" s="46"/>
      <c r="WNA185" s="46"/>
      <c r="WNB185" s="46"/>
      <c r="WNC185" s="46"/>
      <c r="WND185" s="46"/>
      <c r="WNE185" s="46"/>
      <c r="WNF185" s="46"/>
      <c r="WNG185" s="46"/>
      <c r="WNH185" s="46"/>
      <c r="WNI185" s="46"/>
      <c r="WNJ185" s="46"/>
      <c r="WNK185" s="46"/>
      <c r="WNL185" s="46"/>
      <c r="WNM185" s="46"/>
      <c r="WNN185" s="46"/>
      <c r="WNO185" s="46"/>
      <c r="WNP185" s="46"/>
      <c r="WNQ185" s="46"/>
      <c r="WNR185" s="46"/>
      <c r="WNS185" s="46"/>
      <c r="WNT185" s="46"/>
      <c r="WNU185" s="46"/>
      <c r="WNV185" s="46"/>
      <c r="WNW185" s="46"/>
      <c r="WNX185" s="46"/>
      <c r="WNY185" s="46"/>
      <c r="WNZ185" s="46"/>
      <c r="WOA185" s="46"/>
      <c r="WOB185" s="46"/>
      <c r="WOC185" s="46"/>
      <c r="WOD185" s="46"/>
      <c r="WOE185" s="46"/>
      <c r="WOF185" s="46"/>
      <c r="WOG185" s="46"/>
      <c r="WOH185" s="46"/>
      <c r="WOI185" s="46"/>
      <c r="WOJ185" s="46"/>
      <c r="WOK185" s="46"/>
      <c r="WOL185" s="46"/>
      <c r="WOM185" s="46"/>
      <c r="WON185" s="46"/>
      <c r="WOO185" s="46"/>
      <c r="WOP185" s="46"/>
      <c r="WOQ185" s="46"/>
      <c r="WOR185" s="46"/>
      <c r="WOS185" s="46"/>
      <c r="WOT185" s="46"/>
      <c r="WOU185" s="46"/>
      <c r="WOV185" s="46"/>
      <c r="WOW185" s="46"/>
      <c r="WOX185" s="46"/>
      <c r="WOY185" s="46"/>
      <c r="WOZ185" s="46"/>
      <c r="WPA185" s="46"/>
      <c r="WPB185" s="46"/>
      <c r="WPC185" s="46"/>
      <c r="WPD185" s="46"/>
      <c r="WPE185" s="46"/>
      <c r="WPF185" s="46"/>
      <c r="WPG185" s="46"/>
      <c r="WPH185" s="46"/>
      <c r="WPI185" s="46"/>
      <c r="WPJ185" s="46"/>
      <c r="WPK185" s="46"/>
      <c r="WPL185" s="46"/>
      <c r="WPM185" s="46"/>
      <c r="WPN185" s="46"/>
      <c r="WPO185" s="46"/>
      <c r="WPP185" s="46"/>
      <c r="WPQ185" s="46"/>
      <c r="WPR185" s="46"/>
      <c r="WPS185" s="46"/>
      <c r="WPT185" s="46"/>
      <c r="WPU185" s="46"/>
      <c r="WPV185" s="46"/>
      <c r="WPW185" s="46"/>
      <c r="WPX185" s="46"/>
      <c r="WPY185" s="46"/>
      <c r="WPZ185" s="46"/>
      <c r="WQA185" s="46"/>
      <c r="WQB185" s="46"/>
      <c r="WQC185" s="46"/>
      <c r="WQD185" s="46"/>
      <c r="WQE185" s="46"/>
      <c r="WQF185" s="46"/>
      <c r="WQG185" s="46"/>
      <c r="WQH185" s="46"/>
      <c r="WQI185" s="46"/>
      <c r="WQJ185" s="46"/>
      <c r="WQK185" s="46"/>
      <c r="WQL185" s="46"/>
      <c r="WQM185" s="46"/>
      <c r="WQN185" s="46"/>
      <c r="WQO185" s="46"/>
      <c r="WQP185" s="46"/>
      <c r="WQQ185" s="46"/>
      <c r="WQR185" s="46"/>
      <c r="WQS185" s="46"/>
      <c r="WQT185" s="46"/>
      <c r="WQU185" s="46"/>
      <c r="WQV185" s="46"/>
      <c r="WQW185" s="46"/>
      <c r="WQX185" s="46"/>
      <c r="WQY185" s="46"/>
      <c r="WQZ185" s="46"/>
      <c r="WRA185" s="46"/>
      <c r="WRB185" s="46"/>
      <c r="WRC185" s="46"/>
      <c r="WRD185" s="46"/>
      <c r="WRE185" s="46"/>
      <c r="WRF185" s="46"/>
      <c r="WRG185" s="46"/>
      <c r="WRH185" s="46"/>
      <c r="WRI185" s="46"/>
      <c r="WRJ185" s="46"/>
      <c r="WRK185" s="46"/>
      <c r="WRL185" s="46"/>
      <c r="WRM185" s="46"/>
      <c r="WRN185" s="46"/>
      <c r="WRO185" s="46"/>
      <c r="WRP185" s="46"/>
      <c r="WRQ185" s="46"/>
      <c r="WRR185" s="46"/>
      <c r="WRS185" s="46"/>
      <c r="WRT185" s="46"/>
      <c r="WRU185" s="46"/>
      <c r="WRV185" s="46"/>
      <c r="WRW185" s="46"/>
      <c r="WRX185" s="46"/>
      <c r="WRY185" s="46"/>
      <c r="WRZ185" s="46"/>
      <c r="WSA185" s="46"/>
      <c r="WSB185" s="46"/>
      <c r="WSC185" s="46"/>
      <c r="WSD185" s="46"/>
      <c r="WSE185" s="46"/>
      <c r="WSF185" s="46"/>
      <c r="WSG185" s="46"/>
      <c r="WSH185" s="46"/>
      <c r="WSI185" s="46"/>
      <c r="WSJ185" s="46"/>
      <c r="WSK185" s="46"/>
      <c r="WSL185" s="46"/>
      <c r="WSM185" s="46"/>
      <c r="WSN185" s="46"/>
      <c r="WSO185" s="46"/>
      <c r="WSP185" s="46"/>
      <c r="WSQ185" s="46"/>
      <c r="WSR185" s="46"/>
      <c r="WSS185" s="46"/>
      <c r="WST185" s="46"/>
      <c r="WSU185" s="46"/>
      <c r="WSV185" s="46"/>
      <c r="WSW185" s="46"/>
      <c r="WSX185" s="46"/>
      <c r="WSY185" s="46"/>
      <c r="WSZ185" s="46"/>
      <c r="WTA185" s="46"/>
      <c r="WTB185" s="46"/>
      <c r="WTC185" s="46"/>
      <c r="WTD185" s="46"/>
      <c r="WTE185" s="46"/>
      <c r="WTF185" s="46"/>
      <c r="WTG185" s="46"/>
      <c r="WTH185" s="46"/>
      <c r="WTI185" s="46"/>
      <c r="WTJ185" s="46"/>
      <c r="WTK185" s="46"/>
      <c r="WTL185" s="46"/>
      <c r="WTM185" s="46"/>
      <c r="WTN185" s="46"/>
      <c r="WTO185" s="46"/>
      <c r="WTP185" s="46"/>
      <c r="WTQ185" s="46"/>
      <c r="WTR185" s="46"/>
      <c r="WTS185" s="46"/>
      <c r="WTT185" s="46"/>
      <c r="WTU185" s="46"/>
      <c r="WTV185" s="46"/>
      <c r="WTW185" s="46"/>
      <c r="WTX185" s="46"/>
      <c r="WTY185" s="46"/>
      <c r="WTZ185" s="46"/>
      <c r="WUA185" s="46"/>
      <c r="WUB185" s="46"/>
      <c r="WUC185" s="46"/>
      <c r="WUD185" s="46"/>
      <c r="WUE185" s="46"/>
      <c r="WUF185" s="46"/>
      <c r="WUG185" s="46"/>
      <c r="WUH185" s="46"/>
      <c r="WUI185" s="46"/>
      <c r="WUJ185" s="46"/>
      <c r="WUK185" s="46"/>
      <c r="WUL185" s="46"/>
      <c r="WUM185" s="46"/>
      <c r="WUN185" s="46"/>
      <c r="WUO185" s="46"/>
      <c r="WUP185" s="46"/>
      <c r="WUQ185" s="46"/>
      <c r="WUR185" s="46"/>
      <c r="WUS185" s="46"/>
      <c r="WUT185" s="46"/>
      <c r="WUU185" s="46"/>
      <c r="WUV185" s="46"/>
      <c r="WUW185" s="46"/>
      <c r="WUX185" s="46"/>
      <c r="WUY185" s="46"/>
      <c r="WUZ185" s="46"/>
      <c r="WVA185" s="46"/>
      <c r="WVB185" s="46"/>
      <c r="WVC185" s="46"/>
      <c r="WVD185" s="46"/>
      <c r="WVE185" s="46"/>
      <c r="WVF185" s="46"/>
      <c r="WVG185" s="46"/>
      <c r="WVH185" s="46"/>
      <c r="WVI185" s="46"/>
      <c r="WVJ185" s="46"/>
      <c r="WVK185" s="46"/>
      <c r="WVL185" s="46"/>
      <c r="WVM185" s="46"/>
      <c r="WVN185" s="46"/>
      <c r="WVO185" s="46"/>
      <c r="WVP185" s="46"/>
      <c r="WVQ185" s="46"/>
      <c r="WVR185" s="46"/>
      <c r="WVS185" s="46"/>
      <c r="WVT185" s="46"/>
      <c r="WVU185" s="46"/>
      <c r="WVV185" s="46"/>
      <c r="WVW185" s="46"/>
      <c r="WVX185" s="46"/>
      <c r="WVY185" s="46"/>
      <c r="WVZ185" s="46"/>
      <c r="WWA185" s="46"/>
      <c r="WWB185" s="46"/>
      <c r="WWC185" s="46"/>
      <c r="WWD185" s="46"/>
      <c r="WWE185" s="46"/>
      <c r="WWF185" s="46"/>
      <c r="WWG185" s="46"/>
      <c r="WWH185" s="46"/>
      <c r="WWI185" s="46"/>
      <c r="WWJ185" s="46"/>
      <c r="WWK185" s="46"/>
      <c r="WWL185" s="46"/>
      <c r="WWM185" s="46"/>
      <c r="WWN185" s="46"/>
      <c r="WWO185" s="46"/>
      <c r="WWP185" s="46"/>
      <c r="WWQ185" s="46"/>
      <c r="WWR185" s="46"/>
      <c r="WWS185" s="46"/>
      <c r="WWT185" s="46"/>
      <c r="WWU185" s="46"/>
      <c r="WWV185" s="46"/>
      <c r="WWW185" s="46"/>
      <c r="WWX185" s="46"/>
      <c r="WWY185" s="46"/>
      <c r="WWZ185" s="46"/>
      <c r="WXA185" s="46"/>
      <c r="WXB185" s="46"/>
      <c r="WXC185" s="46"/>
      <c r="WXD185" s="46"/>
      <c r="WXE185" s="46"/>
      <c r="WXF185" s="46"/>
      <c r="WXG185" s="46"/>
      <c r="WXH185" s="46"/>
      <c r="WXI185" s="46"/>
      <c r="WXJ185" s="46"/>
      <c r="WXK185" s="46"/>
      <c r="WXL185" s="46"/>
      <c r="WXM185" s="46"/>
      <c r="WXN185" s="46"/>
      <c r="WXO185" s="46"/>
      <c r="WXP185" s="46"/>
      <c r="WXQ185" s="46"/>
      <c r="WXR185" s="46"/>
      <c r="WXS185" s="46"/>
      <c r="WXT185" s="46"/>
      <c r="WXU185" s="46"/>
      <c r="WXV185" s="46"/>
      <c r="WXW185" s="46"/>
      <c r="WXX185" s="46"/>
      <c r="WXY185" s="46"/>
      <c r="WXZ185" s="46"/>
      <c r="WYA185" s="46"/>
      <c r="WYB185" s="46"/>
      <c r="WYC185" s="46"/>
      <c r="WYD185" s="46"/>
      <c r="WYE185" s="46"/>
      <c r="WYF185" s="46"/>
      <c r="WYG185" s="46"/>
      <c r="WYH185" s="46"/>
      <c r="WYI185" s="46"/>
      <c r="WYJ185" s="46"/>
      <c r="WYK185" s="46"/>
      <c r="WYL185" s="46"/>
      <c r="WYM185" s="46"/>
      <c r="WYN185" s="46"/>
      <c r="WYO185" s="46"/>
      <c r="WYP185" s="46"/>
      <c r="WYQ185" s="46"/>
      <c r="WYR185" s="46"/>
      <c r="WYS185" s="46"/>
      <c r="WYT185" s="46"/>
      <c r="WYU185" s="46"/>
      <c r="WYV185" s="46"/>
      <c r="WYW185" s="46"/>
      <c r="WYX185" s="46"/>
      <c r="WYY185" s="46"/>
      <c r="WYZ185" s="46"/>
      <c r="WZA185" s="46"/>
      <c r="WZB185" s="46"/>
      <c r="WZC185" s="46"/>
      <c r="WZD185" s="46"/>
      <c r="WZE185" s="46"/>
      <c r="WZF185" s="46"/>
      <c r="WZG185" s="46"/>
      <c r="WZH185" s="46"/>
      <c r="WZI185" s="46"/>
      <c r="WZJ185" s="46"/>
      <c r="WZK185" s="46"/>
      <c r="WZL185" s="46"/>
      <c r="WZM185" s="46"/>
      <c r="WZN185" s="46"/>
      <c r="WZO185" s="46"/>
      <c r="WZP185" s="46"/>
      <c r="WZQ185" s="46"/>
      <c r="WZR185" s="46"/>
      <c r="WZS185" s="46"/>
      <c r="WZT185" s="46"/>
      <c r="WZU185" s="46"/>
      <c r="WZV185" s="46"/>
      <c r="WZW185" s="46"/>
      <c r="WZX185" s="46"/>
      <c r="WZY185" s="46"/>
      <c r="WZZ185" s="46"/>
      <c r="XAA185" s="46"/>
      <c r="XAB185" s="46"/>
      <c r="XAC185" s="46"/>
      <c r="XAD185" s="46"/>
      <c r="XAE185" s="46"/>
      <c r="XAF185" s="46"/>
      <c r="XAG185" s="46"/>
      <c r="XAH185" s="46"/>
      <c r="XAI185" s="46"/>
      <c r="XAJ185" s="46"/>
      <c r="XAK185" s="46"/>
      <c r="XAL185" s="46"/>
      <c r="XAM185" s="46"/>
      <c r="XAN185" s="46"/>
      <c r="XAO185" s="46"/>
      <c r="XAP185" s="46"/>
      <c r="XAQ185" s="46"/>
      <c r="XAR185" s="46"/>
      <c r="XAS185" s="46"/>
      <c r="XAT185" s="46"/>
      <c r="XAU185" s="46"/>
      <c r="XAV185" s="46"/>
      <c r="XAW185" s="46"/>
      <c r="XAX185" s="46"/>
      <c r="XAY185" s="46"/>
      <c r="XAZ185" s="46"/>
      <c r="XBA185" s="46"/>
      <c r="XBB185" s="46"/>
      <c r="XBC185" s="46"/>
      <c r="XBD185" s="46"/>
      <c r="XBE185" s="46"/>
      <c r="XBF185" s="46"/>
      <c r="XBG185" s="46"/>
      <c r="XBH185" s="46"/>
      <c r="XBI185" s="46"/>
      <c r="XBJ185" s="46"/>
      <c r="XBK185" s="46"/>
      <c r="XBL185" s="46"/>
      <c r="XBM185" s="46"/>
      <c r="XBN185" s="46"/>
      <c r="XBO185" s="46"/>
      <c r="XBP185" s="46"/>
      <c r="XBQ185" s="46"/>
      <c r="XBR185" s="46"/>
      <c r="XBS185" s="46"/>
      <c r="XBT185" s="46"/>
      <c r="XBU185" s="46"/>
      <c r="XBV185" s="46"/>
      <c r="XBW185" s="46"/>
      <c r="XBX185" s="46"/>
      <c r="XBY185" s="46"/>
      <c r="XBZ185" s="46"/>
      <c r="XCA185" s="46"/>
      <c r="XCB185" s="46"/>
      <c r="XCC185" s="46"/>
      <c r="XCD185" s="46"/>
      <c r="XCE185" s="46"/>
      <c r="XCF185" s="46"/>
      <c r="XCG185" s="46"/>
      <c r="XCH185" s="46"/>
      <c r="XCI185" s="46"/>
      <c r="XCJ185" s="46"/>
      <c r="XCK185" s="46"/>
      <c r="XCL185" s="46"/>
      <c r="XCM185" s="46"/>
      <c r="XCN185" s="46"/>
      <c r="XCO185" s="46"/>
      <c r="XCP185" s="46"/>
      <c r="XCQ185" s="46"/>
      <c r="XCR185" s="46"/>
      <c r="XCS185" s="46"/>
      <c r="XCT185" s="46"/>
      <c r="XCU185" s="46"/>
      <c r="XCV185" s="46"/>
      <c r="XCW185" s="46"/>
      <c r="XCX185" s="46"/>
      <c r="XCY185" s="46"/>
      <c r="XCZ185" s="46"/>
      <c r="XDA185" s="46"/>
      <c r="XDB185" s="46"/>
      <c r="XDC185" s="46"/>
      <c r="XDD185" s="46"/>
      <c r="XDE185" s="46"/>
      <c r="XDF185" s="46"/>
      <c r="XDG185" s="46"/>
      <c r="XDH185" s="46"/>
      <c r="XDI185" s="46"/>
      <c r="XDJ185" s="46"/>
      <c r="XDK185" s="46"/>
      <c r="XDL185" s="46"/>
      <c r="XDM185" s="46"/>
      <c r="XDN185" s="46"/>
      <c r="XDO185" s="46"/>
      <c r="XDP185" s="46"/>
      <c r="XDQ185" s="46"/>
      <c r="XDR185" s="46"/>
      <c r="XDS185" s="46"/>
      <c r="XDT185" s="46"/>
      <c r="XDU185" s="46"/>
      <c r="XDV185" s="46"/>
      <c r="XDW185" s="46"/>
      <c r="XDX185" s="46"/>
      <c r="XDY185" s="46"/>
      <c r="XDZ185" s="46"/>
      <c r="XEA185" s="46"/>
      <c r="XEB185" s="46"/>
      <c r="XEC185" s="46"/>
      <c r="XED185" s="46"/>
      <c r="XEE185" s="46"/>
      <c r="XEF185" s="46"/>
      <c r="XEG185" s="46"/>
      <c r="XEH185" s="46"/>
      <c r="XEI185" s="46"/>
      <c r="XEJ185" s="46"/>
      <c r="XEK185" s="46"/>
      <c r="XEL185" s="46"/>
      <c r="XEM185" s="46"/>
      <c r="XEN185" s="46"/>
      <c r="XEO185" s="46"/>
      <c r="XEP185" s="46"/>
      <c r="XEQ185" s="46"/>
      <c r="XER185" s="46"/>
      <c r="XES185" s="46"/>
      <c r="XET185" s="46"/>
      <c r="XEU185" s="46"/>
      <c r="XEV185" s="46"/>
      <c r="XEW185" s="46"/>
      <c r="XEX185" s="46"/>
    </row>
    <row r="186" s="6" customFormat="1" ht="36" spans="1:24">
      <c r="A186" s="85">
        <v>1</v>
      </c>
      <c r="B186" s="132">
        <v>20232015001</v>
      </c>
      <c r="C186" s="133" t="s">
        <v>542</v>
      </c>
      <c r="D186" s="133" t="s">
        <v>25</v>
      </c>
      <c r="E186" s="138" t="s">
        <v>54</v>
      </c>
      <c r="F186" s="133" t="s">
        <v>101</v>
      </c>
      <c r="G186" s="102">
        <v>11.8</v>
      </c>
      <c r="H186" s="102">
        <v>28.175</v>
      </c>
      <c r="I186" s="102">
        <v>10</v>
      </c>
      <c r="J186" s="142">
        <f>SUM(G186:I186)</f>
        <v>49.975</v>
      </c>
      <c r="K186" s="108" t="s">
        <v>463</v>
      </c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</row>
    <row r="187" s="3" customFormat="1" spans="1:24">
      <c r="A187" s="19">
        <v>2</v>
      </c>
      <c r="B187" s="92">
        <v>20232015029</v>
      </c>
      <c r="C187" s="134" t="s">
        <v>543</v>
      </c>
      <c r="D187" s="134" t="s">
        <v>25</v>
      </c>
      <c r="E187" s="139" t="s">
        <v>54</v>
      </c>
      <c r="F187" s="134" t="s">
        <v>101</v>
      </c>
      <c r="G187" s="39">
        <v>11.9</v>
      </c>
      <c r="H187" s="39">
        <v>27.7909</v>
      </c>
      <c r="I187" s="39">
        <v>18.4</v>
      </c>
      <c r="J187" s="143">
        <f t="shared" ref="J187:J221" si="9">SUM(G187:I187)</f>
        <v>58.0909</v>
      </c>
      <c r="K187" s="3" t="s">
        <v>21</v>
      </c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</row>
    <row r="188" s="3" customFormat="1" spans="1:24">
      <c r="A188" s="19">
        <v>3</v>
      </c>
      <c r="B188" s="92">
        <v>20233137126</v>
      </c>
      <c r="C188" s="134" t="s">
        <v>544</v>
      </c>
      <c r="D188" s="134" t="s">
        <v>96</v>
      </c>
      <c r="E188" s="139" t="s">
        <v>54</v>
      </c>
      <c r="F188" s="134" t="s">
        <v>104</v>
      </c>
      <c r="G188" s="40">
        <v>14.8</v>
      </c>
      <c r="H188" s="40">
        <v>28.5273</v>
      </c>
      <c r="I188" s="40">
        <v>12</v>
      </c>
      <c r="J188" s="143">
        <f t="shared" si="9"/>
        <v>55.3273</v>
      </c>
      <c r="K188" s="3" t="s">
        <v>21</v>
      </c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</row>
    <row r="189" s="3" customFormat="1" spans="1:24">
      <c r="A189" s="19">
        <v>4</v>
      </c>
      <c r="B189" s="92">
        <v>20233137090</v>
      </c>
      <c r="C189" s="134" t="s">
        <v>545</v>
      </c>
      <c r="D189" s="134" t="s">
        <v>96</v>
      </c>
      <c r="E189" s="139" t="s">
        <v>54</v>
      </c>
      <c r="F189" s="134" t="s">
        <v>104</v>
      </c>
      <c r="G189" s="40">
        <v>13.65</v>
      </c>
      <c r="H189" s="40">
        <v>27.66</v>
      </c>
      <c r="I189" s="40">
        <v>13.965</v>
      </c>
      <c r="J189" s="143">
        <f t="shared" si="9"/>
        <v>55.275</v>
      </c>
      <c r="K189" s="3" t="s">
        <v>21</v>
      </c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</row>
    <row r="190" s="3" customFormat="1" spans="1:24">
      <c r="A190" s="19">
        <v>5</v>
      </c>
      <c r="B190" s="92">
        <v>20233137051</v>
      </c>
      <c r="C190" s="134" t="s">
        <v>546</v>
      </c>
      <c r="D190" s="134" t="s">
        <v>96</v>
      </c>
      <c r="E190" s="139" t="s">
        <v>54</v>
      </c>
      <c r="F190" s="134" t="s">
        <v>104</v>
      </c>
      <c r="G190" s="40">
        <v>13.9</v>
      </c>
      <c r="H190" s="40">
        <v>26.7545</v>
      </c>
      <c r="I190" s="40">
        <v>14.44</v>
      </c>
      <c r="J190" s="143">
        <f t="shared" si="9"/>
        <v>55.0945</v>
      </c>
      <c r="K190" s="3" t="s">
        <v>21</v>
      </c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</row>
    <row r="191" s="3" customFormat="1" spans="1:24">
      <c r="A191" s="19">
        <v>6</v>
      </c>
      <c r="B191" s="92">
        <v>20233137107</v>
      </c>
      <c r="C191" s="134" t="s">
        <v>547</v>
      </c>
      <c r="D191" s="134" t="s">
        <v>96</v>
      </c>
      <c r="E191" s="139" t="s">
        <v>54</v>
      </c>
      <c r="F191" s="134" t="s">
        <v>104</v>
      </c>
      <c r="G191" s="40">
        <v>14.8</v>
      </c>
      <c r="H191" s="40">
        <v>28.2273</v>
      </c>
      <c r="I191" s="40">
        <v>12</v>
      </c>
      <c r="J191" s="143">
        <f t="shared" si="9"/>
        <v>55.0273</v>
      </c>
      <c r="K191" s="3" t="s">
        <v>21</v>
      </c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</row>
    <row r="192" s="3" customFormat="1" spans="1:24">
      <c r="A192" s="19">
        <v>7</v>
      </c>
      <c r="B192" s="92">
        <v>20233137098</v>
      </c>
      <c r="C192" s="134" t="s">
        <v>548</v>
      </c>
      <c r="D192" s="134" t="s">
        <v>96</v>
      </c>
      <c r="E192" s="139" t="s">
        <v>54</v>
      </c>
      <c r="F192" s="134" t="s">
        <v>104</v>
      </c>
      <c r="G192" s="40">
        <v>14</v>
      </c>
      <c r="H192" s="40">
        <v>28.3091</v>
      </c>
      <c r="I192" s="40">
        <v>12</v>
      </c>
      <c r="J192" s="143">
        <f t="shared" si="9"/>
        <v>54.3091</v>
      </c>
      <c r="K192" s="3" t="s">
        <v>21</v>
      </c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</row>
    <row r="193" s="3" customFormat="1" spans="1:24">
      <c r="A193" s="19">
        <v>8</v>
      </c>
      <c r="B193" s="92">
        <v>20232015003</v>
      </c>
      <c r="C193" s="134" t="s">
        <v>549</v>
      </c>
      <c r="D193" s="134" t="s">
        <v>25</v>
      </c>
      <c r="E193" s="139" t="s">
        <v>54</v>
      </c>
      <c r="F193" s="134" t="s">
        <v>101</v>
      </c>
      <c r="G193" s="39">
        <v>14.95</v>
      </c>
      <c r="H193" s="39">
        <v>27.6</v>
      </c>
      <c r="I193" s="39">
        <v>11</v>
      </c>
      <c r="J193" s="143">
        <f t="shared" si="9"/>
        <v>53.55</v>
      </c>
      <c r="K193" s="3" t="s">
        <v>21</v>
      </c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</row>
    <row r="194" s="4" customFormat="1" spans="1:24">
      <c r="A194" s="24">
        <v>9</v>
      </c>
      <c r="B194" s="119">
        <v>20233137048</v>
      </c>
      <c r="C194" s="144" t="s">
        <v>550</v>
      </c>
      <c r="D194" s="144" t="s">
        <v>96</v>
      </c>
      <c r="E194" s="145" t="s">
        <v>54</v>
      </c>
      <c r="F194" s="144" t="s">
        <v>104</v>
      </c>
      <c r="G194" s="41">
        <v>13.45</v>
      </c>
      <c r="H194" s="41">
        <v>27.4364</v>
      </c>
      <c r="I194" s="41">
        <v>12</v>
      </c>
      <c r="J194" s="149">
        <f t="shared" si="9"/>
        <v>52.8864</v>
      </c>
      <c r="K194" s="4" t="s">
        <v>23</v>
      </c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</row>
    <row r="195" s="4" customFormat="1" spans="1:24">
      <c r="A195" s="24">
        <v>10</v>
      </c>
      <c r="B195" s="119">
        <v>20232015013</v>
      </c>
      <c r="C195" s="144" t="s">
        <v>551</v>
      </c>
      <c r="D195" s="144" t="s">
        <v>25</v>
      </c>
      <c r="E195" s="145" t="s">
        <v>54</v>
      </c>
      <c r="F195" s="144" t="s">
        <v>101</v>
      </c>
      <c r="G195" s="42">
        <v>14.3</v>
      </c>
      <c r="H195" s="42">
        <v>27.34</v>
      </c>
      <c r="I195" s="42">
        <v>11.2</v>
      </c>
      <c r="J195" s="149">
        <f t="shared" si="9"/>
        <v>52.84</v>
      </c>
      <c r="K195" s="4" t="s">
        <v>23</v>
      </c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</row>
    <row r="196" s="4" customFormat="1" spans="1:24">
      <c r="A196" s="24">
        <v>11</v>
      </c>
      <c r="B196" s="119">
        <v>20233137028</v>
      </c>
      <c r="C196" s="144" t="s">
        <v>552</v>
      </c>
      <c r="D196" s="144" t="s">
        <v>96</v>
      </c>
      <c r="E196" s="145" t="s">
        <v>54</v>
      </c>
      <c r="F196" s="144" t="s">
        <v>104</v>
      </c>
      <c r="G196" s="41">
        <v>13.3</v>
      </c>
      <c r="H196" s="41">
        <v>27.5182</v>
      </c>
      <c r="I196" s="41">
        <v>12</v>
      </c>
      <c r="J196" s="149">
        <f t="shared" si="9"/>
        <v>52.8182</v>
      </c>
      <c r="K196" s="4" t="s">
        <v>23</v>
      </c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</row>
    <row r="197" s="4" customFormat="1" spans="1:24">
      <c r="A197" s="24">
        <v>12</v>
      </c>
      <c r="B197" s="119">
        <v>20233137124</v>
      </c>
      <c r="C197" s="144" t="s">
        <v>553</v>
      </c>
      <c r="D197" s="145" t="s">
        <v>96</v>
      </c>
      <c r="E197" s="145" t="s">
        <v>54</v>
      </c>
      <c r="F197" s="145" t="s">
        <v>229</v>
      </c>
      <c r="G197" s="149">
        <v>11.6</v>
      </c>
      <c r="H197" s="150">
        <v>27</v>
      </c>
      <c r="I197" s="150">
        <v>13.965</v>
      </c>
      <c r="J197" s="149">
        <f t="shared" si="9"/>
        <v>52.565</v>
      </c>
      <c r="K197" s="4" t="s">
        <v>23</v>
      </c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</row>
    <row r="198" s="4" customFormat="1" spans="1:24">
      <c r="A198" s="24">
        <v>13</v>
      </c>
      <c r="B198" s="119">
        <v>20233137115</v>
      </c>
      <c r="C198" s="144" t="s">
        <v>554</v>
      </c>
      <c r="D198" s="144" t="s">
        <v>96</v>
      </c>
      <c r="E198" s="145" t="s">
        <v>54</v>
      </c>
      <c r="F198" s="144" t="s">
        <v>104</v>
      </c>
      <c r="G198" s="41">
        <v>13.1</v>
      </c>
      <c r="H198" s="41">
        <v>27.9818</v>
      </c>
      <c r="I198" s="41">
        <v>11.4</v>
      </c>
      <c r="J198" s="149">
        <f t="shared" si="9"/>
        <v>52.4818</v>
      </c>
      <c r="K198" s="4" t="s">
        <v>23</v>
      </c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</row>
    <row r="199" s="4" customFormat="1" spans="1:24">
      <c r="A199" s="24">
        <v>14</v>
      </c>
      <c r="B199" s="119">
        <v>20233137078</v>
      </c>
      <c r="C199" s="144" t="s">
        <v>555</v>
      </c>
      <c r="D199" s="144" t="s">
        <v>96</v>
      </c>
      <c r="E199" s="145" t="s">
        <v>54</v>
      </c>
      <c r="F199" s="144" t="s">
        <v>229</v>
      </c>
      <c r="G199" s="42">
        <v>12.8</v>
      </c>
      <c r="H199" s="42">
        <v>27.6231</v>
      </c>
      <c r="I199" s="42">
        <v>12</v>
      </c>
      <c r="J199" s="149">
        <f t="shared" si="9"/>
        <v>52.4231</v>
      </c>
      <c r="K199" s="4" t="s">
        <v>23</v>
      </c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</row>
    <row r="200" s="4" customFormat="1" spans="1:24">
      <c r="A200" s="24">
        <v>15</v>
      </c>
      <c r="B200" s="119">
        <v>20232015017</v>
      </c>
      <c r="C200" s="144" t="s">
        <v>556</v>
      </c>
      <c r="D200" s="144" t="s">
        <v>25</v>
      </c>
      <c r="E200" s="145" t="s">
        <v>54</v>
      </c>
      <c r="F200" s="144" t="s">
        <v>101</v>
      </c>
      <c r="G200" s="42">
        <v>12.4</v>
      </c>
      <c r="H200" s="42">
        <v>25.95</v>
      </c>
      <c r="I200" s="42">
        <v>13.765</v>
      </c>
      <c r="J200" s="149">
        <f t="shared" si="9"/>
        <v>52.115</v>
      </c>
      <c r="K200" s="4" t="s">
        <v>23</v>
      </c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</row>
    <row r="201" s="4" customFormat="1" spans="1:24">
      <c r="A201" s="24">
        <v>16</v>
      </c>
      <c r="B201" s="119">
        <v>20232015051</v>
      </c>
      <c r="C201" s="144" t="s">
        <v>557</v>
      </c>
      <c r="D201" s="144" t="s">
        <v>25</v>
      </c>
      <c r="E201" s="145" t="s">
        <v>54</v>
      </c>
      <c r="F201" s="144" t="s">
        <v>101</v>
      </c>
      <c r="G201" s="42">
        <v>13.35</v>
      </c>
      <c r="H201" s="42">
        <v>27.7363</v>
      </c>
      <c r="I201" s="42">
        <v>11</v>
      </c>
      <c r="J201" s="149">
        <f t="shared" si="9"/>
        <v>52.0863</v>
      </c>
      <c r="K201" s="4" t="s">
        <v>23</v>
      </c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</row>
    <row r="202" s="4" customFormat="1" spans="1:24">
      <c r="A202" s="24">
        <v>17</v>
      </c>
      <c r="B202" s="119">
        <v>20233137027</v>
      </c>
      <c r="C202" s="144" t="s">
        <v>558</v>
      </c>
      <c r="D202" s="145" t="s">
        <v>96</v>
      </c>
      <c r="E202" s="145" t="s">
        <v>54</v>
      </c>
      <c r="F202" s="145" t="s">
        <v>229</v>
      </c>
      <c r="G202" s="150">
        <v>13.25</v>
      </c>
      <c r="H202" s="150">
        <v>26.8</v>
      </c>
      <c r="I202" s="150">
        <v>12</v>
      </c>
      <c r="J202" s="149">
        <f t="shared" si="9"/>
        <v>52.05</v>
      </c>
      <c r="K202" s="4" t="s">
        <v>23</v>
      </c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</row>
    <row r="203" s="4" customFormat="1" spans="1:24">
      <c r="A203" s="24">
        <v>18</v>
      </c>
      <c r="B203" s="119">
        <v>20233137073</v>
      </c>
      <c r="C203" s="144" t="s">
        <v>559</v>
      </c>
      <c r="D203" s="144" t="s">
        <v>96</v>
      </c>
      <c r="E203" s="145" t="s">
        <v>54</v>
      </c>
      <c r="F203" s="144" t="s">
        <v>104</v>
      </c>
      <c r="G203" s="41">
        <v>12</v>
      </c>
      <c r="H203" s="41">
        <v>27.9272</v>
      </c>
      <c r="I203" s="41">
        <v>12</v>
      </c>
      <c r="J203" s="149">
        <f t="shared" si="9"/>
        <v>51.9272</v>
      </c>
      <c r="K203" s="4" t="s">
        <v>23</v>
      </c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</row>
    <row r="204" spans="1:11">
      <c r="A204" s="32">
        <v>19</v>
      </c>
      <c r="B204" s="33">
        <v>20233137058</v>
      </c>
      <c r="C204" s="146" t="s">
        <v>560</v>
      </c>
      <c r="D204" s="146" t="s">
        <v>96</v>
      </c>
      <c r="E204" s="147" t="s">
        <v>54</v>
      </c>
      <c r="F204" s="146" t="s">
        <v>104</v>
      </c>
      <c r="G204" s="44">
        <v>12.5</v>
      </c>
      <c r="H204" s="44">
        <v>27.3</v>
      </c>
      <c r="I204" s="44">
        <v>11.6</v>
      </c>
      <c r="J204" s="151">
        <f t="shared" si="9"/>
        <v>51.4</v>
      </c>
      <c r="K204" t="s">
        <v>28</v>
      </c>
    </row>
    <row r="205" spans="1:11">
      <c r="A205" s="32">
        <v>20</v>
      </c>
      <c r="B205" s="33">
        <v>20233137056</v>
      </c>
      <c r="C205" s="146" t="s">
        <v>561</v>
      </c>
      <c r="D205" s="146" t="s">
        <v>96</v>
      </c>
      <c r="E205" s="147" t="s">
        <v>54</v>
      </c>
      <c r="F205" s="146" t="s">
        <v>104</v>
      </c>
      <c r="G205" s="44">
        <v>11.8</v>
      </c>
      <c r="H205" s="44">
        <v>27.1091</v>
      </c>
      <c r="I205" s="44">
        <v>12</v>
      </c>
      <c r="J205" s="151">
        <f t="shared" si="9"/>
        <v>50.9091</v>
      </c>
      <c r="K205" t="s">
        <v>28</v>
      </c>
    </row>
    <row r="206" spans="1:11">
      <c r="A206" s="32">
        <v>21</v>
      </c>
      <c r="B206" s="33">
        <v>20233137020</v>
      </c>
      <c r="C206" s="146" t="s">
        <v>562</v>
      </c>
      <c r="D206" s="146" t="s">
        <v>96</v>
      </c>
      <c r="E206" s="147" t="s">
        <v>54</v>
      </c>
      <c r="F206" s="146" t="s">
        <v>104</v>
      </c>
      <c r="G206" s="44">
        <v>12.1</v>
      </c>
      <c r="H206" s="44">
        <v>26.9727</v>
      </c>
      <c r="I206" s="44">
        <v>11.6</v>
      </c>
      <c r="J206" s="151">
        <f t="shared" si="9"/>
        <v>50.6727</v>
      </c>
      <c r="K206" t="s">
        <v>28</v>
      </c>
    </row>
    <row r="207" spans="1:11">
      <c r="A207" s="32">
        <v>22</v>
      </c>
      <c r="B207" s="33">
        <v>20232015004</v>
      </c>
      <c r="C207" s="146" t="s">
        <v>563</v>
      </c>
      <c r="D207" s="146" t="s">
        <v>25</v>
      </c>
      <c r="E207" s="147" t="s">
        <v>54</v>
      </c>
      <c r="F207" s="146" t="s">
        <v>101</v>
      </c>
      <c r="G207" s="43">
        <v>12.4</v>
      </c>
      <c r="H207" s="43">
        <v>26.6</v>
      </c>
      <c r="I207" s="43">
        <v>11.6</v>
      </c>
      <c r="J207" s="151">
        <f t="shared" si="9"/>
        <v>50.6</v>
      </c>
      <c r="K207" t="s">
        <v>28</v>
      </c>
    </row>
    <row r="208" spans="1:11">
      <c r="A208" s="32">
        <v>23</v>
      </c>
      <c r="B208" s="33">
        <v>20232015007</v>
      </c>
      <c r="C208" s="146" t="s">
        <v>564</v>
      </c>
      <c r="D208" s="146" t="s">
        <v>25</v>
      </c>
      <c r="E208" s="147" t="s">
        <v>54</v>
      </c>
      <c r="F208" s="146" t="s">
        <v>101</v>
      </c>
      <c r="G208" s="43">
        <v>12.6</v>
      </c>
      <c r="H208" s="43">
        <v>27.125</v>
      </c>
      <c r="I208" s="43">
        <v>10.8</v>
      </c>
      <c r="J208" s="151">
        <f t="shared" si="9"/>
        <v>50.525</v>
      </c>
      <c r="K208" t="s">
        <v>28</v>
      </c>
    </row>
    <row r="209" spans="1:11">
      <c r="A209" s="32">
        <v>24</v>
      </c>
      <c r="B209" s="33">
        <v>20233137066</v>
      </c>
      <c r="C209" s="146" t="s">
        <v>565</v>
      </c>
      <c r="D209" s="146" t="s">
        <v>96</v>
      </c>
      <c r="E209" s="147" t="s">
        <v>54</v>
      </c>
      <c r="F209" s="146" t="s">
        <v>104</v>
      </c>
      <c r="G209" s="44">
        <v>11.4</v>
      </c>
      <c r="H209" s="44">
        <v>27.4636</v>
      </c>
      <c r="I209" s="44">
        <v>11.2</v>
      </c>
      <c r="J209" s="151">
        <f t="shared" si="9"/>
        <v>50.0636</v>
      </c>
      <c r="K209" t="s">
        <v>28</v>
      </c>
    </row>
    <row r="210" spans="1:11">
      <c r="A210" s="32">
        <v>25</v>
      </c>
      <c r="B210" s="33">
        <v>20233137067</v>
      </c>
      <c r="C210" s="146" t="s">
        <v>566</v>
      </c>
      <c r="D210" s="147" t="s">
        <v>96</v>
      </c>
      <c r="E210" s="147" t="s">
        <v>54</v>
      </c>
      <c r="F210" s="147" t="s">
        <v>229</v>
      </c>
      <c r="G210" s="100">
        <v>11.2</v>
      </c>
      <c r="H210" s="100">
        <v>27</v>
      </c>
      <c r="I210" s="100">
        <v>11.8</v>
      </c>
      <c r="J210" s="151">
        <f t="shared" si="9"/>
        <v>50</v>
      </c>
      <c r="K210" t="s">
        <v>28</v>
      </c>
    </row>
    <row r="211" spans="1:11">
      <c r="A211" s="32">
        <v>26</v>
      </c>
      <c r="B211" s="33">
        <v>20232015027</v>
      </c>
      <c r="C211" s="146" t="s">
        <v>567</v>
      </c>
      <c r="D211" s="146" t="s">
        <v>25</v>
      </c>
      <c r="E211" s="147" t="s">
        <v>54</v>
      </c>
      <c r="F211" s="146" t="s">
        <v>101</v>
      </c>
      <c r="G211" s="43">
        <v>11</v>
      </c>
      <c r="H211" s="43">
        <v>27.3818</v>
      </c>
      <c r="I211" s="43">
        <v>11.6</v>
      </c>
      <c r="J211" s="151">
        <f t="shared" si="9"/>
        <v>49.9818</v>
      </c>
      <c r="K211" t="s">
        <v>28</v>
      </c>
    </row>
    <row r="212" spans="1:11">
      <c r="A212" s="32">
        <v>27</v>
      </c>
      <c r="B212" s="33">
        <v>20233137119</v>
      </c>
      <c r="C212" s="146" t="s">
        <v>568</v>
      </c>
      <c r="D212" s="146" t="s">
        <v>96</v>
      </c>
      <c r="E212" s="147" t="s">
        <v>54</v>
      </c>
      <c r="F212" s="146" t="s">
        <v>104</v>
      </c>
      <c r="G212" s="44">
        <v>11.6</v>
      </c>
      <c r="H212" s="44">
        <v>26.3454</v>
      </c>
      <c r="I212" s="44">
        <v>11.8</v>
      </c>
      <c r="J212" s="151">
        <f t="shared" si="9"/>
        <v>49.7454</v>
      </c>
      <c r="K212" t="s">
        <v>28</v>
      </c>
    </row>
    <row r="213" spans="1:11">
      <c r="A213" s="32">
        <v>28</v>
      </c>
      <c r="B213" s="33">
        <v>20233137047</v>
      </c>
      <c r="C213" s="148" t="s">
        <v>569</v>
      </c>
      <c r="D213" s="147" t="s">
        <v>96</v>
      </c>
      <c r="E213" s="147" t="s">
        <v>54</v>
      </c>
      <c r="F213" s="147" t="s">
        <v>229</v>
      </c>
      <c r="G213" s="100">
        <v>11.2</v>
      </c>
      <c r="H213" s="100">
        <v>27.075</v>
      </c>
      <c r="I213" s="100">
        <v>11.4</v>
      </c>
      <c r="J213" s="151">
        <f t="shared" si="9"/>
        <v>49.675</v>
      </c>
      <c r="K213" t="s">
        <v>28</v>
      </c>
    </row>
    <row r="214" spans="1:11">
      <c r="A214" s="32">
        <v>29</v>
      </c>
      <c r="B214" s="33">
        <v>20233137113</v>
      </c>
      <c r="C214" s="146" t="s">
        <v>570</v>
      </c>
      <c r="D214" s="146" t="s">
        <v>96</v>
      </c>
      <c r="E214" s="147" t="s">
        <v>54</v>
      </c>
      <c r="F214" s="146" t="s">
        <v>104</v>
      </c>
      <c r="G214" s="44">
        <v>11.4</v>
      </c>
      <c r="H214" s="44">
        <v>27.0273</v>
      </c>
      <c r="I214" s="44">
        <v>11</v>
      </c>
      <c r="J214" s="151">
        <f t="shared" si="9"/>
        <v>49.4273</v>
      </c>
      <c r="K214" t="s">
        <v>28</v>
      </c>
    </row>
    <row r="215" spans="1:11">
      <c r="A215" s="32">
        <v>30</v>
      </c>
      <c r="B215" s="33">
        <v>20232015048</v>
      </c>
      <c r="C215" s="146" t="s">
        <v>571</v>
      </c>
      <c r="D215" s="146" t="s">
        <v>25</v>
      </c>
      <c r="E215" s="147" t="s">
        <v>54</v>
      </c>
      <c r="F215" s="146" t="s">
        <v>101</v>
      </c>
      <c r="G215" s="43">
        <v>12.1</v>
      </c>
      <c r="H215" s="43">
        <v>27.24</v>
      </c>
      <c r="I215" s="43">
        <v>10</v>
      </c>
      <c r="J215" s="151">
        <f t="shared" si="9"/>
        <v>49.34</v>
      </c>
      <c r="K215" t="s">
        <v>28</v>
      </c>
    </row>
    <row r="216" spans="1:11">
      <c r="A216" s="32">
        <v>31</v>
      </c>
      <c r="B216" s="33">
        <v>20232015052</v>
      </c>
      <c r="C216" s="146" t="s">
        <v>572</v>
      </c>
      <c r="D216" s="146" t="s">
        <v>25</v>
      </c>
      <c r="E216" s="147" t="s">
        <v>54</v>
      </c>
      <c r="F216" s="146" t="s">
        <v>101</v>
      </c>
      <c r="G216" s="43">
        <v>10.6</v>
      </c>
      <c r="H216" s="43">
        <v>27.5</v>
      </c>
      <c r="I216" s="43">
        <v>11.2</v>
      </c>
      <c r="J216" s="151">
        <f t="shared" si="9"/>
        <v>49.3</v>
      </c>
      <c r="K216" t="s">
        <v>28</v>
      </c>
    </row>
    <row r="217" spans="1:11">
      <c r="A217" s="32">
        <v>32</v>
      </c>
      <c r="B217" s="33">
        <v>20233137118</v>
      </c>
      <c r="C217" s="146" t="s">
        <v>573</v>
      </c>
      <c r="D217" s="146" t="s">
        <v>96</v>
      </c>
      <c r="E217" s="147" t="s">
        <v>54</v>
      </c>
      <c r="F217" s="146" t="s">
        <v>104</v>
      </c>
      <c r="G217" s="44">
        <v>11.2</v>
      </c>
      <c r="H217" s="44">
        <v>27.191</v>
      </c>
      <c r="I217" s="44">
        <v>10.6</v>
      </c>
      <c r="J217" s="151">
        <f t="shared" si="9"/>
        <v>48.991</v>
      </c>
      <c r="K217" t="s">
        <v>28</v>
      </c>
    </row>
    <row r="218" spans="1:11">
      <c r="A218" s="32">
        <v>33</v>
      </c>
      <c r="B218" s="33">
        <v>20233137117</v>
      </c>
      <c r="C218" s="146" t="s">
        <v>574</v>
      </c>
      <c r="D218" s="147" t="s">
        <v>96</v>
      </c>
      <c r="E218" s="147" t="s">
        <v>54</v>
      </c>
      <c r="F218" s="147" t="s">
        <v>229</v>
      </c>
      <c r="G218" s="100">
        <v>11.2</v>
      </c>
      <c r="H218" s="100">
        <v>26.5071</v>
      </c>
      <c r="I218" s="100">
        <v>11.2</v>
      </c>
      <c r="J218" s="151">
        <f t="shared" si="9"/>
        <v>48.9071</v>
      </c>
      <c r="K218" t="s">
        <v>28</v>
      </c>
    </row>
    <row r="219" spans="1:11">
      <c r="A219" s="32">
        <v>34</v>
      </c>
      <c r="B219" s="33">
        <v>20232015050</v>
      </c>
      <c r="C219" s="146" t="s">
        <v>575</v>
      </c>
      <c r="D219" s="146" t="s">
        <v>25</v>
      </c>
      <c r="E219" s="147" t="s">
        <v>54</v>
      </c>
      <c r="F219" s="146" t="s">
        <v>101</v>
      </c>
      <c r="G219" s="43">
        <v>10.8</v>
      </c>
      <c r="H219" s="43">
        <v>27.0499</v>
      </c>
      <c r="I219" s="43">
        <v>10.8</v>
      </c>
      <c r="J219" s="151">
        <f t="shared" si="9"/>
        <v>48.6499</v>
      </c>
      <c r="K219" t="s">
        <v>28</v>
      </c>
    </row>
    <row r="220" spans="1:11">
      <c r="A220" s="32">
        <v>35</v>
      </c>
      <c r="B220" s="33">
        <v>20233137088</v>
      </c>
      <c r="C220" s="146" t="s">
        <v>576</v>
      </c>
      <c r="D220" s="147" t="s">
        <v>96</v>
      </c>
      <c r="E220" s="147" t="s">
        <v>54</v>
      </c>
      <c r="F220" s="147" t="s">
        <v>229</v>
      </c>
      <c r="G220" s="100">
        <v>10</v>
      </c>
      <c r="H220" s="100">
        <v>26.601</v>
      </c>
      <c r="I220" s="100">
        <v>10</v>
      </c>
      <c r="J220" s="151">
        <f t="shared" si="9"/>
        <v>46.601</v>
      </c>
      <c r="K220" t="s">
        <v>28</v>
      </c>
    </row>
    <row r="221" spans="1:11">
      <c r="A221" s="32">
        <v>36</v>
      </c>
      <c r="B221" s="33">
        <v>20233137127</v>
      </c>
      <c r="C221" s="146" t="s">
        <v>577</v>
      </c>
      <c r="D221" s="147" t="s">
        <v>96</v>
      </c>
      <c r="E221" s="147" t="s">
        <v>54</v>
      </c>
      <c r="F221" s="147" t="s">
        <v>229</v>
      </c>
      <c r="G221" s="100">
        <v>10.8</v>
      </c>
      <c r="H221" s="100">
        <v>24.75</v>
      </c>
      <c r="I221" s="100">
        <v>10</v>
      </c>
      <c r="J221" s="151">
        <f t="shared" si="9"/>
        <v>45.55</v>
      </c>
      <c r="K221" t="s">
        <v>28</v>
      </c>
    </row>
  </sheetData>
  <mergeCells count="27">
    <mergeCell ref="A1:J1"/>
    <mergeCell ref="G2:I2"/>
    <mergeCell ref="A114:J114"/>
    <mergeCell ref="G115:I115"/>
    <mergeCell ref="A183:J183"/>
    <mergeCell ref="G184:I184"/>
    <mergeCell ref="A2:A3"/>
    <mergeCell ref="A115:A116"/>
    <mergeCell ref="A184:A185"/>
    <mergeCell ref="B2:B3"/>
    <mergeCell ref="B115:B116"/>
    <mergeCell ref="B184:B185"/>
    <mergeCell ref="C2:C3"/>
    <mergeCell ref="C115:C116"/>
    <mergeCell ref="C184:C185"/>
    <mergeCell ref="D2:D3"/>
    <mergeCell ref="D115:D116"/>
    <mergeCell ref="D184:D185"/>
    <mergeCell ref="E2:E3"/>
    <mergeCell ref="E115:E116"/>
    <mergeCell ref="E184:E185"/>
    <mergeCell ref="F2:F3"/>
    <mergeCell ref="F115:F116"/>
    <mergeCell ref="F184:F185"/>
    <mergeCell ref="J2:J3"/>
    <mergeCell ref="J115:J116"/>
    <mergeCell ref="J184:J185"/>
  </mergeCells>
  <conditionalFormatting sqref="C118">
    <cfRule type="duplicateValues" dxfId="0" priority="19"/>
  </conditionalFormatting>
  <conditionalFormatting sqref="C123">
    <cfRule type="duplicateValues" dxfId="0" priority="31"/>
  </conditionalFormatting>
  <conditionalFormatting sqref="C124">
    <cfRule type="duplicateValues" dxfId="0" priority="30"/>
  </conditionalFormatting>
  <conditionalFormatting sqref="C125">
    <cfRule type="duplicateValues" dxfId="0" priority="29"/>
  </conditionalFormatting>
  <conditionalFormatting sqref="C126">
    <cfRule type="duplicateValues" dxfId="0" priority="28"/>
  </conditionalFormatting>
  <conditionalFormatting sqref="C127">
    <cfRule type="duplicateValues" dxfId="0" priority="27"/>
  </conditionalFormatting>
  <conditionalFormatting sqref="C128">
    <cfRule type="duplicateValues" dxfId="0" priority="26"/>
  </conditionalFormatting>
  <conditionalFormatting sqref="C129">
    <cfRule type="duplicateValues" dxfId="0" priority="25"/>
  </conditionalFormatting>
  <conditionalFormatting sqref="C130">
    <cfRule type="duplicateValues" dxfId="0" priority="24"/>
  </conditionalFormatting>
  <conditionalFormatting sqref="C131">
    <cfRule type="duplicateValues" dxfId="0" priority="23"/>
  </conditionalFormatting>
  <conditionalFormatting sqref="C132">
    <cfRule type="duplicateValues" dxfId="0" priority="22"/>
  </conditionalFormatting>
  <conditionalFormatting sqref="C133">
    <cfRule type="duplicateValues" dxfId="0" priority="21"/>
  </conditionalFormatting>
  <conditionalFormatting sqref="C134">
    <cfRule type="duplicateValues" dxfId="0" priority="20"/>
  </conditionalFormatting>
  <conditionalFormatting sqref="C135">
    <cfRule type="duplicateValues" dxfId="0" priority="18"/>
  </conditionalFormatting>
  <conditionalFormatting sqref="C136">
    <cfRule type="duplicateValues" dxfId="0" priority="17"/>
  </conditionalFormatting>
  <conditionalFormatting sqref="C137">
    <cfRule type="duplicateValues" dxfId="0" priority="16"/>
  </conditionalFormatting>
  <conditionalFormatting sqref="C138">
    <cfRule type="duplicateValues" dxfId="0" priority="15"/>
  </conditionalFormatting>
  <conditionalFormatting sqref="C139">
    <cfRule type="duplicateValues" dxfId="0" priority="14"/>
  </conditionalFormatting>
  <conditionalFormatting sqref="C140">
    <cfRule type="duplicateValues" dxfId="0" priority="13"/>
  </conditionalFormatting>
  <conditionalFormatting sqref="C141">
    <cfRule type="duplicateValues" dxfId="0" priority="12"/>
  </conditionalFormatting>
  <conditionalFormatting sqref="C142">
    <cfRule type="duplicateValues" dxfId="0" priority="11"/>
  </conditionalFormatting>
  <conditionalFormatting sqref="C143">
    <cfRule type="duplicateValues" dxfId="0" priority="10"/>
  </conditionalFormatting>
  <conditionalFormatting sqref="C144">
    <cfRule type="duplicateValues" dxfId="0" priority="9"/>
  </conditionalFormatting>
  <conditionalFormatting sqref="C145">
    <cfRule type="duplicateValues" dxfId="0" priority="8"/>
  </conditionalFormatting>
  <conditionalFormatting sqref="C146">
    <cfRule type="duplicateValues" dxfId="0" priority="7"/>
  </conditionalFormatting>
  <conditionalFormatting sqref="C147">
    <cfRule type="duplicateValues" dxfId="0" priority="6"/>
  </conditionalFormatting>
  <conditionalFormatting sqref="C148">
    <cfRule type="duplicateValues" dxfId="0" priority="5"/>
  </conditionalFormatting>
  <conditionalFormatting sqref="C149">
    <cfRule type="duplicateValues" dxfId="0" priority="4"/>
  </conditionalFormatting>
  <conditionalFormatting sqref="C150">
    <cfRule type="duplicateValues" dxfId="0" priority="3"/>
  </conditionalFormatting>
  <conditionalFormatting sqref="C151">
    <cfRule type="duplicateValues" dxfId="0" priority="2"/>
  </conditionalFormatting>
  <conditionalFormatting sqref="C152">
    <cfRule type="duplicateValues" dxfId="0" priority="1"/>
  </conditionalFormatting>
  <dataValidations count="1">
    <dataValidation type="list" allowBlank="1" showInputMessage="1" showErrorMessage="1" sqref="R39 R59 R60 R62 R65 R66 R67 R37:R38 R63:R64">
      <formula1>"植物育种系,作物科学技术系,种子系"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22博士</vt:lpstr>
      <vt:lpstr>23博士</vt:lpstr>
      <vt:lpstr>22硕士</vt:lpstr>
      <vt:lpstr>23硕士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圈圈 </cp:lastModifiedBy>
  <dcterms:created xsi:type="dcterms:W3CDTF">2024-09-24T06:51:00Z</dcterms:created>
  <dcterms:modified xsi:type="dcterms:W3CDTF">2024-10-06T20:57:11Z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44A6220B17814F93B2D999B5BF53F076</vt:lpwstr>
  </property>
  <property fmtid="{D5CDD505-2E9C-101B-9397-08002B2CF9AE}" pid="3" name="KSOProductBuildVer">
    <vt:lpwstr>2052-5.5.1.7991</vt:lpwstr>
  </property>
</Properties>
</file>